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D:\Documents\GitHub\sec-digital-calendar\2016-2017 A1\"/>
    </mc:Choice>
  </mc:AlternateContent>
  <bookViews>
    <workbookView xWindow="165" yWindow="135" windowWidth="27915" windowHeight="11685" tabRatio="638" firstSheet="1" activeTab="6"/>
  </bookViews>
  <sheets>
    <sheet name="Outlook template" sheetId="4" r:id="rId1"/>
    <sheet name="Church Year" sheetId="5" r:id="rId2"/>
    <sheet name="SEC Bishops" sheetId="2" r:id="rId3"/>
    <sheet name="Calendar (Saints)" sheetId="1" r:id="rId4"/>
    <sheet name="Special Occasions" sheetId="7" r:id="rId5"/>
    <sheet name="Readings" sheetId="6" r:id="rId6"/>
    <sheet name="Compilation template" sheetId="3" r:id="rId7"/>
  </sheets>
  <calcPr calcId="125725"/>
</workbook>
</file>

<file path=xl/sharedStrings.xml><?xml version="1.0" encoding="utf-8"?>
<sst xmlns="http://schemas.openxmlformats.org/spreadsheetml/2006/main" count="4141" uniqueCount="1858">
  <si>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</si>
  <si>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</si>
  <si>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</si>
  <si>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</si>
  <si>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</si>
  <si>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</si>
  <si>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</si>
  <si>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</si>
  <si>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</si>
  <si>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</si>
  <si>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</si>
  <si>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</si>
  <si>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</si>
  <si>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</si>
  <si>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</si>
  <si>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</si>
  <si>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</si>
  <si>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</si>
  <si>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</si>
  <si>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</si>
  <si>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</si>
  <si>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</si>
  <si>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</si>
  <si>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</si>
  <si>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</si>
  <si>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</si>
  <si>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</si>
  <si>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</si>
  <si>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</si>
  <si>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</si>
  <si>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</si>
  <si>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</si>
  <si>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</si>
  <si>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</si>
  <si>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</si>
  <si>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</si>
  <si>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</si>
  <si>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</si>
  <si>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</si>
  <si>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</si>
  <si>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</si>
  <si>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</si>
  <si>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</si>
  <si>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</si>
  <si>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</si>
  <si>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</si>
  <si>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</si>
  <si>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</si>
  <si>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</si>
  <si>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</si>
  <si>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</si>
  <si>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</si>
  <si>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</si>
  <si>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</si>
  <si>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</si>
  <si>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</si>
  <si>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</si>
  <si>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</si>
  <si>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</si>
  <si>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</si>
  <si>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</si>
  <si>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</si>
  <si>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</si>
  <si>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</si>
  <si>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</si>
  <si>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</si>
  <si>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</si>
  <si>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</si>
  <si>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</si>
  <si>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</si>
  <si>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</si>
  <si>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</si>
  <si>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</si>
  <si>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</si>
  <si>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</si>
  <si>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</si>
  <si>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</si>
  <si>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</si>
  <si>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</si>
  <si>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</si>
  <si>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</si>
  <si>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</si>
  <si>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</si>
  <si>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</si>
  <si>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</si>
  <si>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</si>
  <si>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</si>
  <si>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</si>
  <si>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</si>
  <si>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</si>
  <si>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</si>
  <si>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</si>
  <si>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</si>
  <si>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</si>
  <si>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</si>
  <si>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</si>
  <si>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</si>
  <si>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</si>
  <si>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</si>
  <si>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</si>
  <si>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</si>
  <si>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</si>
  <si>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</si>
  <si>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</si>
  <si>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</si>
  <si>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</si>
  <si>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</si>
  <si>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</si>
  <si>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</si>
  <si>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</si>
  <si>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</si>
  <si>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</si>
  <si>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</si>
  <si>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</si>
  <si>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</si>
  <si>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</si>
  <si>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</si>
  <si>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</si>
  <si>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</si>
  <si>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</si>
  <si>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</si>
  <si>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</si>
  <si>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</si>
  <si>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</si>
  <si>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</si>
  <si>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</si>
  <si>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</si>
  <si>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</si>
  <si>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</si>
  <si>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</si>
  <si>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</si>
  <si>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</si>
  <si>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</si>
  <si>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</si>
  <si>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</si>
  <si>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</si>
  <si>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</si>
  <si>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</si>
  <si>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</si>
  <si>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</si>
  <si>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</si>
  <si>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</si>
  <si>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</si>
  <si>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</si>
  <si>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</si>
  <si>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</si>
  <si>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</si>
  <si>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</si>
  <si>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</si>
  <si>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</si>
  <si>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</si>
  <si>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</si>
  <si>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</si>
  <si>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</si>
  <si>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</si>
  <si>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</si>
  <si>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</si>
  <si>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</si>
  <si>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</si>
  <si>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</si>
  <si>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</si>
  <si>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</si>
  <si>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</si>
  <si>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</si>
  <si>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</si>
  <si>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</si>
  <si>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</si>
  <si>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</si>
  <si>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</si>
  <si>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</si>
  <si>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</si>
  <si>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</si>
  <si>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</si>
  <si>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</si>
  <si>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</si>
  <si>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</si>
  <si>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</si>
  <si>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</si>
  <si>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</si>
  <si>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</si>
  <si>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</si>
  <si>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</si>
  <si>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</si>
  <si>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</si>
  <si>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</si>
  <si>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</si>
  <si>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</si>
  <si>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</si>
  <si>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</si>
  <si>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</si>
  <si>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</si>
  <si>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</si>
  <si>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</si>
  <si>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</si>
  <si>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</si>
  <si>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</si>
  <si>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</si>
  <si>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</si>
  <si>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</si>
  <si>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</si>
  <si>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</si>
  <si>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</si>
  <si>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</si>
  <si>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</si>
  <si>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</si>
  <si>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</si>
  <si>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</si>
  <si>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</si>
  <si>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</si>
  <si>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</si>
  <si>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</si>
  <si>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</si>
  <si>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</si>
  <si>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</si>
  <si>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</si>
  <si>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</si>
  <si>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</si>
  <si>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</si>
  <si>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</si>
  <si>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</si>
  <si>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</si>
  <si>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</si>
  <si>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</si>
  <si>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</si>
  <si>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</si>
  <si>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</si>
  <si>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</si>
  <si>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</si>
  <si>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</si>
  <si>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</si>
  <si>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</si>
  <si>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</si>
  <si>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</si>
  <si>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</si>
  <si>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</si>
  <si>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</si>
  <si>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</si>
  <si>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</si>
  <si>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</si>
  <si>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</si>
  <si>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</si>
  <si>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</si>
  <si>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</si>
  <si>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</si>
  <si>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</si>
  <si>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</si>
  <si>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</si>
  <si>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</si>
  <si>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</si>
  <si>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</si>
  <si>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</si>
  <si>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</si>
  <si>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</si>
  <si>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</si>
  <si>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</si>
  <si>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</si>
  <si>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</si>
  <si>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</si>
  <si>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</si>
  <si>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</si>
  <si>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</si>
  <si>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</si>
  <si>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</si>
  <si>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</si>
  <si>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</si>
  <si>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</si>
  <si>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</si>
  <si>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</si>
  <si>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</si>
  <si>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</si>
  <si>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</si>
  <si>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</si>
  <si>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</si>
  <si>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</si>
  <si>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</si>
  <si>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</si>
  <si>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</si>
  <si>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</si>
  <si>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</si>
  <si>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</si>
  <si>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</si>
  <si>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</si>
  <si>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</si>
  <si>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</si>
  <si>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</si>
  <si>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</si>
  <si>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</si>
  <si>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</si>
  <si>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</si>
  <si>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</si>
  <si>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</si>
  <si>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</si>
  <si>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</si>
  <si>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</si>
  <si>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</si>
  <si>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</si>
  <si>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</si>
  <si>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</si>
  <si>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</si>
  <si>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</si>
  <si>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</si>
  <si>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</si>
  <si>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</si>
  <si>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</si>
  <si>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</si>
  <si>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</si>
  <si>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</si>
  <si>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</si>
  <si>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</si>
  <si>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</si>
  <si>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</si>
  <si>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</si>
  <si>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</si>
  <si>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</si>
  <si>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</si>
  <si>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</si>
  <si>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</si>
  <si>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</si>
  <si>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</si>
  <si>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</si>
  <si>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</si>
  <si>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</si>
  <si>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</si>
  <si>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</si>
  <si>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</si>
  <si>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</si>
  <si>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</si>
  <si>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</si>
  <si>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</si>
  <si>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</si>
  <si>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</si>
  <si>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</si>
  <si>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</si>
  <si>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</si>
  <si>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</si>
  <si>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</si>
  <si>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</si>
  <si>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</si>
  <si>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</si>
  <si>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</si>
  <si>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</si>
  <si>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</si>
  <si>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</si>
  <si>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</si>
  <si>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</si>
  <si>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</si>
  <si>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</si>
  <si>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</si>
  <si>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</si>
  <si>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</si>
  <si>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</si>
  <si>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</si>
  <si>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</si>
  <si>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</si>
  <si>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</si>
  <si>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</si>
  <si>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</si>
  <si>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</si>
  <si>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</si>
  <si>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</si>
  <si>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</si>
  <si>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</si>
  <si>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</si>
  <si>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</si>
  <si>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</si>
  <si>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</si>
  <si>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</si>
  <si>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</si>
  <si>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</si>
  <si>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</si>
  <si>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</si>
  <si>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</si>
  <si>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</si>
  <si>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</si>
  <si>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</si>
  <si>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</si>
  <si>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</si>
  <si>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</si>
  <si>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</si>
  <si>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</si>
  <si>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</si>
  <si>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</si>
  <si>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</si>
  <si>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</si>
  <si>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</si>
  <si>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</si>
  <si>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</si>
  <si>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</si>
  <si>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</si>
  <si>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</si>
  <si>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</si>
  <si>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</si>
  <si>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</si>
  <si>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</si>
  <si>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</si>
  <si>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</si>
  <si>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</si>
  <si>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</si>
  <si>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</si>
  <si>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</si>
  <si>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</si>
  <si>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</si>
  <si>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</si>
  <si>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</si>
  <si>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</si>
  <si>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</si>
  <si>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</si>
  <si>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</si>
  <si>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</si>
  <si>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</si>
  <si>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</si>
  <si>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</si>
  <si>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</si>
  <si>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</si>
  <si>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</si>
  <si>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</si>
  <si>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</si>
  <si>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</si>
  <si>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</si>
  <si>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</si>
  <si>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</si>
  <si>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</si>
  <si>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</si>
  <si>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</si>
  <si>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</si>
  <si>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</si>
  <si>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</si>
  <si>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</si>
  <si>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</si>
  <si>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</si>
  <si>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</si>
  <si>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</si>
  <si>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</si>
  <si>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</si>
  <si>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</si>
  <si>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</si>
  <si>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</si>
  <si>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</si>
  <si>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</si>
  <si>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</si>
  <si>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</si>
  <si>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</si>
  <si>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</si>
  <si>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</si>
  <si>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</si>
  <si>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</si>
  <si>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</si>
  <si>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</si>
  <si>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</si>
  <si>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</si>
  <si>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</si>
  <si>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</si>
  <si>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</si>
  <si>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</si>
  <si>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</si>
  <si>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</si>
  <si>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</si>
  <si>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</si>
  <si>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</si>
  <si>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</si>
  <si>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</si>
  <si>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</si>
  <si>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</si>
  <si>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</si>
  <si>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</si>
  <si>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</si>
  <si>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</si>
  <si>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</si>
  <si>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</si>
  <si>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</si>
  <si>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</si>
  <si>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</si>
  <si>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</si>
  <si>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</si>
  <si>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</si>
  <si>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</si>
  <si>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</si>
  <si>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</si>
  <si>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</si>
  <si>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</si>
  <si>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</si>
  <si>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</si>
  <si>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</si>
  <si>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</si>
  <si>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</si>
  <si>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</si>
  <si>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</si>
  <si>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</si>
  <si>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</si>
  <si>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</si>
  <si>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</si>
  <si>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</si>
  <si>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</si>
  <si>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</si>
  <si>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</si>
  <si>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</si>
  <si>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</si>
  <si>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</si>
  <si>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</si>
  <si>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</si>
  <si>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</si>
  <si>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</si>
  <si>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</si>
  <si>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</si>
  <si>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</si>
  <si>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</si>
  <si>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</si>
  <si>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</si>
  <si>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</si>
  <si>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</si>
  <si>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</si>
  <si>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</si>
  <si>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</si>
  <si>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</si>
  <si>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</si>
  <si>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</si>
  <si>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</si>
  <si>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</si>
  <si>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</si>
  <si>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</si>
  <si>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</si>
  <si>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</si>
  <si>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</si>
  <si>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</si>
  <si>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</si>
  <si>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</si>
  <si>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</si>
  <si>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</si>
  <si>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</si>
  <si>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</si>
  <si>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</si>
  <si>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</si>
  <si>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</si>
  <si>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</si>
  <si>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</si>
  <si>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</si>
  <si>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</si>
  <si>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</si>
  <si>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</si>
  <si>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</si>
  <si>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</si>
  <si>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</si>
  <si>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</si>
  <si>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</si>
  <si>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</si>
  <si>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</si>
  <si>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</si>
  <si>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</si>
  <si>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</si>
  <si>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</si>
  <si>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</si>
  <si>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</si>
  <si>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</si>
  <si>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</si>
  <si>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</si>
  <si>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</si>
  <si>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</si>
  <si>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</si>
  <si>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</si>
  <si>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</si>
  <si>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</si>
  <si>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</si>
  <si>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</si>
  <si>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</si>
  <si>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</si>
  <si>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</si>
  <si>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</si>
  <si>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</si>
  <si>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</si>
  <si>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</si>
  <si>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</si>
  <si>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</si>
  <si>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</si>
  <si>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</si>
  <si>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</si>
  <si>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</si>
  <si>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</si>
  <si>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</si>
  <si>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</si>
  <si>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</si>
  <si>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</si>
  <si>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</si>
  <si>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</si>
  <si>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</si>
  <si>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</si>
  <si>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</si>
  <si>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</si>
  <si>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</si>
  <si>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</si>
  <si>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</si>
  <si>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</si>
  <si>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</si>
  <si>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</si>
  <si>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</si>
  <si>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</si>
  <si>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</si>
  <si>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</si>
  <si>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</si>
  <si>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</si>
  <si>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</si>
  <si>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</si>
  <si>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</si>
  <si>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</si>
  <si>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</si>
  <si>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</si>
  <si>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</si>
  <si>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</si>
  <si>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</si>
  <si>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</si>
  <si>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</si>
  <si>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</si>
  <si>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</si>
  <si>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</si>
  <si>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</si>
  <si>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</si>
  <si>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</si>
  <si>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</si>
  <si>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</si>
  <si>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</si>
  <si>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</si>
  <si>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</si>
  <si>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</si>
  <si>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</si>
  <si>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</si>
  <si>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</si>
  <si>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</si>
  <si>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</si>
  <si>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</si>
  <si>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</si>
  <si>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</si>
  <si>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</si>
  <si>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</si>
  <si>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</si>
  <si>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</si>
  <si>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</si>
  <si>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</si>
  <si>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</si>
  <si>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</si>
  <si>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</si>
  <si>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</si>
  <si>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</si>
  <si>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</si>
  <si>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</si>
  <si>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</si>
  <si>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</si>
  <si>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</si>
  <si>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</si>
  <si>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</si>
  <si>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</si>
  <si>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</si>
  <si>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</si>
  <si>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</si>
  <si>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</si>
  <si>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</si>
  <si>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</si>
  <si>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</si>
  <si>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</si>
  <si>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</si>
  <si>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</si>
  <si>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</si>
  <si>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</si>
  <si>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</si>
  <si>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</si>
  <si>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</si>
  <si>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</si>
  <si>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</si>
  <si>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</si>
  <si>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</si>
  <si>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</si>
  <si>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</si>
  <si>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</si>
  <si>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</si>
  <si>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</si>
  <si>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</si>
  <si>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</si>
  <si>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</si>
  <si>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</si>
  <si>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</si>
  <si>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</si>
  <si>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</si>
  <si>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</si>
  <si>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</si>
  <si>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</si>
  <si>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</si>
  <si>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</si>
  <si>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</si>
  <si>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</si>
  <si>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</si>
  <si>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</si>
  <si>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</si>
  <si>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</si>
  <si>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</si>
  <si>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</si>
  <si>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</si>
  <si>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</si>
  <si>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</si>
  <si>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</si>
  <si>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</si>
  <si>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</si>
  <si>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</si>
  <si>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</si>
  <si>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</si>
  <si>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</si>
  <si>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</si>
  <si>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</si>
  <si>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</si>
  <si>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</si>
  <si>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</si>
  <si>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</si>
  <si>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</si>
  <si>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</si>
  <si>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</si>
  <si>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</si>
  <si>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</si>
  <si>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</si>
  <si>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</si>
  <si>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</si>
  <si>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</si>
  <si>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</si>
  <si>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</si>
  <si>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</si>
  <si>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</si>
  <si>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</si>
  <si>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</si>
  <si>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</si>
  <si>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</si>
  <si>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</si>
  <si>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</si>
  <si>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</si>
  <si>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</si>
  <si>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</si>
  <si>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</si>
  <si>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</si>
  <si>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</si>
  <si>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</si>
  <si>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</si>
  <si>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</si>
  <si>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</si>
  <si>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</si>
  <si>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</si>
  <si>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</si>
  <si>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</si>
  <si>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</si>
  <si>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</si>
  <si>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</si>
  <si>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</si>
  <si>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</si>
  <si>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</si>
  <si>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</si>
  <si>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</si>
  <si>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</si>
  <si>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</si>
  <si>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</si>
  <si>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</si>
  <si>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</si>
  <si>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</si>
  <si>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</si>
  <si>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</si>
  <si>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</si>
  <si>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</si>
  <si>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</si>
  <si>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</si>
  <si>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</si>
  <si>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</si>
  <si>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</si>
  <si>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</si>
  <si>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</si>
  <si>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</si>
  <si>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</si>
  <si>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</si>
  <si>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</si>
  <si>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</si>
  <si>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</si>
  <si>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</si>
  <si>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</si>
  <si>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</si>
  <si>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</si>
  <si>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</si>
  <si>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</si>
  <si>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</si>
  <si>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</si>
  <si>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</si>
  <si>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</si>
  <si>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</si>
  <si>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</si>
  <si>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</si>
  <si>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</si>
  <si>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</si>
  <si>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</si>
  <si>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</si>
  <si>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</si>
  <si>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</si>
  <si>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</si>
  <si>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</si>
  <si>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</si>
  <si>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</si>
  <si>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</si>
  <si>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</si>
  <si>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</si>
  <si>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</si>
  <si>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</si>
  <si>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</si>
  <si>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</si>
  <si>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</si>
  <si>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</si>
  <si>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</si>
  <si>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</si>
  <si>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</si>
  <si>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</si>
  <si>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</si>
  <si>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</si>
  <si>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</si>
  <si>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</si>
  <si>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</si>
  <si>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</si>
  <si>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</si>
  <si>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</si>
  <si>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</si>
  <si>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</si>
  <si>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</si>
  <si>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</si>
  <si>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</si>
  <si>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</si>
  <si>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</si>
  <si>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</si>
  <si>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</si>
  <si>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</si>
  <si>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</si>
  <si>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</si>
  <si>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</si>
  <si>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</si>
  <si>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</si>
  <si>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</si>
  <si>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</si>
  <si>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</si>
  <si>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</si>
  <si>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</si>
  <si>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</si>
  <si>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</si>
  <si>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</si>
  <si>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</si>
  <si>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</si>
  <si>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</si>
  <si>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</si>
  <si>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</si>
  <si>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</si>
  <si>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</si>
  <si>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</si>
  <si>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</si>
  <si>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</si>
  <si>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</si>
  <si>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</si>
  <si>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</si>
  <si>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</si>
  <si>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</si>
  <si>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</si>
  <si>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</si>
  <si>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</si>
  <si>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</si>
  <si>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</si>
  <si>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</si>
  <si>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</si>
  <si>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</si>
  <si>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</si>
  <si>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</si>
  <si>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</si>
  <si>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</si>
  <si>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</si>
  <si>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</si>
  <si>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</si>
  <si>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</si>
  <si>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</si>
  <si>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</si>
  <si>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</si>
  <si>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</si>
  <si>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</si>
  <si>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</si>
  <si>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</si>
  <si>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</si>
  <si>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</si>
  <si>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</si>
  <si>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</si>
  <si>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</si>
  <si>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</si>
  <si>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</si>
  <si>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</si>
  <si>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</si>
  <si>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</si>
  <si>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</si>
  <si>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</si>
  <si>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</si>
  <si>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</si>
  <si>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</si>
  <si>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</si>
  <si>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</si>
  <si>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</si>
  <si>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</si>
  <si>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</si>
  <si>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</si>
  <si>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</si>
  <si>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</si>
  <si>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</si>
  <si>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</si>
  <si>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</si>
  <si>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</si>
  <si>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</si>
  <si>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</si>
  <si>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</si>
  <si>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</si>
  <si>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</si>
  <si>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</si>
  <si>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</si>
  <si>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</si>
  <si>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</si>
  <si>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</si>
  <si>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</si>
  <si>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</si>
  <si>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</si>
  <si>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</si>
  <si>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</si>
  <si>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</si>
  <si>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</si>
  <si>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</si>
  <si>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</si>
  <si>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</si>
  <si>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</si>
  <si>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</si>
  <si>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</si>
  <si>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</si>
  <si>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</si>
  <si>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</si>
  <si>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</si>
  <si>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</si>
  <si>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</si>
  <si>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</si>
  <si>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</si>
  <si>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</si>
  <si>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</si>
  <si>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</si>
  <si>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</si>
  <si>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</si>
  <si>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</si>
  <si>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</si>
  <si>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</si>
  <si>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</si>
  <si>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</si>
  <si>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</si>
  <si>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</si>
  <si>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</si>
  <si>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</si>
  <si>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</si>
  <si>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</si>
  <si>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</si>
  <si>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</si>
  <si>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</si>
  <si>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</si>
  <si>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</si>
  <si>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</si>
  <si>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</si>
  <si>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</si>
  <si>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</si>
  <si>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</si>
  <si>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</si>
  <si>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</si>
  <si>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</si>
  <si>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</si>
  <si>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</si>
  <si>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</si>
  <si>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</si>
  <si>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</si>
  <si>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</si>
  <si>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</si>
  <si>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</si>
  <si>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</si>
  <si>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</si>
  <si>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</si>
  <si>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</si>
  <si>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</si>
  <si>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</si>
  <si>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</si>
  <si>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</si>
  <si>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</si>
  <si>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</si>
  <si>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</si>
  <si>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</si>
  <si>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</si>
  <si>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</si>
  <si>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</si>
  <si>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</si>
  <si>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</si>
  <si>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</si>
  <si>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</si>
  <si>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</si>
  <si>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</si>
  <si>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</si>
  <si>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</si>
  <si>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</si>
  <si>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</si>
  <si>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</si>
  <si>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</si>
  <si>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</si>
  <si>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</si>
  <si>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</si>
  <si>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</si>
  <si>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</si>
  <si>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</si>
  <si>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</si>
  <si>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</si>
  <si>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</si>
  <si>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</si>
  <si>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</si>
  <si>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</si>
  <si>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</si>
  <si>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</si>
  <si>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</si>
  <si>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</si>
  <si>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</si>
  <si>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</si>
  <si>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</si>
  <si>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</si>
  <si>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</si>
  <si>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</si>
  <si>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</si>
  <si>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</si>
  <si>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</si>
  <si>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</si>
  <si>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</si>
  <si>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OL: DESCRIPTION</t>
  </si>
  <si>
    <t>OL:  SUBJECT</t>
  </si>
  <si>
    <t>Reminder on/off</t>
  </si>
  <si>
    <t>Priority</t>
  </si>
  <si>
    <t>Normal</t>
  </si>
  <si>
    <t>Sensitivity</t>
  </si>
  <si>
    <t>Sundays: Year A</t>
  </si>
  <si>
    <t>Daily: Year 1</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</si>
  <si>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</si>
  <si>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</si>
  <si>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</si>
  <si>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</si>
  <si>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</si>
  <si>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</si>
  <si>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</si>
  <si>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</si>
  <si>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</si>
  <si>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</si>
  <si>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</si>
  <si>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</si>
  <si>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</si>
  <si>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</si>
  <si>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</si>
  <si>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</si>
  <si>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</si>
  <si>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</si>
  <si>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</si>
  <si>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</si>
  <si>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</si>
  <si>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</si>
  <si>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</si>
  <si>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</si>
  <si>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</si>
  <si>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</si>
  <si>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</si>
  <si>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</si>
  <si>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</si>
  <si>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</si>
  <si>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</si>
  <si>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</si>
  <si>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</si>
  <si>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</si>
  <si>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</si>
  <si>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</si>
  <si>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</si>
  <si>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</si>
  <si>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</si>
  <si>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</si>
  <si>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</si>
  <si>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</si>
  <si>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</si>
  <si>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</si>
  <si>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</si>
  <si>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</si>
  <si>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</si>
  <si>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</si>
  <si>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</si>
  <si>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</si>
  <si>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</si>
  <si>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</si>
  <si>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</si>
  <si>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</si>
  <si>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</si>
  <si>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</si>
  <si>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</si>
  <si>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</si>
  <si>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</si>
  <si>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</si>
  <si>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</si>
  <si>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</si>
  <si>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</si>
  <si>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</si>
  <si>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</si>
  <si>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</si>
  <si>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</si>
  <si>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</si>
  <si>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</si>
  <si>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</si>
  <si>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</si>
  <si>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</si>
  <si>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</si>
  <si>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</si>
  <si>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</si>
  <si>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</si>
  <si>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</si>
  <si>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</si>
  <si>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</si>
  <si>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</si>
  <si>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</si>
  <si>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</si>
  <si>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</si>
  <si>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</si>
  <si>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</si>
  <si>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</si>
  <si>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</si>
  <si>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</si>
  <si>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</si>
  <si>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</si>
  <si>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</si>
  <si>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</si>
  <si>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</si>
  <si>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</si>
  <si>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</si>
  <si>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</si>
  <si>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</si>
  <si>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</si>
  <si>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</si>
  <si>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</si>
  <si>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</si>
  <si>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</si>
  <si>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</si>
  <si>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</si>
  <si>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</si>
  <si>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</si>
  <si>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</si>
  <si>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</si>
  <si>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</si>
  <si>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</si>
  <si>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</si>
  <si>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</si>
  <si>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</si>
  <si>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</si>
  <si>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</si>
  <si>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</si>
  <si>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</si>
  <si>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</si>
  <si>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</si>
  <si>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</si>
  <si>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</si>
  <si>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</si>
  <si>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</si>
  <si>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</si>
  <si>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</si>
  <si>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</si>
  <si>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</si>
  <si>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</si>
  <si>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</si>
  <si>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</si>
  <si>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</si>
  <si>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</si>
  <si>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</si>
  <si>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</si>
  <si>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</si>
  <si>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</si>
  <si>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</si>
  <si>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</si>
  <si>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</si>
  <si>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</si>
  <si>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</si>
  <si>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</si>
  <si>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</si>
  <si>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</si>
  <si>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</si>
  <si>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</si>
  <si>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</si>
  <si>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</si>
  <si>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</si>
  <si>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</si>
  <si>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</si>
  <si>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</si>
  <si>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</si>
  <si>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</si>
  <si>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</si>
  <si>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</si>
  <si>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</si>
  <si>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</si>
  <si>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</si>
  <si>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</si>
  <si>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</si>
  <si>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</si>
  <si>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</si>
  <si>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</si>
  <si>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</si>
  <si>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</si>
  <si>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</si>
  <si>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</si>
  <si>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</si>
  <si>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</si>
  <si>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</si>
  <si>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</si>
  <si>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</si>
  <si>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</si>
  <si>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</si>
  <si>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</si>
  <si>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</si>
  <si>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</si>
  <si>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</si>
  <si>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</si>
  <si>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</si>
  <si>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</si>
  <si>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</si>
  <si>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</si>
  <si>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</si>
  <si>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</si>
  <si>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</si>
  <si>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</si>
  <si>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</si>
  <si>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</si>
  <si>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</si>
  <si>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</si>
  <si>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</si>
  <si>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</si>
  <si>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</si>
  <si>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</si>
  <si>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</si>
  <si>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</si>
  <si>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</si>
  <si>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</si>
  <si>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</si>
  <si>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</si>
  <si>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</si>
  <si>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</si>
  <si>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</si>
  <si>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</si>
  <si>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</si>
  <si>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</si>
  <si>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</si>
  <si>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</si>
  <si>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</si>
  <si>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</si>
  <si>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</si>
  <si>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</si>
  <si>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</si>
  <si>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</si>
  <si>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</si>
  <si>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</si>
  <si>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</si>
  <si>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</si>
  <si>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</si>
  <si>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</si>
  <si>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</si>
  <si>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</si>
  <si>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</si>
  <si>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</si>
  <si>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</si>
  <si>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</si>
  <si>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</si>
  <si>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</si>
  <si>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</si>
  <si>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</si>
  <si>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</si>
  <si>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</si>
  <si>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</si>
  <si>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</si>
  <si>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</si>
  <si>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</si>
  <si>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</si>
  <si>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</si>
  <si>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</si>
  <si>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</si>
  <si>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</si>
  <si>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</si>
  <si>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</si>
  <si>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</si>
  <si>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</si>
  <si>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</si>
  <si>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</si>
  <si>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</si>
  <si>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</si>
  <si>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</si>
  <si>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</si>
  <si>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</si>
  <si>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</si>
  <si>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</si>
  <si>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</si>
  <si>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</si>
  <si>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</si>
  <si>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</si>
  <si>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</si>
  <si>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</si>
  <si>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</si>
  <si>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</si>
  <si>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</si>
  <si>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</si>
  <si>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</si>
  <si>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</si>
  <si>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</si>
  <si>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</si>
  <si>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</si>
  <si>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</si>
  <si>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</si>
  <si>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</si>
  <si>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</si>
  <si>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</si>
  <si>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</si>
  <si>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</si>
  <si>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</si>
  <si>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</si>
  <si>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</si>
  <si>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</si>
  <si>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</si>
  <si>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</si>
  <si>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</si>
  <si>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</si>
  <si>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</si>
  <si>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</si>
  <si>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</si>
  <si>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</si>
  <si>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</si>
  <si>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</si>
  <si>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</si>
  <si>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</si>
  <si>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</si>
  <si>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</si>
  <si>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</si>
  <si>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</si>
  <si>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</si>
  <si>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</si>
  <si>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</si>
  <si>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</si>
  <si>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</si>
  <si>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</si>
  <si>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</si>
  <si>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</si>
  <si>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</si>
  <si>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</si>
  <si>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</si>
  <si>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</si>
  <si>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</si>
  <si>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</si>
  <si>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</si>
  <si>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</si>
  <si>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</si>
  <si>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</si>
  <si>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</si>
  <si>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Monday after First Sunday of Advent
DAILY EUCHARIST (Violet)
Isaiah 4:2-6 
Psalm 122 
Matthew 8:5-13
DAILY PRAYER: Anticipation 
Isaiah 1:1-20
1 Thessalonians 1:1-10
Luke 20:1-8</t>
  </si>
  <si>
    <t>Week of Advent 1
Tuesday after First Sunday of Advent
DAILY EUCHARIST (Violet)
Isaiah 11:1-10 
Psalm 72:1-8 
Luke 10:21-24 
DAILY PRAYER: Anticipation 
Isaiah 1:21-31
1 Thessalonians 2:1-12
Luke 20:9-18</t>
  </si>
  <si>
    <t>Week of Advent 1
Wednesday after First Sunday of Advent
DAILY EUCHARIST (Violet)
Isaiah 25:6-9 
Psalm 23 
Matthew 15:29-39 
DAILY PRAYER: Anticipation 
Isaiah 2:1-11
1 Thessalonians 2:13-20
Luke 20:19-26</t>
  </si>
  <si>
    <t>Week of Advent 1
Thursday after First Sunday of Advent
DAILY EUCHARIST (Violet)
Isaiah 26:1-6 
Psalm 118:19-24 
Matthew 7:21-27 
DAILY PRAYER: Anticipation 
Isaiah 2:12-22
1 Thessalonians 3:1-13
Luke 20:27-40</t>
  </si>
  <si>
    <t>Week of Advent 1
Friday after First Sunday of Advent
DAILY EUCHARIST (Violet)
Isaiah 29:17-24 
Psalm 27:1-6, 17-18 
Matthew 9:27-31 
DAILY PRAYER: Anticipation 
Isaiah 3:8-15
1 Thessalonians 4:1-12
Luke 20:41 - 21:4</t>
  </si>
  <si>
    <t>Week of Advent 1
Saturday after First Sunday of Advent
DAILY EUCHARIST (Violet)
Isaiah 30:19-21, 23-26
Psalm 147:1-12
Matthew 9:35 - 10:1, 5-8
DAILY PRAYER: Anticipation 
Isaiah 4:2-6
1 Thessalonians 4:13-18
Luke 21:5-19</t>
  </si>
  <si>
    <t>Week of Advent 2
Monday after Second Sunday of Advent
DAILY EUCHARIST (Violet)
Isaiah 35:1-10 
Psalm 85:8-13 
Luke 5:17-26
DAILY PRAYER: Anticipation 
Isaiah 5:1-13
1 Thessalonians 5:1-11
Luke 21:20-28</t>
  </si>
  <si>
    <t>Week of Advent 2
Tuesday after Second Sunday of Advent
DAILY EUCHARIST (Violet)
Isaiah 40:1-11 
Psalm 96 
Matthew 18:12-14 
DAILY PRAYER: Anticipation 
Isaiah 5:14-25
1 Thessalonians 5:12-28
Luke 21:29-38</t>
  </si>
  <si>
    <t>Week of Advent 2
Wednesday after Second Sunday of Advent
DAILY EUCHARIST (Violet)
Isaiah 40:25-31 
Psalm 103:1-10 
Matthew 11:28-30
DAILY PRAYER: Anticipation 
Isaiah 6:1-13
2 Thessalonians 1:1-12
John 7:53 - 8:11</t>
  </si>
  <si>
    <t>Week of Advent 2
Thursday after Second Sunday of Advent
DAILY EUCHARIST (Violet)
Isaiah 41:13-20 
Psalm 145:1-4, 8-13 
Matthew 11:7-15 
DAILY PRAYER: Anticipation 
Isaiah 7:1-9
2 Thessalonians 2:1-12
Luke 22:1-13</t>
  </si>
  <si>
    <t>Week of Advent 2
Friday after Second Sunday of Advent
DAILY EUCHARIST (Violet)
Isaiah 48:17-19 
Psalm 1 
Matthew 11:16-19
DAILY PRAYER: Anticipation 
Isaiah 7:10-25
2 Thessalonians 2:13 - 3:5
Luke 22:14-30</t>
  </si>
  <si>
    <t xml:space="preserve">Week of Advent 2
Saturday after Second Sunday of Advent
DAILY EUCHARIST (Violet)
Sirach 48:1-11
Psalm 80:1-3, 14-18
Matthew 17:9-13
DAILY PRAYER: Anticipation 
Isaiah 8:1-15
2 Thessalonians 3:6-18
Luke 22:31-38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</si>
  <si>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</si>
  <si>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</si>
  <si>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Tuesday after Third Sunday of Advent
DAILY EUCHARIST (Violet)
Zephaniah 3:1-2. 9-13
Psalm 34:1-8, 15-22
Matthew 21:28-32
DAILY PRAYER: Anticipation 
Isaiah 9:1-7
2 Peter 1:12-21
Luke 22:54-69</t>
  </si>
  <si>
    <t>Week of Advent 3
Wednesday after Third Sunday of Advent
DAILY EUCHARIST (Violet)
Isaiah 45:5-8, (9-17), 18-25
Psalm 85:8-13
Luke 7:19-23
DAILY PRAYER: Anticipation 
Isaiah 9:8-17
2 Peter 2:1-10a
Mark 1:1-8</t>
  </si>
  <si>
    <t>Week of Advent 3
Thursday after Third Sunday of Advent
DAILY EUCHARIST (Violet)
Isaiah 54:1-10
Psalm 30
Luke 7:24-30
DAILY PRAYER: Anticipation 
Isaiah 9:18 - 10:4
2 Peter 2:10b-16
Matthew 3:1-12</t>
  </si>
  <si>
    <t>Week of Advent 3
Friday after Third Sunday of Advent
DAILY EUCHARIST (Violet)
Isaiah 56:1-8
Psalm 67
John 5:33-36
DAILY PRAYER: Anticipation 
Isaiah 10:5-19
2 Peter 2:17-22
Matthew 11:2-15</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</si>
  <si>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</si>
  <si>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4
FOURTH SUNDAY OF ADVENT [1] Violet
EUCHARIST
Isaiah 7:10-16
Psalm 80:1-7, 17-19
Romans 1:1-7
Matthew 1:18-25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</si>
  <si>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</si>
  <si>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</si>
  <si>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19 December
DAILY EUCHARIST (Violet)
Judges 13:2-7, 24-25
Psalm 71:1-8
Luke 1:5-25
DAILY PRAYER: Anticipation 
Isaiah 11:1-9
Revelation 20:1-10
John 5:30-47</t>
  </si>
  <si>
    <t>Week of Advent 4
20 December
DAILY EUCHARIST (Violet)
Isaiah 7:10-14
Psalm 24
Luke 1:26-38
DAILY PRAYER: Anticipation 
Isaiah 11:10-16
Revelation 20:11 - 21:8
Luke 1:5-25</t>
  </si>
  <si>
    <t>Week of Advent 4
21 December
DAILY EUCHARIST (Violet)
Song of Solomon 2:8-14 or Zephaniah 3:14-18a
Psalm 33:1-5, 20-22
Luke 1:39-45
DAILY PRAYER: Anticipation 
Isaiah 28:9-22
Revelation 21:9-21
Luke 1:26-38</t>
  </si>
  <si>
    <t>Week of Advent 4
22 December
DAILY EUCHARIST (Violet)
1 Samuel 1:19-28
Psalm 113 or Psalm 122
Luke 1:46-56
DAILY PRAYER: Anticipation 
Isaiah 29:13-24
Revelation 21:22 - 22:5
Luke 1:39-48a, (48b-56)</t>
  </si>
  <si>
    <t>Week of Advent 4
23 December
DAILY EUCHARIST (Violet)
Malachi 3:1-5
Psalm 25:1-14
Luke 1:57-66
DAILY PRAYER: Anticipation 
Isaiah 33:17-22
Revelation 22:6-11, 18-20
Luke 1:57-66</t>
  </si>
  <si>
    <t>Christmas
CHRISTMAS EVE [2] (24 December)
DAILY EUCHARIST (Violet)
2 Samuel 7:1-16
Psalm 89:1-4, 19-29
Luke 1:67-79
DAILY PRAYER: Anticipation 
Morning:
Isaiah 35:1-10
Revelation 22:12-17, 21
Luke 1:67-80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</si>
  <si>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</si>
  <si>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The Remaining Days of Christmas
29 December
DAILY EUCHARIST (White)
1 John 2:7-11
Psalm 96:1-9
Luke 2:22-35
DAILY PRAYER: Incarnation 
Isaiah 12:1-6
Revelation 1:1-8
John 7:37-52</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</si>
  <si>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</si>
  <si>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</si>
  <si>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</si>
  <si>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02 January
DAILY EUCHARIST (White)
1 John 1:22-29
Psalm 98:1-5
John 1:19-28
DAILY PRAYER: Incarnation 
Genesis 12:1-7
Hebrews 11:1-12
John 6:35-42, 48-51</t>
  </si>
  <si>
    <t>Week of Christmas 2
3 January
DAILY EUCHARIST (White)
1 John 3:1-6
Psalm 98:1-2, 4-7
John 1:29-34
DAILY PRAYER: Incarnation 
Genesis 28:10-22
Hebrews 11:13-22
John 10:7-17</t>
  </si>
  <si>
    <t>Week of Christmas 2
4 January
DAILY EUCHARIST (White)
1 John 3:7-10
Psalm 98:1-2, 8-10
John 1:35-42
DAILY PRAYER: Incarnation 
Exodus 3:1-12
Hebrews 11:23-31
John 14:6-14</t>
  </si>
  <si>
    <t>Week of Christmas 2
5 January
DAILY EUCHARIST (White)
1 John 3:11-18
Psalm 100
John 1:43-51
DAILY PRAYER: Incarnation 
Morning:
Joshua 1:1-9
Hebrews 11:32 - 12:2
John 15:1-16
Evening:
Isaiah 66:18-22
Romans 15:7-13</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</si>
  <si>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</si>
  <si>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</si>
  <si>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Wednesday after First Sunday after Epiphany
DAILY EUCHARIST (Green)
Hebrews 2:14-18
Psalm 105:1-15
Mark 1:29-39
DAILY PRAYER: Week A 
Isaiah 41:1-16
Ephesians 2:1-10
Mark 1:29-45</t>
  </si>
  <si>
    <t>Week of Proper 1
Thursday after First Sunday after Epiphany
DAILY EUCHARIST (Green)
Hebrews 3:1-14
Psalm 95:6-11
Mark 1:40-45
DAILY PRAYER: Week A 
Isaiah 41:17-29
Ephesians 2:11-22
Mark 2:1-12</t>
  </si>
  <si>
    <t xml:space="preserve">Week of Proper 1
Friday after First Sunday after Epiphany
DAILY EUCHARIST (Green)
Hebrews 4:1-5, 11
Psalm 78:3-8
Mark 2:1-12
DAILY PRAYER: Week A 
Isaiah 42:(1-9), 10-17
Ephesians 3:1-13
Mark 2:13-22
</t>
  </si>
  <si>
    <t>Week of Proper 1
Saturday after First Sunday after Epiphany
DAILY EUCHARIST  (Green)
Hebrews 4:12-16
Psalm 19:7-14
Mark 2:13-17
DAILY PRAYER: Week A 
Isaiah 43:1-13
Ephesians 3:14-21
Mark 2:23 - 3:6</t>
  </si>
  <si>
    <t>Week of Proper 2
Monday after Second Sunday after Epiphany
DAILY EUCHARIST (Green)
Hebrews 5:1-10
Psalm 110
Mark 2:18-22
DAILY PRAYER: Week B 
Isaiah 43:14 - 44:8
Ephesians 4:1-16
Mark 3:7-19a</t>
  </si>
  <si>
    <t>Week of Proper 2
Tuesday after Second Sunday after Epiphany
DAILY EUCHARIST  (Green)
Hebrews 6:10-20
Psalm 111
Mark 2:23-28
DAILY PRAYER: Week B 
Isaiah 44:9-23
Ephesians 4:17-32
Mark 3:19b-35</t>
  </si>
  <si>
    <t>Week of Proper 2
Wednesday after Second Sunday after Epiphany
DAILY EUCHARIST (Green)
Hebrews 7:1-3, 15-17
Psalm 110
Mark 3:1-6
DAILY PRAYER: Week B 
Isaiah 44:24 - 45:7
Ephesians 5:1-14
Mark 4:1-20</t>
  </si>
  <si>
    <t>Week of Proper 2
Thursday after Second Sunday after Epiphany
DAILY EUCHARIST (Green)
Hebrews 7:23 - 8:7
Psalm 40:8-12, 17-19
Mark 3:7-12
DAILY PRAYER: Week B 
Isaiah 45:5-17
Ephesians 5:15-33
Mark 4:21-34</t>
  </si>
  <si>
    <t>Week of Proper 2
Friday after Second Sunday after Epiphany
DAILY EUCHARIST (Green)
Hebrews 8:6-13
Psalm 85:7-13
Mark 3:13-19
DAILY PRAYER: Week B 
Isaiah 45:18-25
Ephesians 6:1-9
Mark 4:35-41</t>
  </si>
  <si>
    <t xml:space="preserve">Week of Proper 2
Saturday after Second Sunday after Epiphany
DAILY EUCHARIST (Green)
Hebrews 9:2-3, 11-14
Psalm 47
John 8:51-59
DAILY PRAYER: Week B 
Isaiah 46:1-13
Ephesians 6:10-24
Mark 5:1-20
</t>
  </si>
  <si>
    <t>The days following Epiphany
7 January
DAILY EUCHARIST (White)
1 John 3:18 - 4:6
Psalm 2
Matthew 4:12-17, 23-25
DAILY PRAYER: Incarnation 
Isaiah 52:3-6
Revelation 2:1-7
John 2:1-11</t>
  </si>
  <si>
    <t>The days following Epiphany
8 January
DAILY EUCHARIST (White)
1 John 4:7-12
Psalm 72:1-8
Mark 6:30-44
DAILY PRAYER: Incarnation 
Isaiah 59:15-21
Revelation 2:8-17
John 4:46-54</t>
  </si>
  <si>
    <t>The days following Epiphany
9 January
DAILY EUCHARIST (White)
1 John 4:11-19
Psalm 72:1-2, 10-13
Mark 6:45-52
DAILY PRAYER: Incarnation 
Isaiah 63:1-5
Revelation 2:18-29
John 5:1-15</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</si>
  <si>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</si>
  <si>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</si>
  <si>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12 January
DAILY EUCHARIST (White)
1 John 5:13-21
Psalm 149:1-4
John 3:22-30
DAILY PRAYER: Incarnation 
Isaiah 66:1-2, 22-23
Revelation 3:14-22
John 9:1-12, 35-38</t>
  </si>
  <si>
    <t>Week of Proper 3
Monday after Third Sunday after Epiphany
DAILY EUCHARIST (Green)
Hebrews 9:15, 24-28
Psalm 98
Mark 3:19b-30
DAILY PRAYER: Week C 
Isaiah 47:1-15
Galatians 1:1-17
Mark 5:21-43</t>
  </si>
  <si>
    <t>Week of Proper 3
Tuesday after Third Sunday after Epiphany
DAILY EUCHARIST (Green)
Hebrews 10:1-10
Psalm 40:1-11
Mark 3:31-35
DAILY PRAYER: Week C 
Isaiah 48:1-21
Galatians 1:18 - 2:10
Mark 6:1-13</t>
  </si>
  <si>
    <t>Week of Proper 3
Wednesday after Third Sunday after Epiphany
DAILY EUCHARIST (Green)
Hebrews 10:11-18
Psalm 110:1-4
Mark 4:1-20
DAILY PRAYER: Week C 
Isaiah 49:1-12
Galatians 2:11-21
Mark 6:13-29</t>
  </si>
  <si>
    <t>Week of Proper 3
Thursday after Third Sunday after Epiphany
DAILY EUCHARIST (Green)
Hebrews 10:19-25
Psalm 24:1-6
Mark 4:21-25
DAILY PRAYER: Week C 
Isaiah 49:13-23
Galatians 3:1-14
Mark 6:30-46</t>
  </si>
  <si>
    <t>Week of Proper 3
Friday after Third Sunday after Epiphany
DAILY EUCHARIST (Green)
Hebrews 10:32-39
Psalm 37:1-7, 24-25, 41-42
Mark 4:26-34
DAILY PRAYER: Week C 
Isaiah 50:1-11
Galatians 3:15-22
Mark 6:47-56</t>
  </si>
  <si>
    <t xml:space="preserve">Week of Proper 3
Saturday after Third Sunday after Epiphany
DAILY EUCHARIST (Green)
Hebrews 11:1-2, 8-19
Psalm 89:19-29
Mark 4:35-41
DAILY PRAYER: Week C 
Isaiah 51:1-8
Galatians 3:23-29
Mark 7:1-23
</t>
  </si>
  <si>
    <t>Week of Proper 4
Monday after Fourth Sunday after Epiphany
DAILY EUCHARIST (Green)
Hebrews 11:32-40
Psalm 31:19-24
Mark 5:1-20
DAILY PRAYER: Week D 
Isaiah 51:9-23
Galatians 4:1-11
Mark 7:24-37</t>
  </si>
  <si>
    <t>Week of Proper 4
Tuesday after Fourth Sunday after Epiphany
DAILY EUCHARIST (Green)
Hebrews 12:1-4
Psalm 22:22-30
Mark 5:21-43
DAILY PRAYER: Week D 
Isaiah 52:1-12
Galatians 4:12-20
Mark 8:1-10</t>
  </si>
  <si>
    <t>Week of Proper 4
Wednesday after Fourth Sunday after Epiphany
DAILY EUCHARIST (Green)
Hebrews 12:4-7, 11-15
Psalm 103:1-2, 13-18
Mark 6:1-6
DAILY PRAYER: Week D 
Isaiah 54:1-10, (11-17)
Galatians 4:21-31
Mark 8:11-26</t>
  </si>
  <si>
    <t>Week of Proper 4
Thursday after Fourth Sunday after Epiphany
DAILY EUCHARIST (Green)
Hebrews 12:18-24
Psalm 48:1-3, 7-9
Mark 6:7-13
DAILY PRAYER: Week D 
Isaiah 55:1-13
Galatians 5:1-15
Mark 8:27 - 9:1</t>
  </si>
  <si>
    <t>Week of Proper 4
Friday after Fourth Sunday after Epiphany
DAILY EUCHARIST (Green)
Hebrews 13:1-8
Psalm 27:1-13
Mark 6:14-29
DAILY PRAYER: Week D 
Isaiah 56:1-8
Galatians 5:16-24
Mark 9:2-13</t>
  </si>
  <si>
    <t>Week of Proper 4
Saturday after Fourth Sunday after Epiphany
DAILY EUCHARIST (Green)
Hebrews 13:9-17, 20-21
Psalm 23
Mark 6:30-34
DAILY PRAYER: Week D 
Isaiah 57:3-21
Galatians 5:25 - 6:10
Mark 9:14-29</t>
  </si>
  <si>
    <t>Week of Proper 5 (if before Lent)
Monday after Fifth Sunday after Epiphany
DAILY EUCHARIST (Green)
Genesis 1:1-19
Psalm 104:1-12, 25
Mark 6:53-56
DAILY PRAYER: Week A 
Isaiah 58:1-12
Galatians 6:11-18
Mark 9:30-41</t>
  </si>
  <si>
    <t>Week of Proper 5 (if before Lent)
Tuesday after Fifth Sunday after Epiphany
DAILY EUCHARIST (Green)
Genesis 1:20 - 2:4a
Psalm 8
Mark 7:1-13
DAILY PRAYER: Week A 
Isaiah 59:1-15a
2 Timothy 1:1-14
Mark 9:42-50</t>
  </si>
  <si>
    <t>Week of Proper 5 (if before Lent)
Wednesday after Fifth Sunday after Epiphany
DAILY EUCHARIST  (Green)
Genesis 2:4b-9, 15-17
Psalm 104:25, 28-31
Mark 7:14-23
DAILY PRAYER: Week A 
Isaiah 59:15b-21
2 Timothy 1:15 - 2:13
Mark 10:1-16</t>
  </si>
  <si>
    <t>Week of Proper 5 (if before Lent)
Thursday after Fifth Sunday after Epiphany
DAILY EUCHARIST (Green)
Genesis 2:18-25
Psalm 128
Mark 7:24-30
DAILY PRAYER: Week A 
Isaiah 60:1-17
2 Timothy 2:14-26
Mark 10:17-31</t>
  </si>
  <si>
    <t>Week of Proper 5 (if before Lent)
Friday after Fifth Sunday after Epiphany
DAILY EUCHARIST (Green)
Genesis 3:1-8
Psalm 32:1-8
Mark 7:31-37
DAILY PRAYER: Week A 
Isaiah 61:1-9
2 Timothy 3:1-17
Mark 10:32-45</t>
  </si>
  <si>
    <t>Week of Proper 5 (if before Lent)
Saturday after Fifth Sunday after Epiphany
DAILY EUCHARIST (Green)
Genesis 3:9-24
Psalm 90:1-12
Mark 8:1-10
DAILY PRAYER: Week A 
Isaiah 61:10 - 62:5
2 Timothy 4:1-22
Mark 10:46-52</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</si>
  <si>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</si>
  <si>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</si>
  <si>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Tuesday after Sixth Sunday after Epiphany
DAILY EUCHARIST (Green)
Genesis 6:5-8; 7:1-5, 10
Psalm 29
Mark 8:14-21
DAILY PRAYER: Week B 
Isaiah 63:7-14
1 Timothy 1:18 - 2:8
Mark 11:12-25</t>
  </si>
  <si>
    <t>Week of Proper 6 (if before Lent)
Wednesday after Sixth Sunday after Epiphany
DAILY EUCHARIST (Green)
Genesis 8:6-13, 20-22
Psalm 116:10-17
Mark 8:22-26
DAILY PRAYER: Week B 
Isaiah 63:15 - 64:9
1 Timothy 3:1-16
Mark 11:27 - 12:12</t>
  </si>
  <si>
    <t>Week of Proper 6 (if before Lent)
Thursday after Sixth Sunday after Epiphany
DAILY EUCHARIST (Green)
Genesis 9:1-13
Psalm 102:15-22
Mark 8:27-33
DAILY PRAYER: Week B 
Isaiah 65:1-12
1 Timothy 4:1-16
Mark 12:13-27</t>
  </si>
  <si>
    <t>Week of Proper 6 (if before Lent)
Friday after Sixth Sunday after Epiphany
DAILY EUCHARIST (Green)
Genesis 11:1-9
Psalm 33:6-18
Mark 8:34 - 9:1
DAILY PRAYER: Week B 
Isaiah 65:17-25
1 Timothy 5:17-22, (23-25)
Mark 12:28-34</t>
  </si>
  <si>
    <t>Week of Proper 6 (if before Lent)
Saturday after Sixth Sunday after Epiphany
DAILY EUCHARIST (Green)
Hebrews 11:1-7
Psalm 145:1-4, 10-13
Mark 9:2-13
DAILY PRAYER: Week B 
Isaiah 66:1-14
1 Timothy 6:6-21
Mark 12:35-44</t>
  </si>
  <si>
    <t>Week of Proper 7 (if before Lent)
Monday after Seventh Sunday after Epiphany
DAILY EUCHARIST (Green)
Sirach 1:1-10
Psalm 93
Mark 9:14-29
DAILY PRAYER: Week C 
Ruth 1:1-14
2 Corinthians 1:1-11
Matthew 5:1-12</t>
  </si>
  <si>
    <t>Week of Proper 7 (if before Lent)
Tuesday after Seventh Sunday after Epiphany
DAILY EUCHARIST (Green)
Sirach 2:1-11
Psalm 37:3-6, 27-28
Mark 9:30-37
DAILY PRAYER: Week C 
Ruth 1:15-20
2 Corinthians 1:12-22
Matthew 5:13-20</t>
  </si>
  <si>
    <t>Week of Proper 7 (if before Lent)
Wednesday after Seventh Sunday after Epiphany
DAILY EUCHARIST (Green)
Sirach 4:11-19
Psalm 119:161-168
Mark 9:38-41
DAILY PRAYER: Week C 
Ruth 2:1-13
2 Corinthians 1:23 - 2:17
Matthew 5:21-26</t>
  </si>
  <si>
    <t>Week of Proper 7 (if before Lent)
Thursday after Seventh Sunday after Epiphany
DAILY EUCHARIST (Green)
Sirach 5:1-8
Psalm 1
Mark 9:42-50
DAILY PRAYER: Week C 
Ruth 2:14-23
2 Corinthians 3:1-18
Matthew 5:27-37</t>
  </si>
  <si>
    <t>Week of Proper 7 (if before Lent)
Friday after Seventh Sunday after Epiphany
DAILY EUCHARIST (Green)
Sirach 6:5-17
Psalm 119:17-24
Mark 10:1-12
DAILY PRAYER: Week C 
Ruth 3:1-18
2 Corinthians 4:1-12
Matthew 5:38-48</t>
  </si>
  <si>
    <t>Week of Proper 7 (if before Lent)
Saturday after Seventh Sunday after Epiphany
DAILY EUCHARIST (Green)
Sirach 17:1-15
Psalm 103:1-4, 13-18
Mark 10:13-16
DAILY PRAYER: Week C 
Ruth 4:1-17
2 Corinthians 4:13 - 5:10
Matthew 6:1-6</t>
  </si>
  <si>
    <t>Daily Proper 8 (if before Lent)
Monday after Eighth Sunday after Epiphany
DAILY EUCHARIST (Green)
Sirach 17:24-29
Psalm 32:1-8
Mark 10:17-27
DAILY PRAYER: Week D 
Deuteronomy 4:1-14
2 Corinthians 10:1-18
Matthew 6:7-15</t>
  </si>
  <si>
    <t>Daily Proper 8 (if before Lent)
Tuesday after Eighth Sunday after Epiphany
DAILY EUCHARIST (Green)
Sirach 35:1-12
Psalm 50:7-15
Mark 10:28-31
DAILY PRAYER: Week D 
Deuteronomy 4:15-24
2 Corinthians 11:1-21a
Matthew 6:16-23</t>
  </si>
  <si>
    <t>Daily Proper 8 (if before Lent)
Wednesday after Eighth Sunday after Epiphany
DAILY EUCHARIST (Green)
Sirach 36:1-2, 5-6, 13-17
Psalm 79:8-13
Mark 10:32-45
DAILY PRAYER: Week D 
Deuteronomy 4:25-31
2 Corinthians 11:21b-33
Matthew 6:24-34</t>
  </si>
  <si>
    <t>Daily Proper 8 (if before Lent)
Thursday after Eighth Sunday after Epiphany
DAILY EUCHARIST (Green)
Sirach 42:15-25
Psalm 33:1-9
Mark 10:46-52
DAILY PRAYER: Week D 
Deuteronomy 4:32-40
2 Corinthians 12:1-10
Matthew 7:1-12</t>
  </si>
  <si>
    <t>Daily Proper 8 (if before Lent)
Friday after Eighth Sunday after Epiphany
DAILY EUCHARIST (Green)
Sirach 44:1-13
Psalm 149:1-5
Mark 11:11-26
DAILY PRAYER: Week D 
Deuteronomy 5:1-22
2 Corinthians 12:11-21
Matthew 7:13-21</t>
  </si>
  <si>
    <t>Daily Proper 8 (if before Lent)
Saturday after Eighth Sunday after Epiphany
DAILY EUCHARIST (Green)
Sirach 51:11b-22
Psalm 19:7-14
Mark 11:27-33
DAILY PRAYER: Week D 
Deuteronomy 5:22-30
2 Corinthians 13:1-14
Matthew 7:22-29</t>
  </si>
  <si>
    <t>Proper 9 (if before Lent)
Monday after Ninth Sunday after Epiphany
DAILY EUCHARIST (Green)
Tobit 1:1-2; 2:1-8
Psalm 112:1-6
Mark 12:1-12
DAILY PRAYER: Week A 
Deuteronomy 11:8-19
2 Corinthians 5:11 - 6:2
Luke 17:1-10</t>
  </si>
  <si>
    <t>Proper 9 (if before Lent)
Tuesday after Ninth Sunday after Epiphany
DAILY EUCHARIST (Green)
Tobit 2:9-14
Psalm 112:1-2, 7-9
Mark 12:13-17
DAILY PRAYER: Week A 
Deuteronomy 12:1-12
2 Corinthians 6:3-13, (14 - 7:1)
Luke 17:11-19</t>
  </si>
  <si>
    <t>Proper 9 (if before Lent)
Wednesday after Ninth Sunday after Epiphany
DAILY EUCHARIST (Green)
Tobit 3:1-11, 16-17
Psalm 25:1-8
Mark 12:18-27
DAILY PRAYER: Week A 
Deuteronomy 13:1-11
2 Corinthians 7:2-16
Luke 17:20-37</t>
  </si>
  <si>
    <t>Proper 9 (if before Lent)
Thursday after Ninth Sunday after Epiphany
DAILY EUCHARIST (Green)
Tobit 6:9-11; 7:1-15; 8:4-8
Psalm 128
Mark 12:28-34
DAILY PRAYER: Week A 
Deuteronomy 16:18-20; 17:14-20
2 Corinthians 8:1-16
Luke 18:1-8</t>
  </si>
  <si>
    <t>Proper 9 (if before Lent)
Friday after Ninth Sunday after Epiphany
DAILY EUCHARIST (Green)
Tobit 11:5-15
Psalm 146
Mark 12:35-37
DAILY PRAYER: Week A 
Deuteronomy 26:1-11
2 Corinthians 8:16-24
Luke 18:9-14</t>
  </si>
  <si>
    <t>Week of the Beginning of Lent
Monday after Sunday before Lent
DAILY EUCHARIST (Green)
Sirach 17:24-29
Psalm 32:1-8
Mark 10:17-27
DAILY PRAYER: Week 
Deuteronomy 6:10-15
Hebrews 1:1-14
John 1:1-18</t>
  </si>
  <si>
    <t>Week of the Beginning of Lent
Tuesday after Sunday before Lent
DAILY EUCHARIST (Green)
Sirach 35:1-12
Psalm 50:7-15
Mark 10:28-31
DAILY PRAYER: Week 
Deuteronomy 6:16-25
Hebrews 2:1-10
John 1:19-28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</si>
  <si>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</si>
  <si>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</si>
  <si>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Friday after Ash Wednesday
DAILY EUCHARIST (Green)
Isaiah 58:1-9a
Psalm 51:1-4, 17-18
Matthew 9:14-17
DAILY PRAYER: Returning to God 
Deuteronomy 7:12-16
Titus 2:1-15
John 1:35-42</t>
  </si>
  <si>
    <t>Week of the Beginning of Lent
Saturday after Ash Wednesday
DAILY EUCHARIST (Green)
Isaiah 58:9b-14
Psalm 86:1-6
Luke 5:27-32
DAILY PRAYER: Returning to God 
Deuteronomy 7:17-26
Titus 3:1-15
John 1:43-51</t>
  </si>
  <si>
    <t>Week of Lent 1
Monday after First Sunday of Lent
DAILY EUCHARIST (Violet or Lenten Array)
Leviticus 19:1-2, 11-18
Psalm 19:7-14
Matthew 25:1-46
DAILY PRAYER: Returning to God 
Deuteronomy 8:1-20 
Hebrews 2:11-18
John 2:1-12</t>
  </si>
  <si>
    <t>Week of Lent 1
Tuesday after First Sunday of Lent
DAILY EUCHARIST (Violet or Lenten Array)
Isaiah 55:10-11
Psalm 34:1-8, (15-22)
Matthew 6:7-15
DAILY PRAYER: Returning to God 
Deuteronomy 9:4-12
Hebrews 3:1-11
John 2:13-22</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</si>
  <si>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</si>
  <si>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</si>
  <si>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</si>
  <si>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4
Friday after Fourth Sunday of Lent
DAILY EUCHARIST
Wisdom of Solomon 2:1a, 12-22
Psalm 34:15-22
John 7:1-2, 10, 25-30
DAILY PRAYER: Returning to God 
Jeremiah 23:1-8
Romans 8:28-39
John 6:52-59</t>
  </si>
  <si>
    <t>Week of Lent 5
Friday after Fifth Sunday of Lent
DAILY EUCHARIST
Jeremiah 20:7-13
Psalm 18:1-7
John 10:31-42
DAILY PRAYER: Returning to God 
Jeremiah 29:1, 4-13
Romans 11:13-24
John 11:1-27 or John 12:1-10</t>
  </si>
  <si>
    <t>Week of Lent 5
Saturday after Fifth Sunday of Lent
DAILY EUCHARIST
Ezekiel 37:21b-28
Psalm 121
John 11:45-57
DAILY PRAYER: Returning to God 
Jeremiah 31:27-34
Romans 11:25-36
John 11:28-44 or John 12:37-50</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</si>
  <si>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</si>
  <si>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</si>
  <si>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</si>
  <si>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</si>
  <si>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</si>
  <si>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</si>
  <si>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</si>
  <si>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</si>
  <si>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Friday after Second Sunday of Easter
DAILY EUCHARIST
Acts 5:34-42
Psalm 27:1-8, 17-18
John 6:1-15
DAILY PRAYER: New Life: The Lord
Daniel 3:1-18
1 John 3:1-10
Luke 3:15-22</t>
  </si>
  <si>
    <t>Saturday after Second Sunday of Easter
DAILY EUCHARIST
Acts 6:1-7
Psalm 331-5, 18-22
John 6:16-21
DAILY PRAYER: New Life: The Lord
Daniel 3:19 - 4:3
1 John 3:11-18
Luke 4:1-13</t>
  </si>
  <si>
    <t>Monday after Fifth Sunday of Easter
DAILY EUCHARIST
Acts 14: 5-18
Psalm 115:1-12
John 14:21-26
DAILY EUCHARIST: New Life: The Lord
Wisdom of Solomon 9:1, 7-18
Colossians (3:18 - 4:1), 4:2-18
Luke 7:36-50</t>
  </si>
  <si>
    <t xml:space="preserve">Saturday after Sixth Sunday of Easter
DAILY EUCHARIST
Acts 18:23-28
Psalm 47:1-2, 7-10
John 16:23b-28
DAILY PRAYER: New Life: The Spirit
Ezekiel 3:4-17
Hebrews 5:7-14
Luke 9:37-50
</t>
  </si>
  <si>
    <t>Week of Proper 8 (if after Pentecost) [3] Green
EUCHARIST
Isaiah 49:8-16a
Psalm 131
1 Corinthians 4:1-5
Matthew 6:24-34
DAILY PRAYER: Week 
Proverbs 8:1, 22-31
Revelation 4:1-11
Luke 12:16-31
ALTERNATIVE PSALMS
Morning: Psalm 148
Evening: Psalm 65</t>
  </si>
  <si>
    <t>Week of Proper 17 [3] Green
DAILY EUCHARIST
Leviticus 25:1, 8-17
Psalm 67
Matthew 14:1-12 
DAILY PRAYER: Week 
2 Samuel 5:22 - 6:11
Acts 17:16-34
Mark 8:1-10</t>
  </si>
  <si>
    <t>Week of Proper 20 [3] Green
DAILY EUCHARIST
Ruth:1-22
Psalm 146
Matthew 22:34-40
DAILY PRAYER: Week 
2 Samuel 19:24-43
Acts 24:24 - 25:12
Mark 12:35-44</t>
  </si>
  <si>
    <t>Week of Proper 23 [3] Green
DAILY EUCHARIST
Colossians 3:12-17
Psalm 150
Luke 6:27-38
DAILY PRAYER: Week 
1 Kings 18:1-19
Philippians 2:12-30
Matthew 2:13-23</t>
  </si>
  <si>
    <t>Week of Proper 24 [3] Green
DAILY EUCHARIST
1 Timothy 2:1-8
Psalm 28
Luke 7:1-10
DAILY PRAYER: Week 
1 Kings 21:1-16
1 Corinthians 1:1-19
Matthew 4:1-11</t>
  </si>
  <si>
    <t>Week of Proper 24 [3] Green
DAILY EUCHARIST
1 Timothy 3:1-13
Psalm 101
Luke 7:11-17
DAILY PRAYER: Week 
1 Kings 21:17-29
1 Corinthians 1:20-31
Matthew 4:12-17</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</si>
  <si>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</si>
  <si>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</si>
  <si>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</si>
  <si>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</si>
  <si>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27 [3] Green
DAILY EUCHARIST
Joel 3:12-21
Psalm 97
Luke 11:27-28
DAILY PRAYER: Week 
Jeremiah 35:1-19
1 Corinthians 12:27 - 13:3
Matthew 9:35 - 10:4</t>
  </si>
  <si>
    <t>Week of Proper 29 [3] Green
DAILY EUCHARIST
Romans 6:19-23
Psalm 1
Luke 12:49-53
DAILY PRAYER: Week 
Ezra 1:1-11
1 Corinthians 16:1-9
Matthew 12:15-21</t>
  </si>
  <si>
    <t>Week of Proper 29 [3] Green
DAILY EUCHARIST
Romans 8:1-11
Psalm 24:1-6
Luke 13:1-9
DAILY PRAYER: Week 
Ezra 4:7, 11-24
Philemon 1-25
Matthew 12:33-42</t>
  </si>
  <si>
    <t>Week of Proper 31 [3] Green
DAILY EUCHARIST
Romans 13:8-10
Psalm 112
Luke 14:25-33
DAILY PRAYER: Week 
Nehemiah 13:4-22
Revelation 12:1-12
Matthew 13:53-58</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</si>
  <si>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</si>
  <si>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</si>
  <si>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</si>
  <si>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</si>
  <si>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</si>
  <si>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</si>
  <si>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The Birth of John the Baptist [4] White
EUCHARIST
Isaiah 40:1-11
Psalm 85:7-13
Acts 13:14b-26 or Galatians 3:23-29
Luke 1:57-66, (67-79), 80
MORNING PRAYER: Festivals
Malachi 3:1-5
John 3:22-30
EVENING PRAYER: Festivals
Malachi 4:1-6
Matthew 11:2-19</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</si>
  <si>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</si>
  <si>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</si>
  <si>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</si>
  <si>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</si>
  <si>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</si>
  <si>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</si>
  <si>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</si>
  <si>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</si>
  <si>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</si>
  <si>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</si>
  <si>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</si>
  <si>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</si>
  <si>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</si>
  <si>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</si>
  <si>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</si>
  <si>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</si>
  <si>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</si>
  <si>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</si>
  <si>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</si>
  <si>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</si>
  <si>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</si>
  <si>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</si>
  <si>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</si>
  <si>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</si>
  <si>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</si>
  <si>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</si>
  <si>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</si>
  <si>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</si>
  <si>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</si>
  <si>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</si>
  <si>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</si>
  <si>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</si>
  <si>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</si>
  <si>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</si>
  <si>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</si>
  <si>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</si>
  <si>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</si>
  <si>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</si>
  <si>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</si>
  <si>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</si>
  <si>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</si>
  <si>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</si>
  <si>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</si>
  <si>
    <t>Sxith Sunday of Lent (Palm Sunday: The beginning of Holy Week) [1] Red or Violet</t>
  </si>
  <si>
    <t>Readings</t>
  </si>
  <si>
    <t>Week of Lent 5
FIFTH SUNDAY OF LENT (PASSION SUNDAY) [1] Violet or Lenten Array
EUCHARIST
Ezekiel 37:1-14
Psalm 130
Romans 8:6-11
John 11:1-45
DAILY PRAYER: Returning to God 
Lamentations 3:19-33
Hebrews 12:18-29
Matthew 20:17-34
ALTERNATIVE PSALMS
Morning: Psalm 30
Evening: Psalm 34</t>
  </si>
  <si>
    <t>Clement of Alexandria, Teacher of the Faith, c.210 [6] White (translated from 4 December)</t>
  </si>
  <si>
    <t>Week of Advent 4
FOURTH SUNDAY OF ADVENT [1] Violet
18 December
EUCHARIST
Isaiah 7:10-16
Psalm 80:1-7, 17-19
Romans 1:1-7
Matthew 1:18-25
DAILY PRAYER: Anticipation 
Isaiah 42:1-12
Ephesians 6:10-20
John 3:16-21</t>
  </si>
  <si>
    <t>Tuesday after the First Sunday after Christmas</t>
  </si>
  <si>
    <t>Wednesday after the First Sunday after Christmas</t>
  </si>
  <si>
    <t>Thursday after the First Sunday after Christmas</t>
  </si>
  <si>
    <t>Week of Proper 4
Saturday after Fourth Sunday after Epiphany
(Consecration of the Rt Revd Kevin Pearson, Bishop of Argyll and the Isles, 2011)
DAILY EUCHARIST (Green)
Hebrews 13:9-17, 20-21
Psalm 23
Mark 6:30-34
DAILY PRAYER: Week D 
Isaiah 57:3-21
Galatians 5:25 - 6:10
Mark 9:14-29</t>
  </si>
  <si>
    <t>Martin Luther, 1545 [6] White (translated from 19 February)</t>
  </si>
  <si>
    <t>Ash Wednesday [1] Violet or Lenten Array (David, Bishop, Patron of Wales, c.544 [6] White)</t>
  </si>
  <si>
    <t>Week of Lent 1
Saturday after First Sunday of Lent
(Ordination of the Most Revd David Chillingworth Bishop of St Andrews, Dunkeld and Dunblane, 2005)
DAILY EUCHARIST (Violet or Lenten Array)
Deuteronomy 26:16-19
Psalm 119:1-8
Matthew 5:43-48
DAILY PRAYER: Returning to God 
Deuteronomy 11:18-28
Hebrews 5:1-10
John 4:1-26
EMBER DAY READINGS
1 Samuel 16:1-13a
Psalm 122
Ephesians 4:4-16
Luke 22:24-27</t>
  </si>
  <si>
    <t>Joseph of Nazareth [4] White (translated from 19 March)</t>
  </si>
  <si>
    <t>Cuthbert, Bishop, 687 [6] White (translated from 20 March)</t>
  </si>
  <si>
    <t>Fourth Sunday of Lent (Mothering Sunday) [1] Violet or Lenten Array</t>
  </si>
  <si>
    <t>Week of Lent 4
FOURTH SUNDAY OF LENT [1] Violet or Lenten Array
MOTHERING SUNDAY
Exodus 2:1-10 or 1 Samuel 1:20-28
Psalm 34 or Psalm 127:1-4
2 Corinthians 1:3-7 or Colossians 3:12-17
Luke 2:33-35 or John 19:25-27
DAILY EUCHARIST
1 Samuel 16:1-13
Psalm 23
Ephesians 5:8-14
John 9:1-41
DAILY PRAYER: Returning to God 
Micah 7:1-7, (8-20)
James 5:1-12, (13-20)
John 3:14-21
ALTERNATIVE PSALMS
Morning: Psalm 31:1-8, (9-16)
Evening: Psalms 13 and 14</t>
  </si>
  <si>
    <t>Holy Week (Week of Lent 6)
Monday of Holy Week [1] Red or Violet
(William Law, Priest, 1761 [6] White)
DAILY EUCHARIST
Isaiah 42:1-9
Psalm 36:5-11
Hebrews 9:11-15
John 12:1-11
DAILY PRAYER: The Suffering Christ 
Jeremiah 12:1-16
Philippians 3:1-14
John 12:9-19</t>
  </si>
  <si>
    <t>Holy Week (Week of Lent 6)
Tuesday of Holy Week [1] Red or Violet
(George Augustus Selwyn, Bishop and Missionary, 1878 [6] White)
DAILY EUCHARIST
Isaiah 49:1-7
Psalm 71:1-14
1 Corinthians 1:18-31
John 12:20-36
DAILY PRAYER: The Suffering Christ 
Jeremiah 15:10-21
Philippians 3:15-21
John 12:20-26</t>
  </si>
  <si>
    <t>Holy Week (Week of Lent 6)
Wednesday of Holy Week [1] Red or Violet
(William Forbes, Bishop, 1634 [6] White)
DAILY EUCHARIST
Isaiah 50:4-9a
Psalm 70
Hebrews 12:1-3
John 13:21-32
DAILY PRAYER: The Suffering Christ 
Jeremiah 17:5-10, 14-17
Philippians 4:1-13
John 12:27-36</t>
  </si>
  <si>
    <t>Week of Easter
EASTER DAY [1] White
(Magnus of Orkney, Martyr, c.1116 [6] Red)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</si>
  <si>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Monday of Easter week
(Donnan, Abbot and Companions, Martyrs, c.617 [6] Red)
EUCHARIST
Acts 2:14, 22-32
Psalm 16:1, 5-11
Matthew 28:8-15
DAILY PRAYER: New Life: The Lord
Jonah 2:1-9
Acts 2:14, 22-32* or 1 Corinthians 15:1-11
John 14:1-14
* Duplicates the first lesson at the Eucharist. The reading from Year 2 may be substituted.</t>
  </si>
  <si>
    <t>Week of Easter
Thursday of Easter week
(Maelrubha of Applecross, Abbot, 722 [6] White)
EUCHARIST
Acts 3:11-26
Psalm 8 or 114
Luke 24:36b-48
DAILY PRAYER: New Life: The Lord
Ezekiel 37:1-14
Acts 3:11-26* or 1 Corinthians 15:41-50
John 15:12-27
* Duplicates the first lesson at the Eucharist. The reading from Year 2 may be substituted.</t>
  </si>
  <si>
    <t>Week of Easter
Friday of Easter week
(Anselm of Canterbury, Bishop and Teacher of the Faith, 1109 [6] White)
EUCHARIST
Acts 4:1-12
Psalm 116:1-8
John 21:1-14
DAILY PRAYER: New Life: The Lord
Daniel 12:1-4, 13
Acts 4:1-12* or 1 Corinthians 15:51-58
John 16:1-15
* Duplicates the first lesson at the Eucharist. The reading from Year 2 may be substituted.</t>
  </si>
  <si>
    <t>Second Sunday of Easter [1] White; SPB First Sunday after Easter
(Ordination of the Rt Revd Dr Gregor Duncan, Bishop of Glasgow and Galloway, 2010)
EUCHARIST
Acts 2:14a, 22-32
Psalm 16
1 Peter 1:3-9
John 20:19-31
DAILY PRAYER: New Life: The Lord
Daniel 6:(1-5), 6-23
1 Corinthians 5:6b-8
Mark 15:46 - 16:8
ALTERNATIVE PSALMS
Morning: Psalm 30:1-5
Evening: Psalm 143:1-11</t>
  </si>
  <si>
    <t>Thomas Rattray, Bishop, 1743 [6] White (Ordination of the Rt Revd Dr John Armes, Bishop of Edinburgh, 2012)</t>
  </si>
  <si>
    <t>Helena, c.330 [6] White (Rogation day)</t>
  </si>
  <si>
    <t>William of Perth (or Rochester), 1201 [6] White (Rogation day)</t>
  </si>
  <si>
    <t>Wednesday after Sixth Sunday of Easter (Rogation day)</t>
  </si>
  <si>
    <t>Bede the Venerable, of Jarrow, Teacher of the Faith, 735 [6] White (translated from 25 May)</t>
  </si>
  <si>
    <t>John XXIII, Bishop of Rome, Reformer, 1963 [6] White (translated from 4 June)</t>
  </si>
  <si>
    <t>WEEK OF PENTECOST
Wednesday after the Day of Pentecost (Whitsunday)
Week of Proper 9 (if after Pentecost) [3] Green
EMBER DAY READINGS
isaiah 44:1-8
Psalm 87
1 Peter 2:4-10
John 17:6-19
DAILY EUCHARIST
Tobit 3:1-11, 16-17
Psalm 25:1-8
Mark 12:18-27
DAILY PRAYER: Week A
Deuteronomy 13:1-11
2 Corinthians 7:2-16
Luke 17:20-37</t>
  </si>
  <si>
    <t>Saturday after the Day of Pentecost (Whitsunday) / Eve of Trinity Sunday (Ember day)</t>
  </si>
  <si>
    <t>Columba of Iona, Abbot, 597 [4] White (Ember day)</t>
  </si>
  <si>
    <t>Wednesday after the Day of Pentecost (Whitsunday) (Ember day)</t>
  </si>
  <si>
    <t>John Skinner, Priest, 1807, and John Skinner, Bishop, 1816 [6] White (translated from 12 June)</t>
  </si>
  <si>
    <t>Bernard Mizeki, Martyr, 1896 [6] Red (translated from 18 June)</t>
  </si>
  <si>
    <t>Moluag of Lismore, Bishop, c.592 [6] White (translated from 25 June)</t>
  </si>
  <si>
    <t>Silas, Companion of Saint Paul [6] White (translated from 30 June)</t>
  </si>
  <si>
    <t>Jeremy Taylor, Bishop, 1667 [6] White (translated from 13 August)</t>
  </si>
  <si>
    <t>Monnica, Mother of Augustine of Hippo, 387 [6] White (translated from 27 August)</t>
  </si>
  <si>
    <t>Friday after Pentecost 15 (Ember day)</t>
  </si>
  <si>
    <t>Adamnan of Iona, Abbot, 704 [6] White (Ember day)</t>
  </si>
  <si>
    <t>Gregory the Enlightener, Bishop, c.332 [6] White (translated from 1 October)</t>
  </si>
  <si>
    <t>Pentecost 18 [3] Green; SPB Trinity 17 (Ordination of the Rt Revd Dr Nigel Peyton, Bishop of Brechin, 2011)</t>
  </si>
  <si>
    <t>Alexander Penrose Forbes, Bishop, 1875 [6] White (translated from 8 October)</t>
  </si>
  <si>
    <t>Friday after Pentecost 18 (Ordination of the Rt Revd Mark Strange, Bishop of Moray, Ross and Caithness, 2007)</t>
  </si>
  <si>
    <t>Teresa of Avila, Teacher of the Faith, 1582 [6] White (translated from 15 October)</t>
  </si>
  <si>
    <t>James Hannington, Bishop and Companions, Martyrs, 1885 [6] Red (translated from 29 October)</t>
  </si>
  <si>
    <t>Machar, Bishop, c.600 [6] White (translated from 12 November)</t>
  </si>
  <si>
    <t>Tuesday after Pentecost 23 (Ordination of Samuel Seabury, Bishop, 1784)</t>
  </si>
  <si>
    <t>Week of Advent 1
Charles de Foucauld, Priest and Hermit, 1916 [6] White
Thursday after First Sunday of Advent
DAILY EUCHARIST (Violet)
Isaiah 26:1-6 
Psalm 118:19-24 
Matthew 7:21-27 
DAILY PRAYER: Anticipation 
Isaiah 2:12-22
1 Thessalonians 3:1-13
Luke 20:27-40</t>
  </si>
  <si>
    <t>Week of Advent 1
Nicholas Ferrar, Deacon, 1637 [6] White
Friday after First Sunday of Advent
DAILY EUCHARIST (Violet)
Isaiah 29:17-24 
Psalm 27:1-6, 17-18 
Matthew 9:27-31 
DAILY PRAYER: Anticipation 
Isaiah 3:8-15
1 Thessalonians 4:1-12
Luke 20:41 - 21:4</t>
  </si>
  <si>
    <t>Week of Advent 1
Francis Xavier, Priest and Missionary, 1552 [6] White
Saturday after First Sunday of Advent
DAILY EUCHARIST (Violet)
Isaiah 30:19-21, 23-26
Psalm 147:1-12
Matthew 9:35 - 10:1, 5-8
DAILY PRAYER: Anticipation 
Isaiah 4:2-6
1 Thessalonians 4:13-18
Luke 21:5-19</t>
  </si>
  <si>
    <t>Week of Advent 2
Clement of Alexandria, Teacher of the Faith, c.210 [6] White (translated from 4 December)
Monday after Second Sunday of Advent
DAILY EUCHARIST (Violet)
Isaiah 35:1-10 
Psalm 85:8-13 
Luke 5:17-26
DAILY PRAYER: Anticipation 
Isaiah 5:1-13
1 Thessalonians 5:1-11
Luke 21:20-28</t>
  </si>
  <si>
    <t>Week of Advent 2
Nicholas of Myra, Bishop, 4th century [6] White
Tuesday after Second Sunday of Advent
DAILY EUCHARIST (Violet)
Isaiah 40:1-11 
Psalm 96 
Matthew 18:12-14 
DAILY PRAYER: Anticipation 
Isaiah 5:14-25
1 Thessalonians 5:12-28
Luke 21:29-38</t>
  </si>
  <si>
    <t>Week of Advent 2
Ambrose of Milan, Bishop and Teacher of the Faith, c.210 [6] White
Wednesday after Second Sunday of Advent
DAILY EUCHARIST (Violet)
Isaiah 40:25-31 
Psalm 103:1-10 
Matthew 11:28-30
DAILY PRAYER: Anticipation 
Isaiah 6:1-13
2 Thessalonians 1:1-12
John 7:53 - 8:11</t>
  </si>
  <si>
    <t>Week of Advent 4
Monday after Fourth Sunday of Advent
19 December
DAILY EUCHARIST (Violet)
Judges 13:2-7, 24-25
Psalm 71:1-8
Luke 1:5-25
DAILY PRAYER: Anticipation 
Isaiah 11:1-9
Revelation 20:1-10
John 5:30-47</t>
  </si>
  <si>
    <t>Week of Advent 4
Tuesday after Fourth Sunday of Advent
20 December
DAILY EUCHARIST (Violet)
Isaiah 7:10-14
Psalm 24
Luke 1:26-38
DAILY PRAYER: Anticipation 
Isaiah 11:10-16
Revelation 20:11 - 21:8
Luke 1:5-25</t>
  </si>
  <si>
    <t>Week of Advent 4
Thursday after Fourth Sunday of Advent
22 December
DAILY EUCHARIST (Violet)
1 Samuel 1:19-28
Psalm 113 or Psalm 122
Luke 1:46-56
DAILY PRAYER: Anticipation 
Isaiah 29:13-24
Revelation 21:22 - 22:5
Luke 1:39-48a, (48b-56)</t>
  </si>
  <si>
    <t>Week of Advent 4
Friday after Fourth Sunday of Advent
23 December
DAILY EUCHARIST (Violet)
Malachi 3:1-5
Psalm 25:1-14
Luke 1:57-66
DAILY PRAYER: Anticipation 
Isaiah 33:17-22
Revelation 22:6-11, 18-20
Luke 1:57-66</t>
  </si>
  <si>
    <t>The Remaining Days of Christmas
Thomas of Canterbury, Bishop and Martyr, 1170 [6] Red
29 December
DAILY EUCHARIST (White)
1 John 2:7-11
Psalm 96:1-9
Luke 2:22-35
DAILY PRAYER: Incarnation 
Isaiah 12:1-6
Revelation 1:1-8
John 7:37-52</t>
  </si>
  <si>
    <t>The Remaining Days of Christmas
Josephine Butler, 1905 [6] White
30 December
DAILY EUCHARIST (White)
1 John 2:12-17
Psalm 96:7-10
Luke 2:36-40
DAILY PRAYER: Incarnation 
Isaiah 25:1-9
Revelation 1:9-20
John 7:53 - 8:11</t>
  </si>
  <si>
    <t>The Remaining Days of Christmas
John Wycliffe, Priest, 1384 [6] White
31 December (Hogmanay)
DAILY EUCHARIST (White)
1 John 2:18-21
Psalm 96:1-2, 11-13
John 1:1-18
DAILY PRAYER: Incarnation 
Morning:
Isaiah 26:1-9
2 Corinthians 5:16 - 6:2
John 8:12-19
Evening:
Isaiah 65:15b-25
Revelation 21:1-6</t>
  </si>
  <si>
    <t>Week of Christmas 2
Seraphim of Sarov, 1833 [6] White
02 January
DAILY EUCHARIST (White)
1 John 1:22-29
Psalm 98:1-5
John 1:19-28
DAILY PRAYER: Incarnation 
Genesis 12:1-7
Hebrews 11:1-12
John 6:35-42, 48-51</t>
  </si>
  <si>
    <t>Week of Christmas 2
Tuesday after the First Sunday after Christmas
3 January
DAILY EUCHARIST (White)
1 John 3:1-6
Psalm 98:1-2, 4-7
John 1:29-34
DAILY PRAYER: Incarnation 
Genesis 28:10-22
Hebrews 11:13-22
John 10:7-17</t>
  </si>
  <si>
    <t>Week of Christmas 2
Wednesday after the First Sunday after Christmas
4 January
DAILY EUCHARIST (White)
1 John 3:7-10
Psalm 98:1-2, 8-10
John 1:35-42
DAILY PRAYER: Incarnation 
Exodus 3:1-12
Hebrews 11:23-31
John 14:6-14</t>
  </si>
  <si>
    <t>Week of Christmas 2
Thursday after the First Sunday after Christmas
5 January
DAILY EUCHARIST (White)
1 John 3:11-18
Psalm 100
John 1:43-51
DAILY PRAYER: Incarnation 
Morning:
Joshua 1:1-9
Hebrews 11:32 - 12:2
John 15:1-16
Evening:
Isaiah 66:18-22
Romans 15:7-13</t>
  </si>
  <si>
    <t>Saturday after the Epiphany</t>
  </si>
  <si>
    <t>The days following Epiphany
Saturday after the Epiphany
7 January
DAILY EUCHARIST (White)
1 John 3:18 - 4:6
Psalm 2
Matthew 4:12-17, 23-25
DAILY PRAYER: Incarnation 
Isaiah 52:3-6
Revelation 2:1-7
John 2:1-11</t>
  </si>
  <si>
    <t>Week of Proper 1
William Laud, Bishop, 1645 [6] Red
Tuesday after First Sunday after Epiphany
DAILY EUCHARIST (Green)
Hebrews 2:5-12
Psalm 8
Mark 1:21-28
DAILY PRAYER: Week A 
Isaiah 40:18-31
Ephesians 1:15-23
Mark 1:14-28</t>
  </si>
  <si>
    <t>Week of Proper 1
David, King of Scots, 1153 [6] Red
Wednesday after First Sunday after Epiphany
DAILY EUCHARIST (Green)
Hebrews 2:14-18
Psalm 105:1-15
Mark 1:29-39
DAILY PRAYER: Week A 
Isaiah 41:1-16
Ephesians 2:1-10
Mark 1:29-45</t>
  </si>
  <si>
    <t>Week of Proper 1
Hilary of Poitiers, Bishop and Teacher of the Faith, c.367 [6] White
Saturday after First Sunday after Epiphany
DAILY EUCHARIST  (Green)
Hebrews 4:12-16
Psalm 19:7-14
Mark 2:13-17
DAILY PRAYER: Week A 
Isaiah 43:1-13
Ephesians 3:14-21
Mark 2:23 - 3:6</t>
  </si>
  <si>
    <t>Week of Proper 2
Antony of Egypt, Abbot, 356 [6] White
Tuesday after Second Sunday after Epiphany
DAILY EUCHARIST  (Green)
Hebrews 6:10-20
Psalm 111
Mark 2:23-28
DAILY PRAYER: Week B 
Isaiah 44:9-23
Ephesians 4:17-32
Mark 3:19b-35</t>
  </si>
  <si>
    <t>Week of Proper 2
The Confession of Peter [6] White
Wednesday after Second Sunday after Epiphany
DAILY EUCHARIST (Green)
Hebrews 7:1-3, 15-17
Psalm 110
Mark 3:1-6
DAILY PRAYER: Week B 
Isaiah 44:24 - 45:7
Ephesians 5:1-14
Mark 4:1-20</t>
  </si>
  <si>
    <t xml:space="preserve">Week of Proper 2
Agnes, Martyr, c.304 [6] Red
Saturday after Second Sunday after Epiphany
DAILY EUCHARIST (Green)
Hebrews 9:2-3, 11-14
Psalm 47
John 8:51-59
DAILY PRAYER: Week B 
Isaiah 46:1-13
Ephesians 6:10-24
Mark 5:1-20
</t>
  </si>
  <si>
    <t>Week of Proper 3
Francis de Sales, Bishop, 1622 [6] White
Tuesday after Third Sunday after Epiphany
DAILY EUCHARIST (Green)
Hebrews 10:1-10
Psalm 40:1-11
Mark 3:31-35
DAILY PRAYER: Week C 
Isaiah 48:1-21
Galatians 1:18 - 2:10
Mark 6:1-13</t>
  </si>
  <si>
    <t>Week of Proper 3
Timothy and Titus, Bishops [6] White
Thursday after Third Sunday after Epiphany
DAILY EUCHARIST (Green)
Hebrews 10:19-25
Psalm 24:1-6
Mark 4:21-25
DAILY PRAYER: Week C 
Isaiah 49:13-23
Galatians 3:1-14
Mark 6:30-46</t>
  </si>
  <si>
    <t>Week of Proper 3
John Chrysostom, Bishop and Teacher of the Faith, 407 [6] White
Friday after Third Sunday after Epiphany
DAILY EUCHARIST (Green)
Hebrews 10:32-39
Psalm 37:1-7, 24-25, 41-42
Mark 4:26-34
DAILY PRAYER: Week C 
Isaiah 50:1-11
Galatians 3:15-22
Mark 6:47-56</t>
  </si>
  <si>
    <t xml:space="preserve">Week of Proper 3
Thomas Aquinas, Teacher of the Faith, 1274 [6] White
Saturday after Third Sunday after Epiphany
DAILY EUCHARIST (Green)
Hebrews 11:1-2, 8-19
Psalm 89:19-29
Mark 4:35-41
DAILY PRAYER: Week C 
Isaiah 51:1-8
Galatians 3:23-29
Mark 7:1-23
</t>
  </si>
  <si>
    <t>Week of Proper 4
Charles I, King, 1649 [6] Red
Monday after Fourth Sunday after Epiphany
DAILY EUCHARIST (Green)
Hebrews 11:32-40
Psalm 31:19-24
Mark 5:1-20
DAILY PRAYER: Week D 
Isaiah 51:9-23
Galatians 4:1-11
Mark 7:24-37</t>
  </si>
  <si>
    <t>Week of Proper 4
Charles Mackenzie of Central Africa, Bishop, Missionary, Martyr, 1862 [6] Red
Tuesday after Fourth Sunday after Epiphany
DAILY EUCHARIST (Green)
Hebrews 12:1-4
Psalm 22:22-30
Mark 5:21-43
DAILY PRAYER: Week D 
Isaiah 52:1-12
Galatians 4:12-20
Mark 8:1-10</t>
  </si>
  <si>
    <t>Week of Proper 4
Bride of Kildare, Abbess, c.525 [6] White
Wednesday after Fourth Sunday after Epiphany
DAILY EUCHARIST (Green)
Hebrews 12:4-7, 11-15
Psalm 103:1-2, 13-18
Mark 6:1-6
MORNING PRAYER: Week D 
Isaiah 54:1-10, (11-17)
Galatians 4:21-31
Mark 8:11-26
Evening before THE PRESENTATION OF THE LORD (2 Feb)
EVENING PRAYER: Festivals
1 Samuel 1:20-28a
Romans 8:14-21</t>
  </si>
  <si>
    <t>Week of Proper 4
Saints and Martyrs of Europe [6] Red
Friday after Fourth Sunday after Epiphany
DAILY EUCHARIST (Green)
Hebrews 13:1-8
Psalm 27:1-13
Mark 6:14-29
DAILY PRAYER: Week D 
Isaiah 56:1-8
Galatians 5:16-24
Mark 9:2-13</t>
  </si>
  <si>
    <t>Week of Proper 5 (if before Lent)
Paul Miki, Priest, and the Martyrs of Japan, 1597 [6] Red
Monday after Fifth Sunday after Epiphany
DAILY EUCHARIST (Green)
Genesis 1:1-19
Psalm 104:1-12, 25
Mark 6:53-56
DAILY PRAYER: Week A 
Isaiah 58:1-12
Galatians 6:11-18
Mark 9:30-41</t>
  </si>
  <si>
    <t>Week of Proper 5 (if before Lent)
Scholastica, Religious, 543 [6] White
Friday after Fifth Sunday after Epiphany
DAILY EUCHARIST (Green)
Genesis 3:1-8
Psalm 32:1-8
Mark 7:31-37
DAILY PRAYER: Week A 
Isaiah 61:1-9
2 Timothy 3:1-17
Mark 10:32-45</t>
  </si>
  <si>
    <t>Week of Proper 6 (if before Lent)
Cyril, Monk, 869, and Methodius, Bishop, 885, 'Apostles of the Slavs' [6] White
Tuesday after Sixth Sunday after Epiphany
DAILY EUCHARIST (Green)
Genesis 6:5-8; 7:1-5, 10
Psalm 29
Mark 8:14-21
DAILY PRAYER: Week B 
Isaiah 63:7-14
1 Timothy 1:18 - 2:8
Mark 11:12-25</t>
  </si>
  <si>
    <t>Week of Proper 6 (if before Lent)
Thomas Bray, Priest and Missionary, 1730 [6] White
Wednesday after Sixth Sunday after Epiphany
DAILY EUCHARIST (Green)
Genesis 8:6-13, 20-22
Psalm 116:10-17
Mark 8:22-26
DAILY PRAYER: Week B 
Isaiah 63:15 - 64:9
1 Timothy 3:1-16
Mark 11:27 - 12:12</t>
  </si>
  <si>
    <t>Week of Proper 6 (if before Lent)
Finan of Lindisfarne, Bishop, 661 [6] White
Friday after Sixth Sunday after Epiphany
DAILY EUCHARIST (Green)
Genesis 11:1-9
Psalm 33:6-18
Mark 8:34 - 9:1
DAILY PRAYER: Week B 
Isaiah 65:17-25
1 Timothy 5:17-22, (23-25)
Mark 12:28-34</t>
  </si>
  <si>
    <t>Week of Proper 6 (if before Lent)
Colman of Lindisfarne, Bishop, 767 [6] White
Saturday after Sixth Sunday after Epiphany
DAILY EUCHARIST (Green)
Hebrews 11:1-7
Psalm 145:1-4, 10-13
Mark 9:2-13
DAILY PRAYER: Week B 
Isaiah 66:1-14
1 Timothy 6:6-21
Mark 12:35-44</t>
  </si>
  <si>
    <t>Week of Proper 7 (if before Lent)
Martin Luther, 1545 [6] White (translated from 19 February)
Monday after Seventh Sunday after Epiphany
DAILY EUCHARIST (Green)
Sirach 1:1-10
Psalm 93
Mark 9:14-29
DAILY PRAYER: Week C 
Ruth 1:1-14
2 Corinthians 1:1-11
Matthew 5:1-12</t>
  </si>
  <si>
    <t>Week of Proper 7 (if before Lent)
Polycarp of Smyrna, Bishop and Martyr, 156 [6] Red
Thursday after Seventh Sunday after Epiphany
DAILY EUCHARIST (Green)
Sirach 5:1-8
Psalm 1
Mark 9:42-50
DAILY PRAYER: Week C 
Ruth 2:14-23
2 Corinthians 3:1-18
Matthew 5:27-37</t>
  </si>
  <si>
    <t>Week of the Beginning of Lent
Chad of Lichfield, Bishop, 672 [6] White
Thursday after Ash Wednesday
DAILY EUCHARIST (Green)
Deuteronomy 30:15-20
Psalm 1
Luke 9:18-25
DAILY PRAYER: Returning to God
Deuteronomy 7:6-11
Titus 1:1-16
John 1:29-34</t>
  </si>
  <si>
    <t>Week of the Beginning of Lent
John and Charles Wesley, Priests, 1791 and 1788 [6] White
Friday after Ash Wednesday
DAILY EUCHARIST (Green)
Isaiah 58:1-9a
Psalm 51:1-4, 17-18
Matthew 9:14-17
DAILY PRAYER: Returning to God 
Deuteronomy 7:12-16
Titus 2:1-15
John 1:35-42</t>
  </si>
  <si>
    <t>Week of the Beginning of Lent
Adrian of May Island, Abbot, and Companions, Martyrs, 875 [6] Red
Saturday after Ash Wednesday
DAILY EUCHARIST (Green)
Isaiah 58:9b-14
Psalm 86:1-6
Luke 5:27-32
DAILY PRAYER: Returning to God 
Deuteronomy 7:17-26
Titus 3:1-15
John 1:43-51</t>
  </si>
  <si>
    <t>Week of Lent 1
Baldred, Bishop, 608 [6] White
Monday after First Sunday of Lent
DAILY EUCHARIST (Violet or Lenten Array)
Leviticus 19:1-2, 11-18
Psalm 19:7-14
Matthew 25:1-46
DAILY PRAYER: Returning to God 
Deuteronomy 8:1-20 
Hebrews 2:11-18
John 2:1-12</t>
  </si>
  <si>
    <t>Week of Lent 1
Perpetua and her Companions, Martyrs, 203 [6] Red
Tuesday after First Sunday of Lent
DAILY EUCHARIST (Violet or Lenten Array)
Isaiah 55:10-11
Psalm 34:1-8, (15-22)
Matthew 6:7-15
DAILY PRAYER: Returning to God 
Deuteronomy 9:4-12
Hebrews 3:1-11
John 2:13-22</t>
  </si>
  <si>
    <t>Week of Lent 1
Duthac, Bishop, 1068 [6] White
Wednesday after First Sunday of Lent
DAILY EUCHARIST (Violet or Lenten Array)
Jonah 3:1-10
Psalm 51:1-2, 11-13
Luke 11:29-32
DAILY PRAYER: Returning to God 
Deuteronomy 9:13-21
Hebrews 3:12-19
John 2:23 - 3:15
EMBER DAY READINGS
Isaiah 44:1-8
Psalm 87
1 Peter 2:4-10
John 17:6-19</t>
  </si>
  <si>
    <t>Week of Lent 1
Kessog, Bishop, c.700 [6] Red
Friday after First Sunday of Lent
DAILY EUCHARIST (Violet or Lenten Array)
Ezekiel 18:21-28
Psalm 130
Matthew 5:20-26
DAILY PRAYER: Returning to God 
Deuteronomy 10:12-22
Hebrews 4:11-16
John 3:22-36
EMBER DAY READINGS
Numbers 27:15-23
Psalm 40:8-13
1 Corinthians 3:3-11
Luke 4:16-21</t>
  </si>
  <si>
    <t>Saturday after First Sunday of Lent (Ordination of the Most Revd David Chillingworth Bishop of St Andrews, Dunkeld and Dunblane, 2005)</t>
  </si>
  <si>
    <t>Week of Lent 2
Boniface of Ross, Bishop, 8th century [6] White
Thursday after Second Sunday of Lent
DAILY EUCHARIST
Jeremiah 17:5-10
Psalm 1
Luke 16:19-31
DAILY PRAYER: Returning to God 
Jeremiah 4:9-10, 19-28
Romans 2:12-24
John 5:19-29</t>
  </si>
  <si>
    <t>Week of Lent 2
Cyril of Jerusalem, Bishop and Teacher of the Faith, 386 [6] White
Saturday after Second Sunday of Lent
DAILY EUCHARIST
Micah 7:14-20
Psalm 103:1-12
Luke 15:1-3, 11-32
DAILY PRAYER: Returning to God 
Jeremiah 6:9-15
Romans 3:19-31
John 7:1-13</t>
  </si>
  <si>
    <t>Week of Lent 3
Thomas Cranmer, Bishop, 1556 [6] Red
Tuesday after Third Sunday of Lent
DAILY EUCHARIST
Song of the Three 1, 2, 11-20
Psalm 25:3-8
Matthew 18:21-35
DAILY PRAYER: Returning to God 
Jeremiah 7:21-34
Romans 4:13-25
John 7:37-52</t>
  </si>
  <si>
    <t>Week of Lent 3
Thomas Ken, Bishop, 1711 [6] White
Wednesday after Third Sunday of Lent
DAILY EUCHARIST
Deuteronomy 4:1, 5-10
Psalm 147:13-21
Matthew 5:17-20
DAILY PRAYER: Returning to God 
Jeremiah 8:18 - 9:6
Romans 5:1-11
John 8:12-20</t>
  </si>
  <si>
    <t>Week of Lent 3
Cuthbert, Bishop, 687 [6] White (translated from 20 March)
Thursday after Third Sunday of Lent
DAILY EUCHARIST
Jeremiah 7:21-28
Psalm 95:1-9
Luke 11:14-23
DAILY PRAYER: Returning to God 
Jeremiah 10:11-24
Romans 5:12-21
John 8:21-32</t>
  </si>
  <si>
    <t>Week of Lent 3
Paul Couturier, Priest, 1953 [6] White
Friday after Third Sunday of Lent
DAILY EUCHARIST
Hosea 14:1-9
Psalm 81
Mark 12:28-34
MORNING PRAYER: Returning to God 
Jeremiah 11:1-8, 14-20
Romans 6:1-11
John 8:33-47
Evening before THE ANNUNCIATION OF THE LORD [2] White
EVENING PRAYER: Festivals
Genesis 3:1-15
Romans 5:12-21 or Galatians 4:1-7</t>
  </si>
  <si>
    <t>Week of Lent 4
Patrick Forbes, Bishop, 1636, and the Aberdeen Doctors, Teachers of the Faith [6] White
Tuesday after Fourth Sunday of Lent
DAILY EUCHARIST
Ezekiel 47:1-9, 12
Psalm 46
John 5:1-18
DAILY PRAYER: Returning to God 
Jeremiah 16:10-21
Romans 7:13-25
John 6:16-27</t>
  </si>
  <si>
    <t>Week of Lent 4
John Keble, Priest, 1866 [6] White
Wednesday after Fourth Sunday of Lent
DAILY EUCHARIST
Isaiah 49:8-15
Psalm 145:8-15
John 5:19-30
DAILY PRAYER: Returning to God 
Jeremiah 17:19 - 18:12
Romans 8:1-11
John 6:27-40</t>
  </si>
  <si>
    <t>Week of Lent 4
Gilbert of Caithness, Bishop, 1245 [6] White
Saturday after Fourth Sunday of Lent
DAILY EUCHARIST
Jeremiah 11:18-20
Psalm 7:1-2, 9-12
John 7:40-53
DAILY PRAYER: Returning to God 
Jeremiah 23:9-32
Romans 9:1-18
John 6:60-71</t>
  </si>
  <si>
    <t>Second Sunday of Easter [1] White; SPB First Sunday after Easter (Ordination of the Rt Revd Dr Gregor Duncan, Bishop of Glasgow and Galloway, 2010)</t>
  </si>
  <si>
    <t>Albert Ernest Laurie, Priest, 1937 [6] White
Wednesday after Second Sunday of Easter
DAILY EUCHARIST
Acts 5:17-26
Psalm 34:1-8
John 3:16-21
DAILY PRAYER: New Life: The Lord
Daniel 2:17-30
1 John 2:12-17
John 17:20-26</t>
  </si>
  <si>
    <t>Catherine of Siena, Mystic and Teacher of the Faith, 1380 [6] White
Saturday after Second Sunday of Easter
DAILY EUCHARIST
Acts 6:1-7
Psalm 331-5, 18-22
John 6:16-21
DAILY PRAYER: New Life: The Lord
Daniel 3:19 - 4:3
1 John 3:11-18
Luke 4:1-13</t>
  </si>
  <si>
    <t>Athanasius, Bishop and Teacher of the Faith, 373 [6] White
Tuesday after Third Sunday of Easter
DAILY EUCHARIST
Acts 7:51 - 8:1a
Psalm 31:1-5
John 6:30-35
DAILY PRAYER: New Life: The Lord
Daniel 4:28-37
1 John 4:7-21
Luke 4:31-37</t>
  </si>
  <si>
    <t>Julian of Norwich, c.1413 [6] White
Monday after Fourth Sunday of Easter
DAILY EUCHARIST
Acts 11:1-18
Psalm 43
John 10:1-10
DAILY PRAYER: New Life: The Lord
Wisdom of Solomon 1:1 - 2:5
Colossians 1:1-14
Luke 6:1-11</t>
  </si>
  <si>
    <t>Thomas Rattray, Bishop, 1743 [6] White
Friday after Fourth Sunday of Easter
 (Ordination of the Rt Revd Dr John Armes, Bishop of Edinburgh, 2012)
DAILY EUCHARIST
Acts 13:26-33
Psalm 2
John 14:1-7
DAILY PRAYER: New Life: The Lord
Wisdom of Solomon 6:12-23
Colossians 3:1-11
Luke 7:1-17</t>
  </si>
  <si>
    <t xml:space="preserve">Augustine of Canterbury, Bishop, c.604 [6] White
Friday after Sixth Sunday of Easter
DAILY EUCHARIST
Acts 18:9-18
Psalm 47:1-6
John 16:20-24
DAILY PRAYER: New Life: The Spirit
Ezekiel 1:28 - 3:3
Hebrews 4:14 - 5:6
Luke 9:28-36
</t>
  </si>
  <si>
    <t xml:space="preserve">Bede the Venerable, of Jarrow, Teacher of the Faith, 735 [6] White (translated from 25 May)
Saturday after Sixth Sunday of Easter
DAILY EUCHARIST
Acts 18:23-28
Psalm 47:1-2, 7-10
John 16:23b-28
DAILY PRAYER: New Life: The Spirit
Ezekiel 3:4-17
Hebrews 5:7-14
Luke 9:37-50
</t>
  </si>
  <si>
    <t>Justin of Rome, Martyr, c.165 [6] Red
Thursday after Seventh Sunday of Easter
DAILY EUCHARIST
Acts 22:30; 23:6-11
Psalm 16
John 17:20-26
DAILY PRAYER: New Life: The Spirit
Ezekiel 18:1-4, 19-32
Hebrews 7:18-28
Luke 10:25-37</t>
  </si>
  <si>
    <t>WEEK OF PENTECOST
Boniface of Mainz, Bishop, Missionary and Martyr, 754 [6] Red
Monday after the Day of Pentecost (Whitsunday)
Week of Proper 9 (if after Pentecost) [3] Green
DAILY EUCHARIST
Tobit 1:1-2; 2:1-8
Psalm 112:1-6
Mark 12:1-12
DAILY PRAYER: Week A
Deuteronomy 11:8-19
2 Corinthians 5:11 - 6:2
Luke 17:1-10</t>
  </si>
  <si>
    <t>WEEK OF PENTECOST
John XXIII, Bishop of Rome, Reformer, 1963 [6] White (translated from 4 June)
Tuesday after the Day of Pentecost (Whitsunday)
Week of Proper 9 (if after Pentecost) [3] Green
DAILY EUCHARIST
Tobit 2:9-14
Psalm 112:1-2, 7-9
Mark 12:13-17
DAILY PRAYER: Week A
Deuteronomy 12:1-12
2 Corinthians 6:3-13, (6:14 - 7:1)
Luke 17:11-19</t>
  </si>
  <si>
    <t>WEEK OF PENTECOST
Ephrem the Syrian, Deacon and Teacher of the Faith, 373 [6] White
Thursday after the Day of Pentecost (Whitsunday)
Week of Proper 9 (if after Pentecost) [3] Green
DAILY EUCHARIST
Tobit 6:9-11; 7:1-15; 8:4-8
Psalm 128
Mark 12:28-34
DAILY PRAYER: Week A
Deuteronomy 16:18-20; 17:14-20
2 Corinthians 8:1-16
Luke 18:1-8</t>
  </si>
  <si>
    <t>Week of Advent 1
Andrew, Apostle, Patron of Scotland [4] Red
Wednesday after First Sunday of Advent
EUCHARIST
Deuteronomy 30:11-14 or Isaiah 52:7-10
Psalm 19:1-6
Romans 10:(8b-11), 12-18
Matthew 4:18-22
MORNING PRAYER: Festivals
Isaiah 49:1-6
1 Corinthians 4:1-16
EVENING PRAYER: Festivals
Isaiah 55:1-5
John 1:35-42</t>
  </si>
  <si>
    <t>Saturday after Fourth Sunday after Epiphany (Consecration of the Rt Revd Kevin Pearson, Bishop of Argyll and the Isles, 2011)</t>
  </si>
  <si>
    <t>Patrick, Bishop, Patron of Ireland, 461 [4] White
EUCHARIST
Ezekiel 34:11-16
Psalm 96
1 Thessalonians 2:2-12 or 1 Corinthians 1:18-25
Matthew 28:16-20 or Luke 22:24-30
MORNING PRAYER: Festivals
Isaiah 8:19 - 9:2
Acts 16:6-10
EVENING PRAYER: Festivals
Isaiah 42:1-17
Luke 10:1-20
---
Week of Lent 2
Friday after Second Sunday of Lent
DAILY EUCHARIST
Genesis 37:3-4, 12-28
Psalm 17:1-8
Matthew 21:33-46
DAILY PRAYER: Returning to God 
Jeremiah 5:1-9, 20-31
Romans 2:25 - 3:18
John 5:30-47</t>
  </si>
  <si>
    <t>Joseph of Nazareth [4] White
EUCHARIST
2 Samuel 7:4-16
Psalm 89:1-4, 26-29, (30-36)
Romans 4:13-18
Luke 2:41-52 or Matthew 1:18-25
MORNING PRAYER: Festivals
Isaiah 63:7-16
Matthew 1:18-25
EVENING PRAYER: Festivals
2 Chronicles 6:12-17
Ephesians 3:14-21
---
Week of Lent 3
Monday after Third Sunday of Lent
DAILY EUCHARIST
2 Kings 5:1-15a
Psalm 42:1-2, 11-15
Luke 4:24-30
DAILY PRAYER: Returning to God 
Jeremiah 7:1-15
Romans 4:1-12
John 7:14-36</t>
  </si>
  <si>
    <t>Mark, Evangelist [4] Red
EUCHARIST
Isaiah 52:7-10
Psalm 2:7-13 or Psalm 119:9-16
Ephesians 4:7-16
Mark 1:1-15 or Mark 13:5-13
MORNING PRAYER: Festivals
Sirach 2:1-11
Acts 12:25 - 13:3
EVENING PRAYER: Festivals
Isaiah 62:6-12
2 Timothy 4:1-11
---
Tuesday after Second Sunday of Easter
DAILY EUCHARIST
Acts 4:32-37
Psalm 93
John 3:7-15
DAILY PRAYER
Daniel 2:1-16
1 John 2:1-11
John 17:12-19</t>
  </si>
  <si>
    <t>Philip and James, Apostles [4] Red
EUCHARIST
Isaiah 30:18-21
Psalm 15 or Psalm 119:1-8
2 Corinthians 4:1-6 or Ephesians 1:3-10
John 14:(1-5), 6-14
MORNING PRAYER: Festivals
Job 23:1-12
John 1:43-51
EVENING PRAYER: Festivals
Proverbs 4:7-18
John 12:20-26
---
Monday after Third Sunday of Easter
DAILY EUCHARIST
Acts 6:8-15
Psalm 119:161-168
John 6:22-29
DAILY PRAYER: New Life: The Lord
Daniel 4:4-27
1 John 3:19 - 4:6
Luke 4:14-30</t>
  </si>
  <si>
    <t>Matthias, Apostle [4] Red
EUCHARIST
Isaiah 22:15-25
Psalm 15
Acts 1:15-26 or Philippians 3:13b-22
John 15:(6-8), 9-17
MORNING PRAYER: Festivals
1 Samuel 16:1-13
1 John 2:18-25
EVENING PRAYER: Festivals
1 Samuel 12:1-5
Acts 20:17-35
---
Monday after Fifth Sunday of Easter
DAILY EUCHARIST
Acts 14: 5-18
Psalm 115:1-12
John 14:21-26
DAILY EUCHARIST: New Life: The Lord
Wisdom of Solomon 9:1, 7-18
Colossians (3:18 - 4:1), 4:2-18
Luke 7:36-50</t>
  </si>
  <si>
    <t>The Visit of Mary to Elizabeth [5] White
DAILY EUCHARIST
1 Samuel 2:1-10 or Zephaniah 3:14-18
Psalm 113
Romans 12:9-16b
Luke 1:39-57
MORNING PRAYER: Festivals
1 Samuel 1:1-20
Hebrews 3:1-6
EVENING PRAYERS: Festivals
Zechariah 2:10-13
John 3:25-30
---
Wednesday after Seventh Sunday of Easter
DAILY EUCHARIST
Acts 20:28-38
Psalm 68:28-36
John 17:11b-19
DAILY PRAYER: New Life: The Spirit
Ezekiel 11:14-25
Hebrews 7:1-17
Luke 10:17-24</t>
  </si>
  <si>
    <t>Week of Advent 2
Conception of Mary, Mother of the Lord [5] White
Thursday after Second Sunday of Advent
DAILY EUCHARIST (Violet)
Isaiah 41:13-20 
Psalm 145:1-4, 8-13 
Matthew 11:7-15 
DAILY PRAYER: Anticipation 
Isaiah 7:1-9
2 Thessalonians 2:1-12
Luke 22:1-13
---
Common readings for saints' days
MARY, MOTHER OF THE LORD
Genesis 3:9-15, 20
Psalm 45:10-17
Acts 1:12-14
Luke 1:26-38
or
Isaiah 7:10-14
Psalm 113
Romans 8:18-30
Luke 1:39-47
or
Micah 5:1-4
Psalm 131
Galatians 4:4-7
John 19:25-27</t>
  </si>
  <si>
    <t>Thomas, Apostle [4] Red (if not kept on 3 July)
EUCHARIST
Habakkuk 2:1-4
Psalm 31:1-6
Hebrews 10:35 - 11:1 or Ephesians 2:19-22
John 20:24-29
MORNING PRAYER: Festivals
Job 42:1-6
1 Peter 1:3-9
EVENING PRAYER: Festivals
Isaiah 43:8-13
John 14:1-7
---
Week of Advent 4
21 December
DAILY EUCHARIST (Violet)
Song of Solomon 2:8-14 or Zephaniah 3:14-18a
Psalm 33:1-5, 20-22
Luke 1:39-45
DAILY PRAYER: Anticipation 
Isaiah 28:9-22
Revelation 21:9-21
Luke 1:26-38</t>
  </si>
  <si>
    <t xml:space="preserve">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
---
Week of Proper 1
Friday after First Sunday after Epiphany
DAILY EUCHARIST (Green)
Hebrews 4:1-5, 11
Psalm 78:3-8
Mark 2:1-12
DAILY PRAYER: Week A 
Isaiah 42:(1-9), 10-17
Ephesians 3:1-13
Mark 2:13-22
</t>
  </si>
  <si>
    <t>The Conversion of Paul, Apostle [4] White
EUCHARIST
Acts 26:9-23
Psalm 67
Galatians 1:11-24
Matthew 10:16-22 or Matthew 19:27-30
MORNING PRAYER: Festivals
Isaiah 45:18-25
Philippians 3:4b-11
EVENING PRAYER: Festivals
Sirach 39:1-10
Acts 9:1-22
---
Week of Proper 3
Wednesday after Third Sunday after Epiphany
DAILY EUCHARIST (Green)
Hebrews 10:11-18
Psalm 110:1-4
Mark 4:1-20
DAILY PRAYER: Week C 
Isaiah 49:1-12
Galatians 2:11-21
Mark 6:13-29</t>
  </si>
  <si>
    <t>THE PRESENTATION OF THE LORD [2] White
EUCHARIST
Malachi 3:1-4
Psalm 84 or Psalm 24:7-10
Hebrews 2:14-18
Luke 2:22-40
MORNING PRAYER: Festivals
1 Samuel 2:1-10
John 8:31-36
EVENING PRAYER: Festivals
Haggai 2:1-9
1 John 3:1-8
---
Week of Proper 4
Thursday after Fourth Sunday after Epiphany
DAILY EUCHARIST (Green)
Hebrews 12:18-24
Psalm 48:1-3, 7-9
Mark 6:7-13
DAILY PRAYER: Week D 
Isaiah 55:1-13
Galatians 5:1-15
Mark 8:27 - 9:1</t>
  </si>
  <si>
    <t>Week of Advent 3
John of the Cross, Priest, Teacher of the Faith, 1591 [6] White
Wednesday after Third Sunday of Advent
DAILY EUCHARIST (Violet)
Isaiah 45:5-8, (9-17), 18-25
Psalm 85:8-13
Luke 7:19-23
DAILY PRAYER: Anticipation 
Isaiah 9:8-17
2 Peter 2:1-10a
Mark 1:1-8
EMBER DAY READINGS
Isaiah 44:1-8
Psalm 87
1 Peter 2:4-10
John 17:6-19</t>
  </si>
  <si>
    <t>Week of Advent 3
Friday after Third Sunday of Advent
DAILY EUCHARIST (Violet)
Isaiah 56:1-8
Psalm 67
John 5:33-36
DAILY PRAYER: Anticipation 
Isaiah 10:5-19
2 Peter 2:17-22
Matthew 11:2-15
EMBER DAY READINGS
Numbers 27:15-23
Psalm 40:8-13
1 Corinthians 3:3-11
Luke 4:16-21</t>
  </si>
  <si>
    <t>Week of Advent 3
Saturday after Third Sunday of Advent
17 December
DAILY EUCHARIST (Violet)
Genesis 49:2, 8-10
Psalm 72:1-8
Matthew 1:1-7, 17
DAILY PRAYER: Anticipation 
Isaiah 10:20-27
Jude 17-25
Luke 3:1-9
EMBER DAY READINGS
1 Samuel 16:1-13a
Psalm 122
Ephesians 4:4-16
Luke 22:24-27</t>
  </si>
  <si>
    <t>Week of the Beginning of Lent
Sunday before Lent (Transfiguration) [3] Green (SPB Quinquagesima - Violet)
EUCHARIST
Exodus 24:12-18
Psalm 2 or Psalm 99
2 Peter 1:16-21
Matthew 17:1-9
DAILY PRAYER: Week C
Proverbs 8:1, 22-31
Revelation 4
Luke 12:16-31
ALTERNATIVE PSALMS
Morning: Psalm 148
Evening: Psalm 65</t>
  </si>
  <si>
    <t>THE ANNUNCIATION OF THE LORD [2] White
EUCHARIST
Isaiah 7:10-14
Psalm 40:5-10 or Psalm 45
Hebrews 10:4-10
Luke 1:26-38
MORNING PRAYER: Festivals
Isaiah 52:7-12
Hebrews 2:5-10
EVENING PRAYER: Festivals
Wisdom of Solomon 9:1-12
John 1:9-14
---
Week of Lent 3
Saturday after Third Sunday of Lent
DAILY EUCHARIST
Hosea 5:13 - 6:6
Psalm 51:1-2, 17-20
Luke 18:9-14
DAILY PRAYER: Returning to God 
Jeremiah 13:1-11
Romans 6:12-23
John 8:47-59</t>
  </si>
  <si>
    <t>Holy Week (Week of Lent 6)
SIXTH SUNDAY: PALM SUNDAY) [1] Red or Violet
(Dietrich Bonhoeffer, Theologian and Martyr, 1945 [6] Red)
EUCHARIST
Liturgy of the Palms
Matthew 21:1-11
Psalm 118:1-2, 19-29
Liturgy of the Passion
Isaiah 50:4-9a
Psalm 31:9-16
Philippians 2:5-11
Matthew 26:14 - 27:66 or Matthew 27:11-54
MORNING PRAYER: The Suffering Christ 
Zechariah 9:9-12
1 Timothy 6:12-16
EVENING PRAYER: The Suffering Christ 
Zechariah 12:9-11; 13:1, 7-9
Matthew 21:12-17</t>
  </si>
  <si>
    <t>Helena, c.330 [6] White
Monday after Sixth Sunday of Easter
Rogation Day (Monday before Ascension Day)
DAILY EUCHARIST
Acts 16:11-15
Psalm 149
John 15:26 - 16:4a
DAILY PRAYER: New Life: The Lord
Deuteronomy 8:1-10
James 1:1-15
Luke 9:18-27
ROGATION DAY READINGS
Deuteronomy 26:1-11
Psalm 65
2 Corinthians 9:6-15
Luke 17:11-19</t>
  </si>
  <si>
    <t>William of Perth (or Rochester), 1201 [6] White
Tuesday after Sixth Sunday of Easter
Rogation Day (Tuesday before Ascension Day)
DAILY EUCHARIST
Acts 16:19b-34
Psalm 138
John16:4b-11
DAILY PRAYER: New Life: The Lord
Deuteronomy 8:11-20
James 1:16-27
Luke 11:1-13
ROGATION DAY READINGS
Joel 2:21-27
Psalm 100
Philippians 4:4-9
John 6:25-35</t>
  </si>
  <si>
    <t>Wednesday after Sixth Sunday of Easter
Rogation Day (Wednesday before Ascension Day)
DAILY EUCHARIST
Acts 17:15, 22 - 18:8
Psalm 148
John 16:12-20
MORNING PRAYER: New Life: The Lord
Morning:
Baruch 3:24-37
James 5:13-18
Luke 12:22-31
EVENING PRAYER: New Life: The Lord
2 Kings 2:1-15
Revelation 5:1-14
ROGATION DAY READINGS
Deuteronomy 8:7-18
Psalm 126
1 Timothy 2:1-7
Matthew 6:25-33</t>
  </si>
  <si>
    <t>Charles Lwanga and his companions, 1886; Janani Luwum, Bishop, 1977, Martyrs of Uganda [6] Red
Saturday after Seventh Sunday of Easter
DAILY EUCHARIST
Acts 28:16-20, 30-31
Psalm 11
John 21:20-25
MORNING PRAYER: New Life: The Spirit
Morning:
Ezekiel 43:1-12
Hebrews 9:1-14
Luke 11:14-23
EVENING PRAYER: New Life: The Spirit
Exodus 19:3-8a, 16-20
1 Peter 2:4-10</t>
  </si>
  <si>
    <t>Columba of Iona, Abbot, 597 [4] White
EUCHARIST
Isaiah 61:1-3
Psalm 34:1-8 or Psalm 9:22
1 Thessalonians 2:2-12 or Ephesians 4:14-19
Matthew 5:13-16 or Matthew 28:16-20 or Luke 12:32-37
MORNING PRAYER: Festivals
Genesis 12:1-9
Hebrews 11:8-16
EVENING PRAYERS: Festivals
Isaiah 52:7-12
Acts 20:25-35
---
WEEK OF PENTECOST
Friday after the Day of Pentecost (Whitsunday)
Week of Proper 9 (if after Pentecost) [3] Green
DAILY EUCHARIST
Tobit 11:5-15
Psalm 146
Mark 12:35-37
DAILY PRAYER: Week A
Deuteronomy 26:1-11
2 Corinthians 8:16-24
Luke 18:9-14
EMBER DAY READINGS
Numbers 27:15-23
Psalm 40:8-13
1 Corinthians 3:3-11
Luke 4:16-21
DAILY EUCHARIST
Tobit 11:5-15
Psalm 146
Mark 12:35-37
DAILY PRAYER: Week A
Deuteronomy 26:1-11
2 Corinthians 8:16-24
Luke 18:9-14</t>
  </si>
  <si>
    <t>WEEK OF PENTECOST
Saturday after the Day of Pentecost (Whitsunday)
Eve of Trinity Sunday
Week of Proper 9 (if after Pentecost) [3] Green
DAILY EUCHARIST
Tobit 12:1, 5-15, 20
Psalm 65:1-4
Mark 12:38-44
DAILY PRAYER: Week A
Sirach 42:15-25
Ephesians 3:14-21
EMBER DAY READINGS
1 Samuel 16:1-13a
Psalm 122
Ephesians 4:4-16
Luke 22:24-27</t>
  </si>
  <si>
    <t xml:space="preserve">Barnabus, Apostle [4] Red
EUCHARIST
Isaiah 45:5-12 or Job 29:11-16
Psalm 112
Acts 11:19-30; (13:1-30)
Matthew 10:7-16 or John 15:12-17
MORNING PRAYER: Festivals
Sirach 31:3-11
Acts 4:32-37
EVENING PRAYER: Festivals
Job 29:11-16
Acts 9:26-31
---
Week of Proper 10 (if after Pentecost) [3] Green
Monday after Pentecost 1
DAILY EUCHARIST
2 Corinthians 1:1-7
Psalm 34:1-8
Matthew 5:1-12
DAILY PRAYER: Week B
Deuteronomy 30:1-10
2 Corinthians 10:1-18
Luke 18:31-43
</t>
  </si>
  <si>
    <t xml:space="preserve">Week of Proper 10 (if after Pentecost) [3] Green
John Skinner, Priest, 1807, and John Skinner, Bishop, 1816 [6] White (translated from 12 June)
Tuesday after Pentecost 1
DAILY EUCHARIST
2 Corinthians 1:18-22
Psalm 119:129-136
Matthew 5:13-16
DAILY PRAYER: Week B
Deuteronomy 30:11-20
2 Corinthians 11:1-21a
Luke 19:1-10
</t>
  </si>
  <si>
    <t xml:space="preserve">Week of Proper 10 (if after Pentecost) [3] Green
Basil of Caesarea, 379; Gregory of Nazianzus, c.390; Gregory of Nyssa, 394, Bishops and Teachers of the Faith [6] White
Wednesday after Pentecost 1
DAILY EUCHARIST
2 Corinthians 3:4-11
Psalm 99
Matthew 5:17-19
DAILY PRAYER: Week B
Deuteronomy 31:30 - 32:14
2 Corinthians 11:21b-33
Luke 19:11-27
</t>
  </si>
  <si>
    <t>Corpus Christi (Thanksgiving for Holy Communion) [5] White
DAILY EUCHARIST
Exodus 16:9-15
Psalm 116:12-19
1 Corinthians 10:16-17 or 1 Corinthians 11:23-26
John 6:(51-52), 53-58
DAILY PRAYER: Festivals
Sirach 44:19 - 45:5
2 Corinthians 12:1-10
Luke 19:28-40
---
Week of Proper 10 (if after Pentecost) [3] Green
Thursday after Pentecost 1
DAILY EUCHARIST
2 Corinthians 3:12 - 4:6
Psalm 85:7-13
Matthew 5:20-26
DAILY PRAYER: Week B
Sirach 44:19 - 45:5
2 Corinthians 12:1-10
Luke 19:28-40</t>
  </si>
  <si>
    <t>Week of Proper 10 (if after Pentecost) [3] Green
Friday after Pentecost 1
DAILY EUCHARIST
2 Corinthians 4:7-15
Psalm 116:9-17
Matthew 5:27-32
DAILY PRAYER: Week B
Sirach 45:6-16
2 Corinthians 12:11-21
Luke 19:41-48</t>
  </si>
  <si>
    <t>Week of Proper 10 (if after Pentecost) [3] Green
Saturday after Pentecost 1
DAILY EUCHARIST
2 Corinthians 5:14-21
Psalm 103:1-12
Matthew 5:33-37
DAILY PRAYER: Week B
Sirach 46:1-10
2 Corinthians 13:1-14
Luke 20:1-8</t>
  </si>
  <si>
    <t>Week of Proper 11 (if after Pentecost) [3] Green
Pentecost 2 [3] Green; SPB Trinity 1
EUCHARIST
Continuous:
Genesis 18:1-15, (21:1-7)
Psalm 116:1-12, 12-19
Romans 5:1-8
Matthew 9:35 - 10:8, (9-23)
Thematic:
Exodus 19:2-8a
Psalm 100
Romans 5:1-8
Matthew 9:35 - 10:8, (9-23)
DAILY PRAYER: Week C
1 Samuel 21:1-16
Romans 9:14-26
Luke 11:14-28
ALTERNATIVE PSALMS
Morning: Psalm 42
Evening: Psalm 39</t>
  </si>
  <si>
    <t>Week of Proper 11 (if after Pentecost) [3] Green
Bernard Mizeki, Martyr, 1896 [6] Red (translated from 18 June)
Monday after Pentecost 2
DAILY EUCHARIST
2 Corinthians 6:1-10
Psalm 98
Matthew 5:38-42
DAILY PRAYER: Week C
1 Samuel 1:1-20
Acts 1:1-14
Luke 20:9-19</t>
  </si>
  <si>
    <t>Week of Proper 11 (if after Pentecost) [3] Green
Fillan, Abbot, c.750 [6] Red
Tuesday after Pentecost 2
DAILY EUCHARIST
2 Corinthians 8:1-9
Psalm 146
Matthew 5:43-48
DAILY PRAYER: Week C
1 Samuel 1:21 - 2:11
Acts 1:15-26
Luke 20:19-26</t>
  </si>
  <si>
    <t>Week of Proper 11 (if after Pentecost) [3] Green
Wednesday after Pentecost 2
DAILY EUCHARIST
2 Corinthians 9:6-11
Psalm 112:1-9
Matthew 6:1-6, 16-18
DAILY PRAYER: Week C
1 Samuel 2:12-26
Acts 2:1-21
Luke 20:27-40</t>
  </si>
  <si>
    <t>Week of Proper 11 (if after Pentecost) [3] Green
Alban, Martyr [6] Red
Thursday after Pentecost 2
DAILY EUCHARIST
2 Corinthians 11:1-11
Psalm 111
Matthew 6:7-15
DAILY PRAYER: Week C
1 Samuel 2:27-36
Acts 2:22-36
Luke 20:41 - 21:4</t>
  </si>
  <si>
    <t>Week of Proper 11 (if after Pentecost) [3] Green
Friday after Pentecost 2
DAILY EUCHARIST
2 Corinthians 11:18, 21b-30
Psalm 34:1-6
Matthew 6:19-23
DAILY PRAYER: Week C
1 Samuel 3:1-21
Acts 2:37-47
Luke 21:5-19</t>
  </si>
  <si>
    <t>Pentecost 3 [3] Green; SPB Trinity 2
Week of Proper 12 [3] Green
EUCHARIST
Continuous:
Genesis 21:8-21
Psalm 86:1-10, 16-17
Romans 6:1b-11
Matthew 10:24-39
Thematic:
Jeremiah 20:7-13
Psalm 69:7-10, (11-15), 16-18
Romans 6:1b-11
Matthew 10:24-39
DAILY PRAYER: Week D
1 Samuel 24:1-17
Romans 11:25-36
Luke 14:12-24
ALTERNATIVE PSALMS
Morning: Psalm 46
Evening: Psalm 49</t>
  </si>
  <si>
    <t>The Birth of John the Baptist [4] White
EUCHARIST
Isaiah 40:1-11
Psalm 85:7-13
Acts 13:14b-26 or Galatians 3:23-29
Luke 1:57-66, (67-79), 80
MORNING PRAYER: Festivals
Malachi 3:1-5
John 3:22-30
EVENING PRAYER: Festivals
Malachi 4:1-6
Matthew 11:2-19
---
Week of Proper 11 (if after Pentecost) [3] Green
Saturday after Pentecost 2
DAILY EUCHARIST
2 Corinthians 12:1-10
Psalm 34:7-14
Matthew 6:24-34
DAILY PRAYER: Week C
1 Samuel 4:1b-11
Acts 4:32 - 5:11
Luke 21:20-28</t>
  </si>
  <si>
    <t>Week of Proper 12 [3] Green
Robert Leighton, Bishop, 1684 [6] White
Monday after Pentecost 3
DAILY EUCHARIST
Genesis 12:1-9
Psalm 33:12-22
Matthew 7:1-5
DAILY PRAYER: Week D
1 Samuel 5:1-12
Acts 5:12-26
Luke 21:29-36</t>
  </si>
  <si>
    <t>Week of Proper 12 [3] Green
Alexander Jolly, Bishop, 1838 [6] White
Tuesday after Pentecost 3
DAILY EUCHARIST
Genesis 13:2, 5-18
Psalm 15
Matthew 7:6, 12-14
DAILY PRAYER: Week D
1 Samuel 6:1-16
Acts 5:27-42
Luke 21:37 - 22:13</t>
  </si>
  <si>
    <t>Week of Proper 12 [3] Green
Irenaeus of Lyons, Bishop and Teacher of the Faith, 202 [6] White
Wednesday after Pentecost 3
DAILY EUCHARIST
Genesis 15:1-12, 17-18
Psalm 105:1-9
Matthew 7:15-20
DAILY PRAYER: Week D
1 Samuel 7:2-17
Acts 6:1-15
Luke 22:14-23</t>
  </si>
  <si>
    <t>Peter, Apostle [4] Red
EUCHARIST
Ezekiel 3:4-11 or Ezekiel 3:22-27
Psalm 125
1 Peter 2:19-25
Matthew 16:13-19
MORNING PRAYER: Festivals
Ezekiel 2:1-7
Acts 9:32-43
EVENING PRAYER: Festivals
Ezekiel 34:11-16
John 21:15-22
---
Peter, Apostle or Peter and Paul, Apostles [4] Red
EUCHARIST
Ezekiel 34:11-16 or Zechariah 4:1-6a, 10-14
Psalm 125
2 Timothy 4:(1-5), 6-8, 17-18
John 21:15-19 or Matthew 16:13-19
MORNING PRAYER: Festivals
Ezekiel 2:1-7
Acts 11:1-18
EVENING PRAYER: Festivals
Isaiah 49:1-6
Galatians 2:1-9
---
Week of Proper 12 [3] Green
Thursday after Pentecost 3
DAILY EUCHARIST
Genesis 16:1-12, 15-16
Psalm 106:1-5
Matthew 7:21-29
DAILY PRAYER: Week D
1 Samuel 8:1-22
Acts 6:15 - 7:16
Luke 22:24-30</t>
  </si>
  <si>
    <t>Week of Proper 12 [3] Green
Moluag of Lismore, Bishop, c.592 [6] White (translated from 25 June)
Friday after Pentecost 3
DAILY EUCHARIST
Genesis 17:9-10, 15-22
Psalm 128
Matthew 8:1-4
DAILY PRAYER: Week D
1 Samuel 9:1-14
Acts 7:17-29
Luke 22:31-38</t>
  </si>
  <si>
    <t>Week of Proper 12 [3] Green
Serf, Bishop, c.550 [6] White
Saturday after Pentecost 3
DAILY EUCHARIST
Genesis 18:1-15
Psalm 123
Matthew 8:5-17
DAILY PRAYER: Week D
1 Samuel 9:15 - 10:1
Acts 7:30-43
Luke 22:39-51</t>
  </si>
  <si>
    <t>Thomas, Apostle [4] Red (if not kept on 21 December)
EUCHARIST
Habakkuk 2:1-4
Psalm 31:1-6
Hebrews 10:35 - 11:1 or Ephesians 2:19-22
John 20:24-29
MORNING PRAYER: Festivals
Job 42:1-6
1 Peter 1:3-9
EVENING PRAYER: Festivals
Isaiah 43:8-13
John 14:1-7
---
Week of Proper 13 [3] Green
Monday after Pentecost 4
DAILY EUCHARIST
Genesis 18:16-33
Psalm 103:1-10
Matthew 8:18-22
DAILY PRAYER: Week A
1 Samuel 10:17-27
Acts 7:44 - 8:1a
Luke 22:52-62</t>
  </si>
  <si>
    <t>Week of Proper 13 [3] Green
Pentecost 4 [3] Green; SPB Trinity 3
EUCHARIST
Continuous:
Genesis 22:1-14
Psalm 13
Romans 6:12-23
Matthew 10:40-42
Thematic:
Jeremiah 28:5-9
Psalm 89:1-4, 15-18
Romans 6:12-23
Matthew 10:40-42
DAILY PRAYER: Week A
1 Samuel 28:3-19
Romans 13:1-10
Luke 17:20-37
ALTERNATIVE PSALMS
Morning: Psalm 50
Evening: Psalm 53</t>
  </si>
  <si>
    <t>Week of Proper 13 [3] Green
Tuesday after Pentecost 4
DAILY EUCHARIST
Genesis 19:15-29
Psalm 26
Matthew 8:23-27
DAILY PRAYER: Week A
1 Samuel 11:1-15
Acts 8:1-13
Luke 22:63-71</t>
  </si>
  <si>
    <t>Week of Proper 13 [3] Green
Wednesday after Pentecost 4
DAILY EUCHARIST
Genesis 21:5, 8-20
Psalm 34:1-8
Matthew 8:28-34
DAILY PRAYER: Week A
1 Samuel 12:1-6, 16-25
Acts 8:14-25
Luke 23:1-12</t>
  </si>
  <si>
    <t>Week of Proper 13 [3] Green
Palladius, Bishop, c.450 [6] White
Thursday after Pentecost 4
DAILY EUCHARIST
Genesis 22:1-14
Psalm 116:1-8
Matthew 9:1-8
DAILY PRAYER: Week A
1 Samuel 13:5-18
Acts 8:26-40
Luke 23:13-25</t>
  </si>
  <si>
    <t>Week of Proper 13 [3] Green
Boisil, Prior of Melrose, c.642 [6] White
Friday after Pentecost 4
DAILY EUCHARIST
Genesis 23:1-4, 19; 24:1-8, 62-67
Psalm 106:1-5
Matthew 9:9-13
DAILY PRAYER: Week A
1 Samuel 13:19 - 14:15
Acts 9:1-9
Luke 23:26-31</t>
  </si>
  <si>
    <t>Week of Proper 13 [3] Green
Saturday after Pentecost 4
DAILY EUCHARIST
Genesis 27:1-9, 15-29
Psalm 135:1-6
Matthew 9:14-17
DAILY PRAYER: Week A
1 Samuel 14:16-30
Acts 9:10-19a
Luke 23:32-43</t>
  </si>
  <si>
    <t>Pentecost 5 [3] Green; SPB Trinity 4
Week of Proper 14 [3] Green
EUCHARIST
Continuous:
Genesis 24:34-38, 42-49, 58-67
Psalm 45:10-17 or Song of Solomon 2:8-13
Romans 7:15-25a
Matthew 11:16-19, 25-30
Thematic:
Zechariah 9:9-12
Psalm 145:8-14
Romans 7:15-25a
Matthew 11:16-19, 25-30
DAILY PRAYER: Week B
2 Samuel 2:1-11; 3:1
Romans 14:1-17
Luke 18:31 - 19:10
ALTERNATIVE PSALMS
Morning: Psalm 56
Evening: Psalm 64</t>
  </si>
  <si>
    <t>Week of Proper 14 [3] Green
Monday after Pentecost 5
DAILY EUCHARIST
Genesis 28:10-22
Psalm 91:1-6, 14-16
Matthew 9:18-26
DAILY PRAYER: Week B
1 Samuel 14:36-45
Acts 9:19b-31
Luke 23:44-56a</t>
  </si>
  <si>
    <t>Week of Proper 14 [3] Green
Benedict of Nursia, Abbot, c.550 [6] White
Tuesday after Pentecost 5
DAILY EUCHARIST
Genesis 32:22-32
Psalm 17:1-8
Matthew 9:32-38
DAILY PRAYER: Week B
1 Samuel 15:1-3, 7-35
Acts 9:32-43
Luke 23:56b - 24:11</t>
  </si>
  <si>
    <t>Week of Proper 14 [3] Green
Drostan of Deer, Abbot, c.600 [6] White
Wednesday after Pentecost 5
DAILY EUCHARIST
Genesis 41:55-57; 42:5-7a, 17-24a
Psalm 33:1-4, 18-22
Matthew 10:1-7
DAILY PRAYER: Week B
1 Samuel 16:1-13
Acts 10:1-16
Luke 24:13-35</t>
  </si>
  <si>
    <t>Week of Proper 14 [3] Green
Thursday after Pentecost 5
DAILY EUCHARIST
Genesis 44:18 - 45:5
Psalm 105:7-21
Matthew 10:7-15
DAILY PRAYER: Week B
1 Samuel 16:14 - 17:11
Acts 10:17-33
Luke 24:36-53</t>
  </si>
  <si>
    <t>Week of Proper 14 [3] Green
Friday after Pentecost 5
DAILY EUCHARIST
Genesis 46:1-7, 28-30
Psalm 37:3-4, 19-20, 28-29, 41-42
Matthew 10:16-23
DAILY PRAYER: Week B
1 Samuel 17:17-30
Acts 10:34-38
Mark 1:1-13</t>
  </si>
  <si>
    <t>Week of Proper 14 [3] Green
Saturday after Pentecost 5
DAILY EUCHARIST
Genesis 49:29-33
Psalm 105:1-7
Matthew 10:24-33
DAILY PRAYER: Week B
1 Samuel 17:31-49
Acts 11:1-18
Mark 1:14-28</t>
  </si>
  <si>
    <t>Week of Proper 15 [3] Green
Pentecost 6 [3] Green; SPB Trinity 5
EUCHARIST
Continuous:
Genesis 25:19-34
Psalm 119:105-112
Romans 8:1-11
Matthew 13:1-9, 18-23
Thematic:
Isaiah 55:10-13
Psalm 65:(1-8), 9-13
Romans 8:1-11
Matthew 13:1-9, 18-23
DAILY PRAYER: Week C
2 Samuel 7:18-29
Romans 15:14-29
Luke 19:41 - 20:8
ALTERNATIVE PSALMS
Morning: Psalm 60
Evening: Psalm 66</t>
  </si>
  <si>
    <t>Week of Proper 15 [3] Green
Monday after Pentecost 6
DAILY EUCHARIST
Exodus 1:8-14, 22
Psalm 124
Matthew 10:34 - 11:1
DAILY PRAYER: Week C
1 Samuel 18:5-16, 27b-30
Acts 11:19-30
Mark 1:29-45</t>
  </si>
  <si>
    <t>Week of Proper 15 [3] Green
Tuesday after Pentecost 6
DAILY EUCHARIST
Exodus 2:1-15
Psalm 69:1-2, 31-38
Matthew 11:20-24
DAILY PRAYER: Week C
1 Samuel 19:1-18
Acts 12:1-17
Mark 2:1-12</t>
  </si>
  <si>
    <t>Week of Proper 15 [3] Green
Wednesday after Pentecost 6
DAILY EUCHARIST
Exodus 3:1-12
Psalm 103:1-7
Matthew 11:25-27
DAILY PRAYER: Week C
1 Samuel 20:1-23
Acts 12:18-25
Mark 2:13-22</t>
  </si>
  <si>
    <t>Week of Proper 15 [3] Green
Thursday after Pentecost 6
DAILY EUCHARIST
Exodus 3:13-20
Psalm 105:1-15
Matthew 11:28-30
DAILY PRAYER: Week C
1 Samuel 20:24-42
Acts 13:1-12
Mark 2:23 - 3:6</t>
  </si>
  <si>
    <t>Week of Proper 15 [3] Green
William Wilberforce, 1833 [6] White
Friday after Pentecost 6
DAILY EUCHARIST
Exodus 11:10 - 12:14
Psalm 116:10-17
Matthew 12:1-8
DAILY PRAYER: Week C
1 Samuel 21:1-15
Acts 13:13-25
Mark 3:7-19a</t>
  </si>
  <si>
    <t>Mary Magdalene [4] White
EUCHARIST
Judith 9:1, 11-14 or Song of Solomon 3:1-4
Psalm 42:1-7
2 Corinthians 5:14-17
John 20:1-2, 11-18
MORNING PRAYER: Festivals
Zephaniah 3:14-20
Mark 15:27 - 16:7
EVENING PRAYER: Festivals
Exodus 15:19-21
2 Corinthians 1:3-7
---
Week of Proper 15 [3] Green
Saturday after Pentecost 6
DAILY EUCHARIST
Exodus 12:37-42
Psalm 136:1-3, 10-15
Matthew 12:14-21
DAILY PRAYER: Week C
1 Samuel 22:1-23
Acts 13:26-43
Mark 3:19b-35</t>
  </si>
  <si>
    <t>Pentecost 7 [3] Green; SPB Trinity 6
Week of Proper 16 [3] Green
EUCHARIST
Continuous:
Genesis 28:10-19a
Psalm 139:1-12, 23-24
Romans 8:12-25
Matthew 13:24-30, 36-43
Thematic:
Isaiah 44:6-8 or Wisdom of Solomon 12:13, 16-19
Psalm 86:11-17
Romans 8:12-25
Matthew 13:24-30, 36-43
DAILY PRAYER: Week D
1 Kings 2:10-12; 3:16-28
Acts 4:1-15
Mark 6:30-34, 53-56
ALTERNATIVE PSALMS
Morning: Psalm 67
Evening: Psalm 73</t>
  </si>
  <si>
    <t>Week of Proper 16 [3] Green
Monday after Pentecost 7
DAILY EUCHARIST
Exodus 14:5-18
Psalm 114
Matthew 12:38-42
DAILY PRAYER: Week D
1 Samuel 24:1-22
Acts 13:44-52
Mark 4:1-20</t>
  </si>
  <si>
    <t>James, Apostle [4] Red
EUCHARIST
Jeremiah 45:1-5
Psalm 7:1-10 or Psalm 126
Acts 11:27 - 12:2, (3)
Matthew 20:20-28
MORNING PRAYER: Festivals
Jeremiah 16:14-21
Mark 1:14-20
EVENING PRAYER: Festivals
Jeremiah 26:1-15
Matthew 10:16-32
---
Week of Proper 16 [3] Green
Tuesday after Pentecost 7
DAILY EUCHARIST
Exodus 14:21 - 15:1
Canticle: Exodus 15:1-3, 6, 11, 13, 17-18
Matthew 12:46-50
DAILY PRAYER: Week D
1 Samuel 25:1-22
Acts 14:1-18
Mark 4:21-34</t>
  </si>
  <si>
    <t>Week of Proper 16 [3] Green
Anne and Joachim, Parents of Mary, Mother of the Lord [6] White
Wednesday after Pentecost 7
DAILY EUCHARIST
Exodus 16:1-5, 9-15
Psalm 78:18-29
Matthew 13:1-9
DAILY PRAYER: Week D
1 Samuel 25:23-44
Acts 14:19-28
Mark 4:35-41</t>
  </si>
  <si>
    <t>Week of Proper 16 [3] Green
Thursday after Pentecost 7
DAILY EUCHARIST
Exodus 19:1-20
Psalm 24:1-6
Matthew 13:10-17
DAILY PRAYER: Week D
1 Samuel 28:3-20
Acts 15:1-11
Mark 5:1-20</t>
  </si>
  <si>
    <t>Week of Proper 16 [3] Green
Friday after Pentecost 7
DAILY EUCHARIST
Exodus 20:1-17
Psalm 19:7-10
Matthew 13:18-23
DAILY PRAYER: Week D
1 Samuel 31:1-13
Acts 15:12-21
Mark 5:21-43</t>
  </si>
  <si>
    <t>Week of Proper 16 [3] Green
Martha and Mary of Bethany [6] White
Saturday after Pentecost 7
DAILY EUCHARIST
Exodus 24:3-8
Psalm 50:1-15
Matthew 13:24-30
DAILY PRAYER: Week D
2 Samuel 1:1-16
Acts 15:22-35
Mark 6:1-13</t>
  </si>
  <si>
    <t>Week of Proper 17 [3] Green
Pentecost 8 [3] Green; SPB Trinity 7
EUCHARIST
Continuous:
Genesis 29:15-28
Psalm 105:1-11, (45b) or Psalm 128
Romans 8:26-39
Matthew 13:31-33, 44-52
Thematic:
1 Kings 3:5-12
Psalm 119:129-136
Romans 8:26-39
Matthew 13:31-33, 44-52
DAILY PRAYER: Week A
1 Kings 6:11-14, 23-28
Acts 12:1-17
John 6:1-21
ALTERNATIVE PSALMS
Morning: Psalm 75
Evening: Psalm 74</t>
  </si>
  <si>
    <t>Week of Proper 17 [3] Green
Ignatius Loyola, Priest and Religious, 1556 [6] White
Monday after Pentecost 8
DAILY EUCHARIST
Exodus 32:15-24, 30-34
Psalm 106:19-23
Matthew 13:31-35
DAILY PRAYER: Week A
2 Samuel 2:1-11
Acts 15:36 - 16:5
Mark 6:14-29</t>
  </si>
  <si>
    <t>Week of Proper 17 [3] Green
Silas, Companion of Saint Paul [6] White (translated from 30 June)
Tuesday after Pentecost 8
DAILY EUCHARIST
Exodus 33:7-11; 34:5-10, 27-28
Psalm 103:5-13
Matthew 13:36-43
DAILY PRAYER: Week A
2 Samuel 3:6-21
Acts 16:6-15
Mark 6:30-46</t>
  </si>
  <si>
    <t>Week of Proper 17 [3] Green
Wednesday after Pentecost 8
DAILY EUCHARIST
Exodus 34:29-35
Psalm 99
Matthew 13:44-46 
DAILY PRAYER: Week A
2 Samuel 3:22-39
Acts 16:16-24
Mark 6:47-56</t>
  </si>
  <si>
    <t>Week of Proper 17 [3] Green
Thursday after Pentecost 8
DAILY EUCHARIST
Exodus 40:16-21, 34-38
Psalm 84
Matthew 13:47-53
DAILY PRAYER: Week A
2 Samuel 4:1-12
Acts 16:25-40
Mark 7:1-23</t>
  </si>
  <si>
    <t>Week of Proper 17 [3] Green
Friday after Pentecost 8
DAILY EUCHARIST
Leviticus 23:1-11, 26-38
Psalm 81:1-10
Matthew 13:54-58
DAILY PRAYER: Week A
2 Samuel 5:1-12
Acts 17:1-15
Mark 7:24-37</t>
  </si>
  <si>
    <t>Week of Proper 17 [3] Green
Oswald of Northumbria, Martyr, 642 [6] Red
Saturday after Pentecost 8
DAILY EUCHARIST
Leviticus 25:1, 8-17
Psalm 67
Matthew 14:1-12 
DAILY PRAYER: Week A
2 Samuel 5:22 - 6:11
Acts 17:16-34
Mark 8:1-10
EVENING PRAYER before THE TRANSFIGURATION OF THE LORD [2] White: Festivals
1 Kings 19:1-12
2 Corinthians 3:1-9, 18</t>
  </si>
  <si>
    <t>THE TRANSFIGURATION OF THE LORD [2] White
EUCHARIST
Daniel 7:9-10, 13-14
Psalm 97 or Psalm 99
2 Peter 1:16-19
Luke 9:28-36
MORNING PRAYER: Festivals
Exodus 24:12-18
2 Corinthians 4:1-6
EVENING PRAYER: Festivals
Daniel 7:9-10, 13-14 or Exodus 3:1-15
John 12:27-36a
---
Week of Proper 18 [3] Green
Pentecost 9 [3] Green; SPB Trinity 8
EUCHARIST
Continuous:
Genesis 32:22-31
Psalm 17:1-7, 15
Romans 9:1-5
Matthew 14:13-21
Thematic:
Isaiah 55:1-5
Psalm 145:8-9, 14-21
Romans 9:1-5
Matthew 14:13-21
DAILY PRAYER: Week B
1 Kings 10:1-13
Acts 13:1-13
John 6:24-35
ALTERNATIVE PSALMS
Morning: Psalm 80
Evening: Psalm 88</t>
  </si>
  <si>
    <t>Week of Proper 18 [3] Green
Monday after Pentecost 9
DAILY EUCHARIST
Numbers 11:4-15
Psalm 81:10-16
Matthew 14:22-36
DAILY PRAYER: Week B
2 Samuel 7:1-17
Acts 18:1-11
Mark 8:11-21</t>
  </si>
  <si>
    <t>Week of Proper 18 [3] Green
Dominic, Priest and Friar, 1221 [6] White
Tuesday after Pentecost 9
DAILY EUCHARIST
Numbers 12:1-17
Psalm 51:1-12
Matthew 15:1-2, 10-14
DAILY PRAYER: Week B
2 Samuel 7:18-29
Acts 18:12-28
Mark 8:22-33</t>
  </si>
  <si>
    <t>Week of Proper 18 [3] Green
John Mason Neale, Priest, 1886 [6] White
Wednesday after Pentecost 9
DAILY EUCHARIST
Numbers 13:1-2, 25 - 14:1, 26-35
Psalm 106:6-14, 21-23
Matthew 15:21-28
DAILY PRAYER: Week B
2 Samuel 9:1-13
Acts 19:1-10
Mark 8:34 - 9:1</t>
  </si>
  <si>
    <t>Week of Proper 18 [3] Green
Lawrence, Deacon and Martyr, 258 [6] Red
Thursday after Pentecost 9
DAILY EUCHARIST
Numbers 20:1-13
Psalm 95:1-9
Matthew 16:13-23
DAILY PRAYER: Week B
2 Samuel 11:1-27
Acts 19:11-20
Mark 9:2-13</t>
  </si>
  <si>
    <t>Week of Proper 18 [3] Green
Clare of Assisi, Religious, 1253 [6] White
Friday after Pentecost 9
DAILY EUCHARIST
Deuteronomy 4:32-40
Psalm 77:11-20
Matthew 16:24-28
DAILY PRAYER: Week B
2 Samuel 12:1-14
Acts 19:21-41
Mark 9:14-29</t>
  </si>
  <si>
    <t>Week of Proper 18 [3] Green
Blane, Missionary, c.590 [6] White
Saturday after Pentecost 9
DAILY EUCHARIST
Deuteronomy 6:4-13
Psalm 18:1-2, 48-50
Matthew 17:14-20
DAILY PRAYER: Week B
2 Samuel 12:15-31
Acts 20:1-16
Mark 9:30-41</t>
  </si>
  <si>
    <t>Week of Proper 19 [3] Green
Pentecost 10 [3] Green; SPB Trinity 9
EUCHARIST
Continuous:
Genesis 37:1-4, 12-28
Psalm 105:1-6, 16-22, 45b
Romans 10:5-15
Matthew 14:22-33
Thematic:
1 Kings 19:9-18
Psalm 85:8-13
Romans 10:5-15
Matthew 14:22-33
DAILY PRAYER: Week C
1 Kings 11:41 - 12:20
Acts 14:8-20
John 6:35, 41-51
ALTERNATIVE PSALMS
Morning: Psalm 86
Evening: Psalm 91</t>
  </si>
  <si>
    <t>Week of Proper 19 [3] Green
Maximilian Kolbe, Priest and Martyr, 1941 [6] Red
Monday after Pentecost 10
DAILY EUCHARIST
Deuteronomy 10:12-22
Psalm 148
Matthew 17:22-27
DAILY PRAYER: Week C
2 Samuel 13:23-39
Acts 20:17-38
Mark 9:42-50</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</si>
  <si>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
---
Week of Proper 19 [3] Green
Tuesday after Pentecost 10
DAILY EUCHARIST
Deuteronomy 31:1-8
Psalm 111
Matthew 18:1-5, 10, 12-14
DAILY PRAYER: Week C
2 Samuel 14:1-20
Acts 21:1-14
Mark 10:1-16</t>
  </si>
  <si>
    <t>Week of Proper 19 [3] Green
Jeremy Taylor, Bishop, 1667 [6] White (translated from 13 August)
Wednesday after Pentecost 10
DAILY EUCHARIST
Deuteronomy 34:1-12
Psalm 66:1-8
Matthew 18:15-20
DAILY PRAYER: Week C
2 Samuel 14:21-33
Acts 21:15-26
Mark 10:17-31</t>
  </si>
  <si>
    <t>Week of Proper 19 [3] Green
Thursday after Pentecost 10
DAILY EUCHARIST
Joshua 3:7-17
Psalm 114
Matthew 18:21 - 19:1
DAILY PRAYER: Week C
2 Samuel 15:1-18
Acts 21:27-36
Mark 10:32-45</t>
  </si>
  <si>
    <t>Week of Proper 19 [3] Green
Friday after Pentecost 10
DAILY EUCHARIST
Joshua 24:1-13
Psalm 136:1-3, 16-22
Matthew 19:3-12
DAILY PRAYER: Week C
2 Samuel 15:19-37
Acts 21:37 - 22:16
Mark 10:46-52</t>
  </si>
  <si>
    <t>Week of Proper 19 [3] Green
Saturday after Pentecost 10
DAILY EUCHARIST
Joshua 24:14-29
Psalm 16:1, 5-11
Matthew 19:13-15
DAILY PRAYER: Week C
2 Samuel 16:1-23
Acts 22:17-29
Mark 11:1-11</t>
  </si>
  <si>
    <t>Pentecost 11 [3] Green; SPB Trinity 10
Week of Proper 20 [3] Green
EUCHARIST
Continuous:
Genesis 45:1-15
Psalm 133
Romans 11:1-2a, 29-32
Matthew 15:(10-20), 21-28
Thematic:
Isaiah 56:1, 6-8
Psalm 67
Romans 11:1-2a, 29-32
Matthew 15:(10-20), 21-28
DAILY PRAYER: Week D
2 Kings 4:(1-7), 8-37
Acts 16:1-15
John 6:51-58
ALTERNATIVE PSALMS
Morning: Psalm 90
Evening: Psalm 92</t>
  </si>
  <si>
    <t>Week of Proper 20 [3] Green
Bernard of Clairvaux, Abbot &amp; Teacher of the Faith, 1153 [6] White
Monday after Pentecost 11
DAILY EUCHARIST
Judges 2:11-19
Psalm 51:1-10
Matthew 19:16-22
DAILY PRAYER: Week D
2 Samuel 17:24 - 18:8
Acts 22:30 - 23:11
Mark 11:12-26</t>
  </si>
  <si>
    <t>Week of Proper 20 [3] Green
Tuesday after Pentecost 11
DAILY EUCHARIST
Judges 5:11-24a
Psalm 85:8-13
Matthew 19:23-30
DAILY PRAYER: Week D
2 Samuel 18:9-18
Acts 23:12-24
Mark 11:27 - 12:12</t>
  </si>
  <si>
    <t>Week of Proper 20 [3] Green
Wednesday after Pentecost 11
DAILY EUCHARIST
Judges 9:6-15
Psalm 21:1-6
Matthew 20:1-16a
DAILY PRAYER: Week D
2 Samuel 18:19-33
Acts 23:23-35
Mark 12:13-27</t>
  </si>
  <si>
    <t>Bartholomew, Apostle [4] Red
EUCHARIST
Deuteronomy 18:15-18 or Isaiah 43:8-13
Psalm 91 or Psalm 145:1-7
1 Corinthians 4:9-15
Luke 22:24-30
MORNING PRAYER: Festivals
Genesis 28:10-17
John 1:43-51
EVENING PRAYER: Festivals
Isaiah 66:1-2, 18-23
1 Peter 5:1-11
---
Week of Proper 20 [3] Green
Thursday after Pentecost 11
DAILY EUCHARIST
Judges 11:29-40
Psalm 130
Matthew 22:1-14
DAILY PRAYER: Week D
2 Samuel 19:1-23
Acts 24:1-23
Mark 12:28-34</t>
  </si>
  <si>
    <t>Week of Proper 20 [3] Green
Ebba of Coldingham, Abbess, 683 [6] White
Friday after Pentecost 11
DAILY EUCHARIST
Ruth:1-22
Psalm 146
Matthew 22:34-40
DAILY PRAYER: Week D
2 Samuel 19:24-43
Acts 24:24 - 25:12
Mark 12:35-44</t>
  </si>
  <si>
    <t>Week of Proper 20 [3] Green
Saturday after Pentecost 11
DAILY EUCHARIST
Ruth 2:1-11; 4:13-17
Psalm 128
Matthew 23:1-12
DAILY PRAYER: Week D
2 Samuel 23:1-7, 13-17
Acts 25:13-27
Mark 13:1-13</t>
  </si>
  <si>
    <t>Week of Proper 21 [3] Green
Pentecost 12 [3] Green; SPB Trinity 11
EUCHARIST
Continuous:
Exodus 1:8 - 2:10
Psalm 124
Romans 12:1-8
Matthew 16:13-20
Thematic:
Isaiah 51:1-6
Psalm 138
Romans 12:1-8
Matthew 16:13-20
DAILY PRAYER: Week A
2 Kings 6:8-23
Acts 17:15-34
John 6:56-69
ALTERNATIVE PSALMS
Morning: Psalm 95
Evening: Psalm 116</t>
  </si>
  <si>
    <t>Week of Proper 21 [3] Green
Augustine of Hippo, Bishop &amp; Teacher of the Faith, 430 [6] White
Monday after Pentecost 12
DAILY EUCHARIST
1 Thessalonians 1:1-10
Psalm 149:1-5
Matthew 23:13-22
DAILY PRAYER: Week A
1 Kings 1:5-31
Acts 26:1-23
Mark 13:14-27</t>
  </si>
  <si>
    <t>The Beheading of John the Baptist [4] Red
EUCHARIST
2 Chronicles 24:17-21
Psalm 71:1-6, 15-17
Hebrews 11:32-40
Mark 6:17-29
MORNING PRAYER: Festivals
Jeremiah 38:1-6
Revelation 7:13-17
EVENING PRAYER: Festivals
Judges 16:28-30
1 Peter 3:13-18
---
Week of Proper 21 [3] Green
Tuesday after Pentecost 12
DAILY EUCHARIST
1 Thessalonians 2:1-8
Psalm 139:1-9
Matthew 23:23-26
DAILY PRAYER: Week A
1 Kings 1:38 - 2:4
Acts 26:24 - 27:8
Mark 13:28-37</t>
  </si>
  <si>
    <t>Week of Proper 21 [3] Green
Monnica, Mother of Augustine of Hippo, 387 [6] White (translated from 27 August)
Wednesday after Pentecost 12
DAILY EUCHARIST
1 Thessalonians 2:9-13
Psalm 126
Matthew 23:27-32
DAILY PRAYER: Week A
1 Kings 3:1-15
Acts 27:9-26
Mark 14:1-11</t>
  </si>
  <si>
    <t>Week of Proper 21 [3] Green
Aidan of Lindisfarne, Bishop, 651 [6] White
Thursday after Pentecost 12
DAILY EUCHARIST
1 Thessalonians 3:6-13
Psalm 90:13-17
Matthew 24:42-51
DAILY PRAYER: Week A
1 Kings 3:16-28
Acts 27:27-44
Mark 14:12-26</t>
  </si>
  <si>
    <t>Week of Proper 21 [3] Green
Friday after Pentecost 12
DAILY EUCHARIST
1 Thessalonians 4:1-8
Psalm 97
Matthew 25:1-13
DAILY PRAYER: Week A
1 Kings 5:1 - 6:1, 7
Acts 28:1-16
Mark 14:27-42</t>
  </si>
  <si>
    <t>Week of Proper 21 [3] Green
The Martyrs of New Guinea, 1942 [6] Red
Saturday after Pentecost 12
DAILY EUCHARIST
1 Thessalonians 4:9-12
Psalm 98
Matthew 25:14-30
DAILY PRAYER: Week A
1 Kings 7:51 - 8:21
Acts 28:17-31
Mark 14:43-52</t>
  </si>
  <si>
    <t>Week of Proper 22 [3] Green
Pentecost 13 [3] Green; SPB Trinity 12
EUCHARIST
Continuous:
Exodus 3:1-15
Psalm 105:1-6, 23-26, 45c
Romans 12:9-21
Matthew 16:21-28
Thematic:
Jeremiah 15:15-21
Psalm 26:1-8
Romans 12:9-21
Matthew 16:21-28
DAILY PRAYER: Week B
2 Kings 6:24-25; 7:3-20
Acts 18:1-16
Mark 7:1-8, 14-15, 21-23
ALTERNATIVE PSALMS
Morning: Psalm 105:1-15
Evening: Psalm 119:(1-8), 9-16</t>
  </si>
  <si>
    <t>Week of Proper 22 [3] Green
Gregory the Great, Bishop and Teacher of the Faith [6] White
Monday after Pentecost 13
DAILY EUCHARIST
1 Thessalonians 4:13-18
Psalm 96
Luke 4:16-30
DAILY PRAYER: Week B
2 Chronicles 6:32 - 7:7
James 2:1-13
Mark 14:53-65</t>
  </si>
  <si>
    <t>Week of Proper 22 [3] Green
Tuesday after Pentecost 13
DAILY EUCHARIST
1 Thessalonians 5:1-11
Psalm 27:1-6, 17-18
Luke 4:31-37
DAILY PRAYER: Week B
1 Kings 8:65 - 9:9
James 2:14-26
Mark 14:66-72</t>
  </si>
  <si>
    <t>Week of Proper 22 [3] Green
Wednesday after Pentecost 13
DAILY EUCHARIST
Colossians 1:1-8
Psalm 34:9-22
Luke 4:38-44
DAILY PRAYER: Week B
1 Kings 9:24 - 10:13
James 3:1-12
Mark 15:1-11</t>
  </si>
  <si>
    <t>Week of Proper 22 [3] Green
Thursday after Pentecost 13
DAILY EUCHARIST
Colossians 1:9-14
Psalm 98
Luke 5:1-11
DAILY PRAYER: Week B
1 Kings 11:1-13
James 3:13 - 4:12
Mark 15:12-21</t>
  </si>
  <si>
    <t>The Birth of Mary, Mother of the Lord [5] White
Common readings for saints' days
MARY, MOTHER OF THE LORD
Genesis 3:9-15, 20
Psalm 45:10-17
Acts 1:12-14
Luke 1:26-38
or
Isaiah 7:10-14
Psalm 113
Romans 8:18-30
Luke 1:39-47
or
Micah 5:1-4
Psalm 131
Galatians 4:4-7
John 19:25-27
---
Week of Proper 22 [3] Green
Friday after Pentecost 13
DAILY EUCHARIST
Colossians 1:15-20
Psalm 100
Luke 5:33-39
DAILY PRAYER: Week B
1 Kings 11:26-43
James 4:13 - 5:6
Mark 15:22-32</t>
  </si>
  <si>
    <t>Week of Proper 22 [3] Green
Saturday after Pentecost 13
DAILY EUCHARIST
Colossians 1:21-23
Psalm 54
Luke 6:1-5
DAILY PRAYER: Week B
1 Kings 12:1-20
James 5:7-12, 19-20
Mark 15:33-39</t>
  </si>
  <si>
    <t>Week of Proper 23 [3] Green
Pentecost 14 [3] Green; SPB Trinity 13
EUCHARIST
Continuous:
Exodus 12:1-14
Psalm 149
Romans 13:8-14
Matthew 18:15-20
Thematic:
Ezekiel 33:7-11
Psalm 119:33-40
Romans 13:8-14
Matthew 18:15-20
DAILY PRAYER: Week C
Ezekiel 12:21 - 13:16
Acts 19:1-20
Mark 7:24-37
ALTERNATIVE PSALMS
Morning: Psalm 108
Evening: Psalm 119:(41-48), 49-56</t>
  </si>
  <si>
    <t>Week of Proper 23 [3] Green
Monday after Pentecost 14
DAILY EUCHARIST
Colossians 1:24 - 2:3
Psalm 62:1-7
Luke 6:6-11
DAILY PRAYER: Week C
1 Kings 13:1-10
Philippians 1:1-11
Mark 15:40-47</t>
  </si>
  <si>
    <t>Week of Proper 23 [3] Green
Tuesday after Pentecost 14
DAILY EUCHARIST
Colossians 2:6-15
Psalm 145:1-9
Luke 6:12-19
DAILY PRAYER: Week C
1 Kings 16:23-34
Philippians 1:12-30
Mark 16:1-8, (9-20)</t>
  </si>
  <si>
    <t>Week of Proper 23 [3] Green
Cyprian of Carthage, Bishop and Martyr, 258 [6] Red
Wednesday after Pentecost 14
DAILY EUCHARIST
Colossians 3:1-11
Psalm 145:10-13
Luke 6:20-26
DAILY PRAYER: Week C
1 Kings 17:1-24
Philippians 2:1-11
Matthew 2:1-12</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</si>
  <si>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
---
Week of Proper 23 [3] Green
Thursday after Pentecost 14
DAILY EUCHARIST
Colossians 3:12-17
Psalm 150
Luke 6:27-38
DAILY PRAYER: Week C
1 Kings 18:1-19
Philippians 2:12-30
Matthew 2:13-23</t>
  </si>
  <si>
    <t>Week of Proper 23 [3] Green
Friday after Pentecost 14
DAILY EUCHARIST
1 Thessalonians 1:1-2, 12-14
Psalm 16
Luke 6:39-42
DAILY PRAYER: Week C
1 Kings 18:20-40
Philippians 3:1-16
Matthew 3:1-12</t>
  </si>
  <si>
    <t>Ninian of Whithorn, Bishop, c.430 [4] White
EUCHARIST
Jeremiah 1:4-9
Psalm 67
1 Thessalonians 2:2-12 or 2 Corinthians 5:17 - 6:2
Matthew 9:35-38 or Matthew 28:16-20
MORNING PRAYER: Festivals
Ezekiel 34:20-31
1 Thessalonians 5:12-24
EVENING PRAYER: Festivals
Isaiah 52:7-12
John 15:12-17
---
Week of Proper 23 [3] Green
Saturday after Pentecost 14
DAILY EUCHARIST
1 Thessalonians 1:15-17
Psalm 113
Luke 6:43-49
DAILY PRAYER: Week C
1 Kings 18:41 - 19:8
Philippians 3:17 - 4:7
Matthew 3:13-17</t>
  </si>
  <si>
    <t>Week of Proper 24 [3] Green
Pentecost 15 [3] Green; SPB Trinity 14
EUCHARIST
Continuous:
Exodus 14:19-31
Psalm 114 or Exodus 15:1b-11, 20-21
Romans 14:1-12
Matthew 18:21-35
Thematic:
Genesis 50:15-21
Psalm 103:(1-7), 8-13
Romans 14:1-12
Matthew 18:21-35
DAILY PRAYER: Week D
Ezekiel 20:1-8, 33-44
Acts 20:17-38
Mark 8:27-38
ALTERNATIVE PSALMS
Morning: Psalm 119:41-48, (49-64)
Evening: Psalm 119:(73-80), 81-88</t>
  </si>
  <si>
    <t>Week of Proper 24 [3] Green
Hildegard of Bingen, Abbess, 1179 [6] White
Monday after Pentecost 15
DAILY EUCHARIST
1 Timothy 2:1-8
Psalm 28
Luke 7:1-10
DAILY PRAYER: Week D
1 Kings 21:1-16
1 Corinthians 1:1-19
Matthew 4:1-11</t>
  </si>
  <si>
    <t>Week of Proper 24 [3] Green
Tuesday after Pentecost 15
DAILY EUCHARIST
1 Timothy 3:1-13
Psalm 101
Luke 7:11-17
DAILY PRAYER: Week D
1 Kings 21:17-29
1 Corinthians 1:20-31
Matthew 4:12-17</t>
  </si>
  <si>
    <t>Week of Proper 24 [3] Green
John Coleridge Patteson, Bishop and Martyr, 1871 [6] Red
Wednesday after Pentecost 15
DAILY EUCHARIST
1 Timothy 3:14-16
Psalm 111:1-6
Luke 7:31-35
DAILY PRAYER: Week D
1 Kings 22:1-28
1 Corinthians 2:1-13
Matthew 4:18-25
EMBER DAY READINGS
(Wednesday after 13 Dec, 1 Lent, Pentecost, and 14 Sep)
Isaiah 44:1-8
Psalm 87
1 Peter 2:4-10
John 17:6-19</t>
  </si>
  <si>
    <t>Matthew, Apostle and Evangelist [4] Red
EUCHARIST
Proverbs 6:1-6, (13-18)
Psalm 119:33-40
2 Timothy 3:14-17 or 2 Corinthians 4:1-6
Matthew 9:9-13
MORNING PRAYER: Festivals
Isaiah 8:11-20
Romans 10:1-15
EVENING PRAYER: Festivals
Job 28:12-28
Matthew 13:44-52
---
Week of Proper 24 [3] Green
Thursday after Pentecost 15
DAILY EUCHARIST
1 Timothy 4:12-16
Psalm 111:7-10
Luke 7:36-50
DAILY PRAYER: Week D
1 Kings 22:29-45
1 Corinthians 2:14 - 3:15
Matthew 5:1-10</t>
  </si>
  <si>
    <t>Week of Proper 24 [3] Green
Friday after Pentecost 15 (Ember day)
DAILY EUCHARIST
1 Timothy 6:1-12
Psalm 49:1-9
Luke 8:1-3
DAILY PRAYER: Week D
2 Kings 1:2-17
1 Corinthians 3:16-23
Matthew 5:11-16
EMBER DAY READINGS
(Friday after 13 Dec, 1 Lent, Pentecost, and 14 Sep)
Numbers 27:15-23
Psalm 40:8-13
1 Corinthians 3:3-11
Luke 4:16-21</t>
  </si>
  <si>
    <t>Week of Proper 24 [3] Green
Adamnan of Iona, Abbot, 704 [6] White (Ember day)
Saturday after Pentecost 15
DAILY EUCHARIST
1 Timothy 6:13-16
Psalm 100
Luke 8:4-15
DAILY PRAYER: Week D
2 Kings 2:1-18
1 Corinthians 4:1-7
Matthew 5:17-20
EMBER DAY READINGS
(Saturday after 13 Dec, 1 Lent, Pentecost, and 14 Sep)
1 Samuel 16:1-13a
Psalm 122
Ephesians 4:4-16
Luke 22:24-27</t>
  </si>
  <si>
    <t>Week of Proper 25 [3] Green
Pentecost 16 [3] Green; SPB Trinity 15
EUCHARIST
Continuous:
Exodus 16:2-15
Psalm 105:1-6, 37-45
Philippians 1:21-30
Matthew 20:1-16
Thematic:
Jonah 3:10 - 4:11
Psalm 145:1-8
Philippians 1:21-30
Matthew 20:1-16
DAILY PRAYER: Week A
Ezekiel 33:23, 33 - 34:10
Acts 26:1, 9-25
Mark 9:30-37
ALTERNATIVE PSALMS
Morning: Psalm 119:(113-120), 121-128
Evening: Psalm 119:(137-144), 145-152</t>
  </si>
  <si>
    <t>Week of Proper 25 [3] Green
Finnbar of Caithness, Bishop, c.610 [6] White
Monday after Pentecost 16
DAILY EUCHARIST
Ezra 1:1-6
Psalm 126
Luke 8:16-18
DAILY PRAYER: Week A
2 Kings 5:1-19
1 Corinthians 4:8-21
Matthew 5:21-26</t>
  </si>
  <si>
    <t>Week of Proper 25 [3] Green
Tuesday after Pentecost 16
DAILY EUCHARIST
Ezra 6:1-8, 12-19
Psalm 124
Luke 8:19-21
DAILY PRAYER: Week A
2 Kings 5:19-27
1 Corinthians 5:1-8
Matthew 5:27-37</t>
  </si>
  <si>
    <t>Week of Proper 25 [3] Green
Vincent de Paul, Priest, 1660 [6] White
Wednesday after Pentecost 16
DAILY EUCHARIST
Ezra 9:5-9
Psalm 48
Luke 9:1-6
DAILY PRAYER: Week A
2 Kings 6:1-23
1 Corinthians 5:9 - 6:8
Matthew 5:38-48</t>
  </si>
  <si>
    <t>Week of Proper 25 [3] Green
Thursday after Pentecost 16
DAILY EUCHARIST
Haggai 1:1-8
Psalm 149:1-5
Luke 9:7-9
DAILY PRAYER: Week A
2 Kings 9:1-16
1 Corinthians 6:12-20
Matthew 6:1-6, 16-18</t>
  </si>
  <si>
    <t>Michael and All Angels [4] White
EUCHARIST
Genesis 28:10-17
Psalm 103:19-22
Revelation 12:7-12
John 1:47-51
MORNING PRAYER: Festivals
Job 38:1-7
Hebrews 1:1-14
EVENING PRAYER: Festivals
Daniel 12:1-3 or 2 Kings 6:8-17
Mark 13:21-27 or Revelation 5:1-14
---
Week of Proper 25 [3] Green
Friday after Pentecost 16
DAILY EUCHARIST
Haggai 1:15b - 2:9
Psalm 43
Luke 9:18-22
DAILY PRAYER: Week A
2 Kings 9:17-37
1 Corinthians 7:1-9
Matthew 6:7-15</t>
  </si>
  <si>
    <t>Week of Proper 25 [3] Green
Jerome, Priest and Teacher of the Faith, 420 [6] White
Saturday after Pentecost 16
DAILY EUCHARIST
Zechariah 2:1-11
Psalm 121
Luke 9:43b-45
DAILY PRAYER: Week A
2 Kings 11:1-20a
1 Corinthians 7:10-24
Matthew 6:19-24</t>
  </si>
  <si>
    <t>Week of Proper 26 [3] Green
Pentecost 17 [3] Green; SPB Trinity 16
EUCHARIST
Continuous:
Exodus 17:1-7
Psalm 78:1-4, 12-16
Philippians 2:1-13
Matthew 21:23-32
Thematic:
Ezekiel 18:1-4, 25-32
Psalm 25:1-9
Philippians 2:1-13
Matthew 21:23-32
DAILY PRAYER: Week B
Ezekiel 37:15-28
1 John 2:22-29
Mark 9:38-50
ALTERNATIVE PSALMS
Morning: Psalms 123 and 124
Evening: Psalms 120 and 121</t>
  </si>
  <si>
    <t>Week of Proper 26 [3] Green
Gregory the Enlightener, Bishop, c.332 [6] White (translated from 1 October)
Monday after Pentecost 17
DAILY EUCHARIST
Zechariah 8:1-8
Psalm 102:11-22
Luke 9:46-50
DAILY PRAYER: Week B
2 Kings 17:24-41
1 Corinthians 7:25-31
Matthew 6:25-34</t>
  </si>
  <si>
    <t>Week of Proper 26 [3] Green
Tuesday after Pentecost 17
DAILY EUCHARIST
Zechariah 8:20-23
Psalm 87
Luke 9:51-56
DAILY PRAYER: Week B
2 Chronicles 29:1-3; 30:1, (2-9), 10-27
1 Corinthians 7:32-40
Matthew 7:1-12</t>
  </si>
  <si>
    <t>Week of Proper 26 [3] Green
Francis of Assisi, Deacon and Friar, 1226 [6] White
Wednesday after Pentecost 17
DAILY EUCHARIST
Nehemiah 2:1-8
Psalm 137:1-6
Luke 9:57-62
DAILY PRAYER: Week B
2 Kings 18:9-25
1 Corinthians 8:1-13
Matthew 7:13-21</t>
  </si>
  <si>
    <t>Week of Proper 26 [3] Green
Thursday after Pentecost 17
DAILY EUCHARIST
Nehemiah 8:1-12
Psalm 19:7-10
Luke 10:1-12
DAILY PRAYER: Week B
2 Kings 18:28-37
1 Corinthians 9:1-15
Matthew 7:22-29</t>
  </si>
  <si>
    <t>Week of Proper 26 [3] Green
Friday after Pentecost 17
DAILY EUCHARIST
Baruch 1:15-21
Psalm 79:1-9
Luke 10:13-16
DAILY PRAYER: Week B
2 Kings 19:1-20
1 Corinthians 9:16-27
Matthew 8:1-17</t>
  </si>
  <si>
    <t>Week of Proper 26 [3] Green
Saturday after Pentecost 17
DAILY EUCHARIST
Baruch 4:5-12, 27-29
Psalm 69:34-48
Luke 10:17-24
DAILY PRAYER: Week B
2 Kings 19:21-36
1 Corinthians 10:1-13
Matthew 8:18-27</t>
  </si>
  <si>
    <t>Week of Proper 27 [3] Green
Pentecost 18 [3] Green; SPB Trinity 17
(Ordination of the Rt Revd Dr Nigel Peyton, Bishop of Brechin, 2011)
EUCHARIST
Continuous:
Exodus 20:1-4, 7-9, 12-20
Psalm 19
Philippians 3:4b-14
Matthew 21:33-46
Thematic:
Isaiah 5:1-7
Psalm 80:7-15
Philippians 3:4b-14
Matthew 21:33-46
DAILY PRAYER: Week C
Proverbs 2:1-11
1 John 2:1-17
Mark 10:2-16
ALTERNATIVE PSALMS
Morning: Psalm 136
Evening: Psalms 125 and 126</t>
  </si>
  <si>
    <t>Week of Proper 27 [3] Green
Alexander Penrose Forbes, Bishop, 1875 [6] White (translated from 8 October)
Monday after Pentecost 18
DAILY EUCHARIST
Jonah 1:1-17; 2:10
Psalm 130
Luke 10:25-37
DAILY PRAYER: Week C
2 Kings 21:1-18
1 Corinthians 10:14 - 11:1
Matthew 8:28-34</t>
  </si>
  <si>
    <t>Week of Proper 27 [3] Green
Tuesday after Pentecost 18
DAILY EUCHARIST
Jonah 3:1-10
Psalm 6
Luke 10:38-42
DAILY PRAYER: Week C
2 Kings 22:1-13
1 Corinthians 11:2, 17-22
Matthew 9:1-8</t>
  </si>
  <si>
    <t>Week of Proper 27 [3] Green
Kenneth, Abbot, 600 [6] White
Wednesday after Pentecost 18
DAILY EUCHARIST
Jonah 4:1-11
Psalm 86:1-10
Luke 11:1-4
DAILY PRAYER: Week C
2 Kings 22:14 - 23:3
1 Corinthians 11:23-34
Matthew 9:9-17</t>
  </si>
  <si>
    <t>Week of Proper 27 [3] Green
Elizabeth Fry, 1845 [6] White
Thursday after Pentecost 18
DAILY EUCHARIST
Malachi 3:13 - 4:2a
Psalm 1
Luke 11:5-13
DAILY PRAYER: Week C
2 Kings 23:4-25
1 Corinthians 12:1-11
Matthew 9:18-26</t>
  </si>
  <si>
    <t>Week of Proper 27 [3] Green
Friday after Pentecost 18
(Ordination of the Rt Revd Mark Strange, Bishop of Moray, Ross and Caithness, 2007)
DAILY EUCHARIST
Joel 1:13-15; 2:1-2
Psalm 9:1-8
Luke 11:14-26
DAILY PRAYER: Week C
2 Kings 23:36 - 24:17
1 Corinthians 12:12-26
Matthew 9:27-34</t>
  </si>
  <si>
    <t>Week of Proper 27 [3] Green
Saturday after Pentecost 18
DAILY EUCHARIST
Joel 3:12-21
Psalm 97
Luke 11:27-28
DAILY PRAYER: Week C
Jeremiah 35:1-19
1 Corinthians 12:27 - 13:3
Matthew 9:35 - 10:4</t>
  </si>
  <si>
    <t>Week of Proper 28 [3] Green
Pentecost 19 [3] Green; SPB Trinity 18
EUCHARIST
Continuous:
Exodus 32:1-14
Psalm 106:1-6, 19-23
Philippians 4:1-9
Matthew 22:1-14
Thematic:
Isaiah 25:1-9
Psalm 23
Philippians 4:1-9
Matthew 22:1-14
DAILY PRAYER: Week D
Proverbs 3:1-18
1 John 3:1-15
Mark 10:17-31
ALTERNATIVE PSALMS
Morning: Psalm 139:1-11, (12-18)
Evening: Psalms 127 and 128</t>
  </si>
  <si>
    <t>Week of Proper 28 [3] Green
Teresa of Avila, Teacher of the Faith, 1582 [6] White (translated from 15 October)
Monday after Pentecost 19
DAILY EUCHARIST
Romans 1:1-7
Psalm 98
Luke 11:29-32
DAILY PRAYER: Week D
Jeremiah 36:11-26
1 Corinthians 13:(1-3), 4-13
Matthew 10:5-15</t>
  </si>
  <si>
    <t>Week of Proper 28 [3] Green
Ignatius of Antioch, Bishop and Martyr, c.115 [6] Red
Tuesday after Pentecost 19
DAILY EUCHARIST
Romans 1:16-25
Psalm 19:1-4
Luke 11:37-41
DAILY PRAYER: Week D
Jeremiah 36:27 - 37:2
1 Corinthians 14:1-12
Matthew 10:16-23</t>
  </si>
  <si>
    <t>Luke, Evangelist [4] Red
EUCHARIST
Sirach 38:1-4, 6-10, 12-14
Psalm 147:1-7
2 Timothy 4:5-13, (14-17)
Luke 4:14-21 or Luke 10:1-9
MORNING PRAYER: Festivals
Ezekiel 47:1-12
Luke 1:1-4
EVENING PRAYER: Festivals
Isaiah 52:7-10
Acts 1:1-8
Week of Proper 28 [3] Green
Wednedsay after Pentecost 19
DAILY EUCHARIST
Romans 2:1-11
Psalm 62:1-9
Luke 11:42-46
DAILY PRAYER: Week D
Jeremiah 37:3-21
1 Corinthians 14:13-25
Matthew 10:24-33</t>
  </si>
  <si>
    <t>Week of Proper 28 [3] Green
Henry Martyn, Priest and Missionary, 1812 [6] White
Thursday after Pentecost 19
DAILY EUCHARIST
Romans 3:21-31
Psalm 130
Luke 11:47-54
DAILY PRAYER: Week D
Jeremiah 38:1-13
1 Corinthians 14:26-33a, 37-40
Matthew 10:34-42</t>
  </si>
  <si>
    <t>Week of Proper 28 [3] Green
Friday after Pentecost 19
DAILY EUCHARIST
Romans 4:1-8
Psalm 32
Luke 12:1-7
DAILY PRAYER: Week D
Jeremiah 38:14-28
1 Corinthians 15:1-11
Matthew 11:1-6</t>
  </si>
  <si>
    <t>Week of Proper 28 [3] Green
Saturday after Pentecost 19
DAILY EUCHARIST
Romans 4:13-18
Psalm 105:5-10, 42-45
Luke 12:8-12
DAILY PRAYER: Week D
2 Kings 25:8-12, 22-26
1 Corinthians 15:12-29
Matthew 11:7-15</t>
  </si>
  <si>
    <t>Week of Proper 29 [3] Green
Pentecost 20 [3] Green; SPB Trinity 19
EUCHARIST
Continuous:
Exodus 33:12-23
Psalm 99
1 Thessalonians 1:1-10
Matthew 22:15-22
Thematic:
Isaiah 45:1-7
Psalm 96:1-9, (10-13)
1 Thessalonians 1:1-10
Matthew 22:15-22
DAILY PRAYER: Week A
Proverbs 4:1-18
1 John 3:16 - 4:6
Mark 10:35-45
ALTERNATIVE PSALMS
Morning: Psalm 142
Evening: Psalm 141</t>
  </si>
  <si>
    <t>Week of Proper 29 [3] Green
James of Jerusalem, Martyr, c.62 [4] Red
Monday after Pentecost 20
DAILY EUCHARIST
Romans 4:13, 19-25
Psalm 89:19-29
Luke 12:13-21
DAILY PRAYER: Week A
Jeremiah 44:1-14
1 Corinthians 15:30-41
Matthew 11:16-24</t>
  </si>
  <si>
    <t>Week of Proper 29 [3] Green
Tuesday after Pentecost 20
DAILY EUCHARIST
Romans 5:6-21
Psalm 40:8-11
Luke 12:35-38
DAILY PRAYER: Week A
Lamentations 1:1-5, (6-9), 10-12
1 Corinthians 15:41-50
Matthew 11:25-30</t>
  </si>
  <si>
    <t>Week of Proper 29 [3] Green
Wednesday after Pentecost 20
DAILY EUCHARIST
Romans 6:12-18
Psalm 124
Luke 12:39-48
DAILY PRAYER: Week A
Lamentations 2:8-15
1 Corinthians 15:51-58
Matthew 12:1-14</t>
  </si>
  <si>
    <t>Week of Proper 29 [3] Green
Thursday after Pentecost 20
DAILY EUCHARIST
Romans 6:19-23
Psalm 1
Luke 12:49-53
DAILY PRAYER: Week A
Ezra 1:1-11
1 Corinthians 16:1-9
Matthew 12:15-21</t>
  </si>
  <si>
    <t>Week of Proper 29 [3] Green
Friday after Pentecost 20
DAILY EUCHARIST
Romans 7:18-25a
Psalm 119:33-40
Luke 12:54-59
DAILY PRAYER: Week A
Ezra 3:1-13
1 Corinthians 16:10-24
Matthew 12:22-32</t>
  </si>
  <si>
    <t>Simon and Jude, Apostles [4] Red
EUCHARIST
Deuteronomy 32:1-4 or Isaiah 28:14-16
Psalm 119:89-96
Ephesians 2:13-22
John 15:17-27
MORNING PRAYER: Festivals
Isaiah 28:9-16 or Jeremiah 3:12-18
Ephesians 4:1-16
EVENING PRAYER: Festivals
Isaiah 4:2-6
John 14:15-31
Week of Proper 29 [3] Green
Saturday after Pentecost 20
DAILY EUCHARIST
Romans 8:1-11
Psalm 24:1-6
Luke 13:1-9
DAILY PRAYER: Week A
Ezra 4:7, 11-24
Philemon 1-25
Matthew 12:33-42</t>
  </si>
  <si>
    <t>Week of Proper 30 [3] Green
Pentecost 21 [3] Green; SPB Trinity 20
EUCHARIST
Continuous:
Deuteronomy 34:1-12
Psalm 90:1-6, 13-17
1 Thessalonians 2:1-8
Matthew 22:34-46
Thematic:
Leviticus 19:1-2, 15-18
Psalm 1
1 Thessalonians 2:1-8
Matthew 22:34-46
DAILY PRAYER: Week B
Ecclesiastes 11:1-10
2 Timothy 2:1-7
Mark 12:18-34
ALTERNATIVE PSALMS
Morning: Psalm 119:89-96, (97-104)
Evening: Psalm 119:121-128, (129-136)</t>
  </si>
  <si>
    <t>Week of Proper 30 [3] Green
James Hannington, Bishop and Companions, Martyrs, 1885 [6] Red (translated from 29 October)
Monday after Pentecost 21
DAILY EUCHARIST
Romans 8:12-17
Psalm 68:1-6, 19-20
Luke 13:10-17
DAILY PRAYER: Week B
Zechariah 1:7-17
Revelation 1:4-20
Matthew 12:43-50</t>
  </si>
  <si>
    <t>Week of Proper 30 [3] Green
Tuesday after Pentecost 21
DAILY EUCHARIST
Romans 8:18-25
Psalm 126
Luke 13:18-21
MORNING PRAYER: Week B
Ezra 5:1-17
Revelation 4:1-11 
Matthew 13:1-9
EVENING PRAYER for Eve of ALL SAINTS: Festivals
Wisdom of Solomon 3:1-9
Revelation 19:1, 4-10</t>
  </si>
  <si>
    <t>ALL SAINTS DAY [2]
EUCHARIST (YEAR A)
Revelation 7:9-17
Psalm 34:1-10
1 John 3:1-3
Matthew 5:1-12
MORNING PRAYER: Festivals
2 Esdras 2:42-47
Hebrews 11:32 - 12:2
EVENING PRAYER: Festivals
Wisdom of Solomon 5:1-5, 14-16
Revelation 21:1-4, 22 - 22:5
---
Week of Proper 30 [3] Green
Wednesday after Pentecost 21
DAILY EUCHARIST
Romans 8:26-30
Psalm 13
Luke 13:22-30
DAILY PRAYER: Week B
Ezra 6:1-22
Revelation 5:1-10
Matthew 13:10-17</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</si>
  <si>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
---
Week of Proper 30 [3] Green
Friday after Pentecost 21
DAILY EUCHARIST
Romans 8:31-39
Psalm 30
Luke 13:31-35
DAILY PRAYER: Week B
Nehemiah 1:1-11
Revelation 5:11 - 6:11
Matthew 13:18-23</t>
  </si>
  <si>
    <t>Week of Proper 30 [3] Green
Richard Hooker, Priest and Teacher of the Faith, 1660 [6] White
Friday after Pentecost 21
DAILY EUCHARIST
Romans 9:1-5
Psalm 147:13-21
Luke 14:1-6
DAILY PRAYER: Week B
Nehemiah 2:1-20
Revelation 6:12 - 7:4
Matthew 13:24-30</t>
  </si>
  <si>
    <t>Week of Proper 30 [3] Green
Saturday after Pentecost 21
DAILY EUCHARIST
Romans 11:1-6, 11-12, 25-29
Psalm 94:14-19
Luke 14:1, 7-11
DAILY PRAYER: Week B
Nehemiah 4:1-23
Revelation 7:(4-8), 9-17
Matthew 13:31-35</t>
  </si>
  <si>
    <t>Week of Proper 31 [3] Green
Pentecost 22 [3] Green; SPB Trinity 21
EUCHARIST
Continuous:
Joshua 3:7-17
Psalm 107:1-7, 33-37
1 Thessalonians 2:9-13
Matthew 23:1-12
Thematic:
Micah 3:5-12
Psalm 43
1 Thessalonians 2:9-13
Matthew 23:1-12
DAILY PRAYER: Week C
Daniel 7:1-18
Revelation 7:9-17
Luke 6:17-31
ALTERNATIVE PSALMS
Morning: Psalms 111 (and 117)
Evening: Psalm 145:1-9</t>
  </si>
  <si>
    <t>Week of Proper 31 [3] Green
Monday after Pentecost 22
DAILY EUCHARIST
Romans 11:29-36
Psalm 69:31-38
Luke 14:12-14
DAILY PRAYER: Week C
Nehemiah 6:1-19
Revelation 10:1-11
Matthew 13:36-43</t>
  </si>
  <si>
    <t>Week of Proper 31 [3] Green
Willibrord, Bishop and Missionary, 739 [6] White
Tuesday after Pentecost 22
DAILY EUCHARIST
Romans 12:1-16
Psalm 131
Luke 14:15-24
DAILY PRAYER: Week C
Nehemiah 12:27-31a, 42b-47
Revelation 11:1-19
Matthew 13:44-52</t>
  </si>
  <si>
    <t>Week of Proper 31 [3] Green
Wednesday after Pentecost 22
DAILY EUCHARIST
Romans 13:8-10
Psalm 112
Luke 14:25-33
DAILY PRAYER: Week C
Nehemiah 13:4-22
Revelation 12:1-12
Matthew 13:53-58</t>
  </si>
  <si>
    <t>Week of Proper 31 [3] Green
George Hay Forbes, Priest, 1875 [6] White
Thursday after Pentecost 22
DAILY EUCHARIST
Romans 14:7-12
Psalm 27:1-6, 17-18
Luke 15:1-10
DAILY PRAYER: Week C
Ezra 7:(1-10), 11-26
Revelation 14:1-13
Matthew 14:1-12</t>
  </si>
  <si>
    <t>Week of Proper 31 [3] Green
Leo the Great, Bishop and Teacher of the Faith, 461 [6] White
Friday after Pentecost 22
DAILY EUCHARIST
Romans 15:14-21
Psalm 98
Luke 16:1-8
DAILY PRAYER: Week C
Ezra 7:27-28; 8:21-36
Revelation 15:1-8
Matthew 14:13-21</t>
  </si>
  <si>
    <t>Week of Proper 31 [3] Green
Martin of Tours, Bishop, c.397 [6] White
Saturday after Pentecost 22
DAILY EUCHARIST
Romans 16:3-9, 16, 22-27
Psalm 145:1-7
Luke 16:9-15
DAILY PRAYER: Week C
Ezra 9:1-15
Revelation 17:1-14
Matthew 14:22-36</t>
  </si>
  <si>
    <t>Week of Proper 32 [3] Green
REMEMBRANCE SUNDAY
Job 19:21-27
Psalm 90
1 Corinthians 15:51-57
John 6:37-40
---
EUCHARIST
Continuous:
Joshua 24:1-3a, 14-25
Psalm 78:1-7
1 Thessalonians 4:13-18
Matthew 25:1-13
Thematic:
Wisdom of Solomon 6:12-16 or Amos 5:18-24
Psalm 70 or Wisdom of Solomon 6:17-20
1 Thessalonians 4:13-18
Matthew 25:1-13
DAILY PRAYER: Week D
Judges 7:2-22
Romans 8:31-39
John 15:9-17
ALTERNATIVE PSALMS
Morning: Psalm 82
Evening: Psalm 46</t>
  </si>
  <si>
    <t>Week of Proper 32 [3] Green
Machar, Bishop, c.600 [6] White (translated from 12 November)
Monday after Pentecost 23
DAILY EUCHARIST
Wisdom of Solomon 1:1-7
Psalm 139:1-9
Luke 17:1-6
DAILY PRAYER: Week D
Nehemiah 9:1-15, (16-25)
Revelation 18:1-8
Matthew 15:1-20</t>
  </si>
  <si>
    <t>Week of Proper 32 [3] Green
Tuesday after Pentecost 23
(Ordination of Samuel Seabury, Bishop, 1784)
DAILY EUCHARIST
Wisdom of Solomon 2:23 - 3:9
Psalm 34:15-22
Luke 17:7-10
DAILY PRAYER: Week D
Nehemiah 9:26-38
Revelation 18:9-20
Matthew 15:21-28</t>
  </si>
  <si>
    <t>Week of Proper 32 [3] Green
Wednesday after Pentecost 23
DAILY EUCHARIST
Wisdom of Solomon 6:1-11
Psalm 82
Luke 17:11-19
DAILY PRAYER: Week D
Nehemiah 7:73b - 8:3, 5-18
Revelation 18:21-24
Matthew 15:29-39</t>
  </si>
  <si>
    <t>Margaret of Scotland, 1093 [4] White
EUCHARIST
Proverbs 31:10-13, (14-24), 25-31
Psalm 112
2 Timothy 1:1-7
Matthew 13:44-46 or Luke 11:33-36
MORNING PRAYER: Festivals
Isaiah 35:1-10
Matthew 13:44-46 or Luke 11:33-36
EVENING PRAYER: Festivals
Wisdom of Solomon 6:1-21
Revelation 7:9-17
---
Week of Proper 32 [3] Green
Thursday after Pentecost 23
DAILY EUCHARIST
Wisdom of Solomon 7:21 - 8:1
Psalm 119:89-96
Luke 17:20-25
DAILY PRAYER: Week D
1 Maccabees 1:1-28
Revelation 19:1-10
Matthew 16:1-12</t>
  </si>
  <si>
    <t>Week of Proper 32 [3] Green
Hilda of Whitby, 680 and Hugh of Lincoln, Bishop, 1200 [6] White
Friday after Pentecost 23
DAILY EUCHARIST
Wisdom of Solomon 13:1-9
Psalm 19:1-4
Luke 17:26-37
DAILY PRAYER: Week D
1 Maccabees 1:41-63
Revelation 19:11-16
Matthew 16:13-20</t>
  </si>
  <si>
    <t>Week of Proper 32 [3] Green
Fergus, Bishop, c.750 [6] White
Saturday after Pentecost 23
DAILY EUCHARIST
Wisdom of Solomon 18:14-16; 19:6-9
Psalm 105:1-6, 37-45
Luke 18:1-8
DAILY PRAYER: Week D
1 Maccabees 2:1-28
Revelation 20:1-6
Matthew 16:21-28</t>
  </si>
  <si>
    <t>Week of Proper 33 [3] Green
Pentecost 24 [3] Green; SPB Trinity 23
EUCHARIST
Continuous:
Judges 4:1-7
Psalm 123
1 Thessalonians 5:1-11
Matthew 25:14-30
Thematic:
Zephaniah 1:7, 12-18
Psalm 90:1-8, (9-11), 12
1 Thessalonians 5:1-11
Matthew 25:14-30
DAILY PRAYER: Week A
1 Kings 1:15-40
Revelation 1:4-18
Luke 9:1-6
ALTERNATIVE PSALMS
Morning: Psalm 89:19-29
Evening: Psalm 95 or Psalm 97</t>
  </si>
  <si>
    <t>Week of Proper 33 [3] Green
Monday after Pentecost 24
DAILY EUCHARIST
1 Maccabees 1:1-15, 54-57, 62-64
Psalm 79
Luke 18:35-43
DAILY PRAYER: Week A
1 Maccabees 3:1-24
Revelation 20:7-15
Matthew 17:1-13</t>
  </si>
  <si>
    <t>Week of Proper 33 [3] Green
Columban, Bishop, 615 [6] White
Tuesday after Pentecost 24
DAILY EUCHARIST
2 Maccabees 6:18-31
Psalm 3
Luke 19:1-10
DAILY PRAYER: Week A
1 Maccabees 3:25-41
Revelation 21:1-8
Matthew 17:14-21</t>
  </si>
  <si>
    <t>Week of Proper 33 [3] Green
Cecilia, Martyr, c.230 [6] White
Wednesday after Pentecost 24
DAILY EUCHARIST
2 Maccabees 7:1, 20-31, 39-42
Psalm 17:1-8
Luke 19:11-28
DAILY PRAYER: Week A
1 Maccabees 3:42-60
Revelation 21:9-21
Matthew 17:22-27</t>
  </si>
  <si>
    <t>Week of Proper 33 [3] Green
Clement of Rome, Bishop and Martyr, c.100 [6] Red
Thursday after Pentecost 24
DAILY EUCHARIST
1 Maccabees 2:15-29
Psalm 129
Luke 19:41-44
DAILY PRAYER: Week A
1 Maccabees 4:1-25
Revelation 21:22 - 22:5
Matthew 18:1-9</t>
  </si>
  <si>
    <t>Week of Proper 33 [3] Green
Lucy Menzies, 1954 [6] White
Friday after Pentecost 24
DAILY EUCHARIST
1 Maccabees 4:36-37, 52-59
Psalm 113 or Psalm 122
Luke 19:45-48
DAILY PRAYER: Week A
1 Maccabees 4:36-59
Revelation 22:6-13
Matthew 18:10-20</t>
  </si>
  <si>
    <t>Week of Proper 33 [3] Green
Saturday after Pentecost 24
DAILY EUCHARIST
1 Maccabees 6:1-13
Psalm 124
Luke 20:27-40
DAILY PRAYER: Week A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</si>
  <si>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B
2 Samuel 23:1-7 or 1 Maccabees 2:15-29
Revelation 3:7-22
Matthew 28:16-20
ALTERNATIVE PSALMS
Morning: Psalm 29
Evening: Psalm 110</t>
  </si>
  <si>
    <t>Week of Proper 34 [3] (Green)
Monday after the Last Sunday after Pentecost
DAILY EUCHARIST
Daniel 1:1-20
Psalm 24:1-6
Luke 21:1-4
DAILY PRAYER: Week B
Joel 3:1-2, 9-17
1 Peter 1:1-12
Matthew 19:1-12</t>
  </si>
  <si>
    <t>Week of Proper 34 [3] (Green)
Tuesday after the Last Sunday after Pentecost
DAILY EUCHARIST
Daniel 2:31-45
Psalm 96
Luke 21:5-9
DAILY PRAYER: Week B
Nahum 1:1-13
1 Peter 1:13-25
Matthew 19:13-22</t>
  </si>
  <si>
    <t>Week of Proper 34 [3] (Green)
Wednesday after the Last Sunday after Pentecost
DAILY EUCHARIST
Daniel 5:1-6, 13-28
Psalm 98
Luke 21:10-19
DAILY PRAYER: Week B
Obadiah 15-21
1 Peter 2:1-10
Matthew 19:23-30</t>
  </si>
  <si>
    <t>Andrew, Apostle, Patron of Scotland [4] Red
EUCHARIST
Deuteronomy 30:11-14 or Isaiah 52:7-10
Psalm 19:1-6
Romans 10:(8b-11), 12-18
Matthew 4:18-22
MORNING PRAYER: Festivals
Isaiah 49:1-6
1 Corinthians 4:1-16
EVENING PRAYER: Festivals
Isaiah 55:1-5
John 1:35-42
---
Week of Proper 34 [3] (Green)
Thursday after the Last Sunday after Pentecost
DAILY EUCHARIST
Daniel 6:6-27
Psalm 99
Luke 21:20-28
DAILY PRAYER: Week B
Zephaniah 3:1-13
1 Peter 2:11-25
Matthew 20:1-16</t>
  </si>
  <si>
    <t>Week of Proper 34 [3] (Green)
Charles de Foucauld, Priest and Hermit, 1916 [6] White
Friday after the Last Sunday after Pentecost
DAILY EUCHARIST
Daniel 7:1-14
Psalm 93
Luke 21:29-33
DAILY PRAYER: Week B
Isaiah 24:14-23
1 Peter 3:13 - 4:6
Matthew 20:17-28</t>
  </si>
  <si>
    <t>Week of Proper 34 [3] (Green)
Nicholas Ferrar, Deacon, 1637 [6] White
Saturday after the Last Sunday after Pentecost
DAILY EUCHARIST
Daniel 7:15-27
Psalm 95:1-7
Luke 21:34-36
DAILY PRAYER: Week B
Micah 7:11-20
1 Peter 4:7-19
Matthew 20:29-34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</si>
</sst>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38">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4" applyNumberFormat="0" applyAlignment="0" applyProtection="0"/>
    <xf numFmtId="0" fontId="13" fillId="10" borderId="5" applyNumberFormat="0" applyAlignment="0" applyProtection="0"/>
    <xf numFmtId="0" fontId="14" fillId="10" borderId="4" applyNumberFormat="0" applyAlignment="0" applyProtection="0"/>
    <xf numFmtId="0" fontId="15" fillId="0" borderId="6" applyNumberFormat="0" applyFill="0" applyAlignment="0" applyProtection="0"/>
    <xf numFmtId="0" fontId="3" fillId="11" borderId="7" applyNumberFormat="0" applyAlignment="0" applyProtection="0"/>
    <xf numFmtId="0" fontId="16" fillId="0" borderId="0" applyNumberFormat="0" applyFill="0" applyBorder="0" applyAlignment="0" applyProtection="0"/>
    <xf numFmtId="0" fontId="4" fillId="12"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8" fillId="36" borderId="0" applyNumberFormat="0" applyBorder="0" applyAlignment="0" applyProtection="0"/>
  </cellStyleXfs>
  <cellXfs count="44">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3" borderId="0" xfId="0" applyFont="1" applyFill="1"/>
    <xf numFmtId="0" fontId="19" fillId="0" borderId="0" xfId="0" applyFont="1" applyAlignment="1">
      <alignment wrapText="1"/>
    </xf>
    <xf numFmtId="0" fontId="20" fillId="2" borderId="0" xfId="0" applyFont="1" applyFill="1"/>
    <xf numFmtId="0" fontId="19" fillId="37" borderId="0" xfId="0" applyFont="1" applyFill="1"/>
    <xf numFmtId="0" fontId="19" fillId="0" borderId="0" xfId="0" applyFont="1" applyFill="1"/>
    <xf numFmtId="0" fontId="19" fillId="0" borderId="0" xfId="0" applyFont="1"/>
    <xf numFmtId="0" fontId="0" fillId="4" borderId="0" xfId="0" applyFill="1" applyAlignment="1">
      <alignment vertical="top"/>
    </xf>
    <xf numFmtId="0" fontId="1" fillId="4" borderId="0" xfId="0" applyFont="1" applyFill="1" applyAlignment="1">
      <alignment vertical="top"/>
    </xf>
    <xf numFmtId="0" fontId="3" fillId="5" borderId="0" xfId="0" applyFont="1" applyFill="1" applyAlignment="1">
      <alignment vertical="top"/>
    </xf>
    <xf numFmtId="0" fontId="0" fillId="0" borderId="0" xfId="0" applyAlignment="1">
      <alignment vertical="top"/>
    </xf>
    <xf numFmtId="14" fontId="0" fillId="0" borderId="0" xfId="0" applyNumberFormat="1" applyAlignment="1">
      <alignment vertical="top"/>
    </xf>
    <xf numFmtId="0" fontId="19" fillId="0" borderId="0" xfId="0" applyFont="1" applyFill="1" applyAlignment="1">
      <alignment vertical="top" wrapText="1"/>
    </xf>
    <xf numFmtId="0" fontId="19" fillId="0" borderId="0" xfId="0" applyFont="1" applyAlignment="1">
      <alignment vertical="top" wrapText="1"/>
    </xf>
    <xf numFmtId="0" fontId="0" fillId="0" borderId="0" xfId="0" applyFill="1" applyAlignment="1">
      <alignment vertical="top"/>
    </xf>
    <xf numFmtId="16" fontId="0" fillId="0" borderId="0" xfId="0" applyNumberFormat="1" applyAlignment="1">
      <alignment horizontal="left" vertical="top"/>
    </xf>
    <xf numFmtId="0" fontId="0" fillId="0" borderId="0" xfId="0" applyAlignment="1">
      <alignment horizontal="left" vertical="top"/>
    </xf>
    <xf numFmtId="0" fontId="1" fillId="0" borderId="0" xfId="0" applyFont="1" applyAlignment="1">
      <alignment vertical="top"/>
    </xf>
    <xf numFmtId="0" fontId="0" fillId="2" borderId="0" xfId="0" applyFill="1" applyAlignment="1">
      <alignment vertical="top"/>
    </xf>
    <xf numFmtId="0" fontId="1"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2" tint="-9.9948118533890809E-2"/>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6"/>
  <sheetViews>
    <sheetView workbookViewId="0">
      <selection activeCell="B2" sqref="B2:B366"/>
    </sheetView>
  </sheetViews>
  <sheetFormatPr defaultRowHeight="15" x14ac:dyDescent="0.25"/>
  <cols>
    <col min="1" max="1" width="26.42578125" customWidth="1"/>
    <col min="2" max="2" width="12.28515625" customWidth="1"/>
    <col min="3" max="3" width="23.28515625" customWidth="1"/>
    <col min="4" max="4" width="8.42578125" customWidth="1"/>
    <col min="6" max="7" width="13" customWidth="1"/>
    <col min="8" max="8" width="42.85546875" customWidth="1"/>
    <col min="9" max="9" width="27.7109375" style="18" customWidth="1"/>
    <col min="10" max="10" width="27.7109375" style="19" customWidth="1"/>
    <col min="11" max="11" width="14" customWidth="1"/>
  </cols>
  <sheetData>
    <row r="1" spans="1:11" x14ac:dyDescent="0.25">
      <c r="A1" t="s">
        <v>0</v>
      </c>
      <c r="B1" t="s">
        <v>1</v>
      </c>
      <c r="C1" t="s">
        <v>2</v>
      </c>
      <c r="D1" t="s">
        <v>3</v>
      </c>
      <c r="E1" t="s">
        <v>4</v>
      </c>
      <c r="F1" t="s">
        <v>5</v>
      </c>
      <c r="G1" s="18" t="s">
        <v>1029</v>
      </c>
      <c r="H1" t="s">
        <v>6</v>
      </c>
      <c r="I1" s="19" t="s">
        <v>1030</v>
      </c>
      <c r="J1" s="20" t="s">
        <v>1032</v>
      </c>
      <c r="K1" t="s">
        <v>7</v>
      </c>
    </row>
    <row r="2" spans="1:11" x14ac:dyDescent="0.25">
      <c r="A2" t="s">
        <v>1519</v>
      </c>
      <c r="B2" s="1">
        <v>42701</v>
      </c>
      <c r="F2" t="b">
        <v>1</v>
      </c>
      <c r="G2" s="18" t="b">
        <v>0</v>
      </c>
      <c r="I2" s="19" t="s">
        <v>1031</v>
      </c>
      <c r="J2" s="20" t="s">
        <v>1031</v>
      </c>
      <c r="K2">
        <v>3</v>
      </c>
    </row>
    <row r="3" spans="1:11" x14ac:dyDescent="0.25">
      <c r="B3" s="1">
        <v>42702</v>
      </c>
      <c r="F3" t="b">
        <v>1</v>
      </c>
      <c r="G3" s="18" t="b">
        <v>0</v>
      </c>
      <c r="I3" s="19" t="s">
        <v>1031</v>
      </c>
      <c r="J3" s="20" t="s">
        <v>1031</v>
      </c>
      <c r="K3">
        <v>3</v>
      </c>
    </row>
    <row r="4" spans="1:11" x14ac:dyDescent="0.25">
      <c r="B4" s="1">
        <v>42703</v>
      </c>
      <c r="F4" t="b">
        <v>1</v>
      </c>
      <c r="G4" s="18" t="b">
        <v>0</v>
      </c>
      <c r="I4" s="19" t="s">
        <v>1031</v>
      </c>
      <c r="J4" s="20" t="s">
        <v>1031</v>
      </c>
      <c r="K4">
        <v>3</v>
      </c>
    </row>
    <row r="5" spans="1:11" x14ac:dyDescent="0.25">
      <c r="B5" s="1">
        <v>42704</v>
      </c>
      <c r="F5" t="b">
        <v>1</v>
      </c>
      <c r="G5" s="18" t="b">
        <v>0</v>
      </c>
      <c r="I5" s="19" t="s">
        <v>1031</v>
      </c>
      <c r="J5" s="20" t="s">
        <v>1031</v>
      </c>
      <c r="K5">
        <v>3</v>
      </c>
    </row>
    <row r="6" spans="1:11" x14ac:dyDescent="0.25">
      <c r="B6" s="1">
        <v>42705</v>
      </c>
      <c r="F6" t="b">
        <v>1</v>
      </c>
      <c r="G6" s="18" t="b">
        <v>0</v>
      </c>
      <c r="I6" s="19" t="s">
        <v>1031</v>
      </c>
      <c r="J6" s="20" t="s">
        <v>1031</v>
      </c>
      <c r="K6">
        <v>3</v>
      </c>
    </row>
    <row r="7" spans="1:11" x14ac:dyDescent="0.25">
      <c r="B7" s="1">
        <v>42706</v>
      </c>
      <c r="F7" t="b">
        <v>1</v>
      </c>
      <c r="G7" s="18" t="b">
        <v>0</v>
      </c>
      <c r="I7" s="19" t="s">
        <v>1031</v>
      </c>
      <c r="J7" s="20" t="s">
        <v>1031</v>
      </c>
      <c r="K7">
        <v>3</v>
      </c>
    </row>
    <row r="8" spans="1:11" x14ac:dyDescent="0.25">
      <c r="B8" s="1">
        <v>42707</v>
      </c>
      <c r="F8" t="b">
        <v>1</v>
      </c>
      <c r="G8" s="18" t="b">
        <v>0</v>
      </c>
      <c r="I8" s="19" t="s">
        <v>1031</v>
      </c>
      <c r="J8" s="20" t="s">
        <v>1031</v>
      </c>
      <c r="K8">
        <v>3</v>
      </c>
    </row>
    <row r="9" spans="1:11" x14ac:dyDescent="0.25">
      <c r="B9" s="1">
        <v>42708</v>
      </c>
      <c r="F9" t="b">
        <v>1</v>
      </c>
      <c r="G9" s="18" t="b">
        <v>0</v>
      </c>
      <c r="I9" s="19" t="s">
        <v>1031</v>
      </c>
      <c r="J9" s="20" t="s">
        <v>1031</v>
      </c>
      <c r="K9">
        <v>3</v>
      </c>
    </row>
    <row r="10" spans="1:11" x14ac:dyDescent="0.25">
      <c r="B10" s="1">
        <v>42709</v>
      </c>
      <c r="F10" t="b">
        <v>1</v>
      </c>
      <c r="G10" s="18" t="b">
        <v>0</v>
      </c>
      <c r="I10" s="19" t="s">
        <v>1031</v>
      </c>
      <c r="J10" s="20" t="s">
        <v>1031</v>
      </c>
      <c r="K10">
        <v>3</v>
      </c>
    </row>
    <row r="11" spans="1:11" x14ac:dyDescent="0.25">
      <c r="B11" s="1">
        <v>42710</v>
      </c>
      <c r="F11" t="b">
        <v>1</v>
      </c>
      <c r="G11" s="18" t="b">
        <v>0</v>
      </c>
      <c r="I11" s="19" t="s">
        <v>1031</v>
      </c>
      <c r="J11" s="20" t="s">
        <v>1031</v>
      </c>
      <c r="K11">
        <v>3</v>
      </c>
    </row>
    <row r="12" spans="1:11" x14ac:dyDescent="0.25">
      <c r="B12" s="1">
        <v>42711</v>
      </c>
      <c r="F12" t="b">
        <v>1</v>
      </c>
      <c r="G12" s="18" t="b">
        <v>0</v>
      </c>
      <c r="I12" s="19" t="s">
        <v>1031</v>
      </c>
      <c r="J12" s="20" t="s">
        <v>1031</v>
      </c>
      <c r="K12">
        <v>3</v>
      </c>
    </row>
    <row r="13" spans="1:11" x14ac:dyDescent="0.25">
      <c r="B13" s="1">
        <v>42712</v>
      </c>
      <c r="F13" t="b">
        <v>1</v>
      </c>
      <c r="G13" s="18" t="b">
        <v>0</v>
      </c>
      <c r="I13" s="19" t="s">
        <v>1031</v>
      </c>
      <c r="J13" s="20" t="s">
        <v>1031</v>
      </c>
      <c r="K13">
        <v>3</v>
      </c>
    </row>
    <row r="14" spans="1:11" x14ac:dyDescent="0.25">
      <c r="B14" s="1">
        <v>42713</v>
      </c>
      <c r="F14" t="b">
        <v>1</v>
      </c>
      <c r="G14" s="18" t="b">
        <v>0</v>
      </c>
      <c r="I14" s="19" t="s">
        <v>1031</v>
      </c>
      <c r="J14" s="20" t="s">
        <v>1031</v>
      </c>
      <c r="K14">
        <v>3</v>
      </c>
    </row>
    <row r="15" spans="1:11" x14ac:dyDescent="0.25">
      <c r="B15" s="1">
        <v>42714</v>
      </c>
      <c r="F15" t="b">
        <v>1</v>
      </c>
      <c r="G15" s="18" t="b">
        <v>0</v>
      </c>
      <c r="I15" s="19" t="s">
        <v>1031</v>
      </c>
      <c r="J15" s="20" t="s">
        <v>1031</v>
      </c>
      <c r="K15">
        <v>3</v>
      </c>
    </row>
    <row r="16" spans="1:11" x14ac:dyDescent="0.25">
      <c r="B16" s="1">
        <v>42715</v>
      </c>
      <c r="F16" t="b">
        <v>1</v>
      </c>
      <c r="G16" s="18" t="b">
        <v>0</v>
      </c>
      <c r="I16" s="19" t="s">
        <v>1031</v>
      </c>
      <c r="J16" s="20" t="s">
        <v>1031</v>
      </c>
      <c r="K16">
        <v>3</v>
      </c>
    </row>
    <row r="17" spans="2:11" x14ac:dyDescent="0.25">
      <c r="B17" s="1">
        <v>42716</v>
      </c>
      <c r="F17" t="b">
        <v>1</v>
      </c>
      <c r="G17" s="18" t="b">
        <v>0</v>
      </c>
      <c r="I17" s="19" t="s">
        <v>1031</v>
      </c>
      <c r="J17" s="20" t="s">
        <v>1031</v>
      </c>
      <c r="K17">
        <v>3</v>
      </c>
    </row>
    <row r="18" spans="2:11" x14ac:dyDescent="0.25">
      <c r="B18" s="1">
        <v>42717</v>
      </c>
      <c r="F18" t="b">
        <v>1</v>
      </c>
      <c r="G18" s="18" t="b">
        <v>0</v>
      </c>
      <c r="I18" s="19" t="s">
        <v>1031</v>
      </c>
      <c r="J18" s="20" t="s">
        <v>1031</v>
      </c>
      <c r="K18">
        <v>3</v>
      </c>
    </row>
    <row r="19" spans="2:11" x14ac:dyDescent="0.25">
      <c r="B19" s="1">
        <v>42718</v>
      </c>
      <c r="F19" t="b">
        <v>1</v>
      </c>
      <c r="G19" s="18" t="b">
        <v>0</v>
      </c>
      <c r="I19" s="19" t="s">
        <v>1031</v>
      </c>
      <c r="J19" s="20" t="s">
        <v>1031</v>
      </c>
      <c r="K19">
        <v>3</v>
      </c>
    </row>
    <row r="20" spans="2:11" x14ac:dyDescent="0.25">
      <c r="B20" s="1">
        <v>42719</v>
      </c>
      <c r="F20" t="b">
        <v>1</v>
      </c>
      <c r="G20" s="18" t="b">
        <v>0</v>
      </c>
      <c r="I20" s="19" t="s">
        <v>1031</v>
      </c>
      <c r="J20" s="20" t="s">
        <v>1031</v>
      </c>
      <c r="K20">
        <v>3</v>
      </c>
    </row>
    <row r="21" spans="2:11" x14ac:dyDescent="0.25">
      <c r="B21" s="1">
        <v>42720</v>
      </c>
      <c r="F21" t="b">
        <v>1</v>
      </c>
      <c r="G21" s="18" t="b">
        <v>0</v>
      </c>
      <c r="I21" s="19" t="s">
        <v>1031</v>
      </c>
      <c r="J21" s="20" t="s">
        <v>1031</v>
      </c>
      <c r="K21">
        <v>3</v>
      </c>
    </row>
    <row r="22" spans="2:11" x14ac:dyDescent="0.25">
      <c r="B22" s="1">
        <v>42721</v>
      </c>
      <c r="F22" t="b">
        <v>1</v>
      </c>
      <c r="G22" s="18" t="b">
        <v>0</v>
      </c>
      <c r="I22" s="19" t="s">
        <v>1031</v>
      </c>
      <c r="J22" s="20" t="s">
        <v>1031</v>
      </c>
      <c r="K22">
        <v>3</v>
      </c>
    </row>
    <row r="23" spans="2:11" x14ac:dyDescent="0.25">
      <c r="B23" s="1">
        <v>42722</v>
      </c>
      <c r="F23" t="b">
        <v>1</v>
      </c>
      <c r="G23" s="18" t="b">
        <v>0</v>
      </c>
      <c r="I23" s="19" t="s">
        <v>1031</v>
      </c>
      <c r="J23" s="20" t="s">
        <v>1031</v>
      </c>
      <c r="K23">
        <v>3</v>
      </c>
    </row>
    <row r="24" spans="2:11" x14ac:dyDescent="0.25">
      <c r="B24" s="1">
        <v>42723</v>
      </c>
      <c r="F24" t="b">
        <v>1</v>
      </c>
      <c r="G24" s="18" t="b">
        <v>0</v>
      </c>
      <c r="I24" s="19" t="s">
        <v>1031</v>
      </c>
      <c r="J24" s="20" t="s">
        <v>1031</v>
      </c>
      <c r="K24">
        <v>3</v>
      </c>
    </row>
    <row r="25" spans="2:11" x14ac:dyDescent="0.25">
      <c r="B25" s="1">
        <v>42724</v>
      </c>
      <c r="F25" t="b">
        <v>1</v>
      </c>
      <c r="G25" s="18" t="b">
        <v>0</v>
      </c>
      <c r="I25" s="19" t="s">
        <v>1031</v>
      </c>
      <c r="J25" s="20" t="s">
        <v>1031</v>
      </c>
      <c r="K25">
        <v>3</v>
      </c>
    </row>
    <row r="26" spans="2:11" x14ac:dyDescent="0.25">
      <c r="B26" s="1">
        <v>42725</v>
      </c>
      <c r="F26" t="b">
        <v>1</v>
      </c>
      <c r="G26" s="18" t="b">
        <v>0</v>
      </c>
      <c r="I26" s="19" t="s">
        <v>1031</v>
      </c>
      <c r="J26" s="20" t="s">
        <v>1031</v>
      </c>
      <c r="K26">
        <v>3</v>
      </c>
    </row>
    <row r="27" spans="2:11" x14ac:dyDescent="0.25">
      <c r="B27" s="1">
        <v>42726</v>
      </c>
      <c r="F27" t="b">
        <v>1</v>
      </c>
      <c r="G27" s="18" t="b">
        <v>0</v>
      </c>
      <c r="I27" s="19" t="s">
        <v>1031</v>
      </c>
      <c r="J27" s="20" t="s">
        <v>1031</v>
      </c>
      <c r="K27">
        <v>3</v>
      </c>
    </row>
    <row r="28" spans="2:11" x14ac:dyDescent="0.25">
      <c r="B28" s="1">
        <v>42727</v>
      </c>
      <c r="F28" t="b">
        <v>1</v>
      </c>
      <c r="G28" s="18" t="b">
        <v>0</v>
      </c>
      <c r="I28" s="19" t="s">
        <v>1031</v>
      </c>
      <c r="J28" s="20" t="s">
        <v>1031</v>
      </c>
      <c r="K28">
        <v>3</v>
      </c>
    </row>
    <row r="29" spans="2:11" x14ac:dyDescent="0.25">
      <c r="B29" s="1">
        <v>42728</v>
      </c>
      <c r="F29" t="b">
        <v>1</v>
      </c>
      <c r="G29" s="18" t="b">
        <v>0</v>
      </c>
      <c r="I29" s="19" t="s">
        <v>1031</v>
      </c>
      <c r="J29" s="20" t="s">
        <v>1031</v>
      </c>
      <c r="K29">
        <v>3</v>
      </c>
    </row>
    <row r="30" spans="2:11" x14ac:dyDescent="0.25">
      <c r="B30" s="1">
        <v>42729</v>
      </c>
      <c r="F30" t="b">
        <v>1</v>
      </c>
      <c r="G30" s="18" t="b">
        <v>0</v>
      </c>
      <c r="I30" s="19" t="s">
        <v>1031</v>
      </c>
      <c r="J30" s="20" t="s">
        <v>1031</v>
      </c>
      <c r="K30">
        <v>3</v>
      </c>
    </row>
    <row r="31" spans="2:11" x14ac:dyDescent="0.25">
      <c r="B31" s="1">
        <v>42730</v>
      </c>
      <c r="F31" t="b">
        <v>1</v>
      </c>
      <c r="G31" s="18" t="b">
        <v>0</v>
      </c>
      <c r="I31" s="19" t="s">
        <v>1031</v>
      </c>
      <c r="J31" s="20" t="s">
        <v>1031</v>
      </c>
      <c r="K31">
        <v>3</v>
      </c>
    </row>
    <row r="32" spans="2:11" x14ac:dyDescent="0.25">
      <c r="B32" s="1">
        <v>42731</v>
      </c>
      <c r="F32" t="b">
        <v>1</v>
      </c>
      <c r="G32" s="18" t="b">
        <v>0</v>
      </c>
      <c r="I32" s="19" t="s">
        <v>1031</v>
      </c>
      <c r="J32" s="20" t="s">
        <v>1031</v>
      </c>
      <c r="K32">
        <v>3</v>
      </c>
    </row>
    <row r="33" spans="2:11" x14ac:dyDescent="0.25">
      <c r="B33" s="1">
        <v>42732</v>
      </c>
      <c r="F33" t="b">
        <v>1</v>
      </c>
      <c r="G33" s="18" t="b">
        <v>0</v>
      </c>
      <c r="I33" s="19" t="s">
        <v>1031</v>
      </c>
      <c r="J33" s="20" t="s">
        <v>1031</v>
      </c>
      <c r="K33">
        <v>3</v>
      </c>
    </row>
    <row r="34" spans="2:11" x14ac:dyDescent="0.25">
      <c r="B34" s="1">
        <v>42733</v>
      </c>
      <c r="F34" t="b">
        <v>1</v>
      </c>
      <c r="G34" s="18" t="b">
        <v>0</v>
      </c>
      <c r="I34" s="19" t="s">
        <v>1031</v>
      </c>
      <c r="J34" s="20" t="s">
        <v>1031</v>
      </c>
      <c r="K34">
        <v>3</v>
      </c>
    </row>
    <row r="35" spans="2:11" x14ac:dyDescent="0.25">
      <c r="B35" s="1">
        <v>42734</v>
      </c>
      <c r="F35" t="b">
        <v>1</v>
      </c>
      <c r="G35" s="18" t="b">
        <v>0</v>
      </c>
      <c r="I35" s="19" t="s">
        <v>1031</v>
      </c>
      <c r="J35" s="20" t="s">
        <v>1031</v>
      </c>
      <c r="K35">
        <v>3</v>
      </c>
    </row>
    <row r="36" spans="2:11" x14ac:dyDescent="0.25">
      <c r="B36" s="1">
        <v>42735</v>
      </c>
      <c r="F36" t="b">
        <v>1</v>
      </c>
      <c r="G36" s="18" t="b">
        <v>0</v>
      </c>
      <c r="I36" s="19" t="s">
        <v>1031</v>
      </c>
      <c r="J36" s="20" t="s">
        <v>1031</v>
      </c>
      <c r="K36">
        <v>3</v>
      </c>
    </row>
    <row r="37" spans="2:11" x14ac:dyDescent="0.25">
      <c r="B37" s="1">
        <v>42736</v>
      </c>
      <c r="F37" t="b">
        <v>1</v>
      </c>
      <c r="G37" s="18" t="b">
        <v>0</v>
      </c>
      <c r="I37" s="19" t="s">
        <v>1031</v>
      </c>
      <c r="J37" s="20" t="s">
        <v>1031</v>
      </c>
      <c r="K37">
        <v>3</v>
      </c>
    </row>
    <row r="38" spans="2:11" x14ac:dyDescent="0.25">
      <c r="B38" s="1">
        <v>42737</v>
      </c>
      <c r="F38" t="b">
        <v>1</v>
      </c>
      <c r="G38" s="18" t="b">
        <v>0</v>
      </c>
      <c r="I38" s="19" t="s">
        <v>1031</v>
      </c>
      <c r="J38" s="20" t="s">
        <v>1031</v>
      </c>
      <c r="K38">
        <v>3</v>
      </c>
    </row>
    <row r="39" spans="2:11" x14ac:dyDescent="0.25">
      <c r="B39" s="1">
        <v>42738</v>
      </c>
      <c r="F39" t="b">
        <v>1</v>
      </c>
      <c r="G39" s="18" t="b">
        <v>0</v>
      </c>
      <c r="I39" s="19" t="s">
        <v>1031</v>
      </c>
      <c r="J39" s="20" t="s">
        <v>1031</v>
      </c>
      <c r="K39">
        <v>3</v>
      </c>
    </row>
    <row r="40" spans="2:11" x14ac:dyDescent="0.25">
      <c r="B40" s="1">
        <v>42739</v>
      </c>
      <c r="F40" t="b">
        <v>1</v>
      </c>
      <c r="G40" s="18" t="b">
        <v>0</v>
      </c>
      <c r="I40" s="19" t="s">
        <v>1031</v>
      </c>
      <c r="J40" s="20" t="s">
        <v>1031</v>
      </c>
      <c r="K40">
        <v>3</v>
      </c>
    </row>
    <row r="41" spans="2:11" x14ac:dyDescent="0.25">
      <c r="B41" s="1">
        <v>42740</v>
      </c>
      <c r="F41" t="b">
        <v>1</v>
      </c>
      <c r="G41" s="18" t="b">
        <v>0</v>
      </c>
      <c r="I41" s="19" t="s">
        <v>1031</v>
      </c>
      <c r="J41" s="20" t="s">
        <v>1031</v>
      </c>
      <c r="K41">
        <v>3</v>
      </c>
    </row>
    <row r="42" spans="2:11" x14ac:dyDescent="0.25">
      <c r="B42" s="1">
        <v>42741</v>
      </c>
      <c r="F42" t="b">
        <v>1</v>
      </c>
      <c r="G42" s="18" t="b">
        <v>0</v>
      </c>
      <c r="I42" s="19" t="s">
        <v>1031</v>
      </c>
      <c r="J42" s="20" t="s">
        <v>1031</v>
      </c>
      <c r="K42">
        <v>3</v>
      </c>
    </row>
    <row r="43" spans="2:11" x14ac:dyDescent="0.25">
      <c r="B43" s="1">
        <v>42742</v>
      </c>
      <c r="D43" s="20"/>
      <c r="F43" t="b">
        <v>1</v>
      </c>
      <c r="G43" s="18" t="b">
        <v>0</v>
      </c>
      <c r="I43" s="19" t="s">
        <v>1031</v>
      </c>
      <c r="J43" s="20" t="s">
        <v>1031</v>
      </c>
      <c r="K43">
        <v>3</v>
      </c>
    </row>
    <row r="44" spans="2:11" x14ac:dyDescent="0.25">
      <c r="B44" s="1">
        <v>42743</v>
      </c>
      <c r="F44" t="b">
        <v>1</v>
      </c>
      <c r="G44" s="18" t="b">
        <v>0</v>
      </c>
      <c r="I44" s="19" t="s">
        <v>1031</v>
      </c>
      <c r="J44" s="20" t="s">
        <v>1031</v>
      </c>
      <c r="K44">
        <v>3</v>
      </c>
    </row>
    <row r="45" spans="2:11" x14ac:dyDescent="0.25">
      <c r="B45" s="1">
        <v>42744</v>
      </c>
      <c r="F45" t="b">
        <v>1</v>
      </c>
      <c r="G45" s="18" t="b">
        <v>0</v>
      </c>
      <c r="I45" s="19" t="s">
        <v>1031</v>
      </c>
      <c r="J45" s="20" t="s">
        <v>1031</v>
      </c>
      <c r="K45">
        <v>3</v>
      </c>
    </row>
    <row r="46" spans="2:11" x14ac:dyDescent="0.25">
      <c r="B46" s="1">
        <v>42745</v>
      </c>
      <c r="F46" t="b">
        <v>1</v>
      </c>
      <c r="G46" s="18" t="b">
        <v>0</v>
      </c>
      <c r="I46" s="19" t="s">
        <v>1031</v>
      </c>
      <c r="J46" s="20" t="s">
        <v>1031</v>
      </c>
      <c r="K46">
        <v>3</v>
      </c>
    </row>
    <row r="47" spans="2:11" x14ac:dyDescent="0.25">
      <c r="B47" s="1">
        <v>42746</v>
      </c>
      <c r="F47" t="b">
        <v>1</v>
      </c>
      <c r="G47" s="18" t="b">
        <v>0</v>
      </c>
      <c r="I47" s="19" t="s">
        <v>1031</v>
      </c>
      <c r="J47" s="20" t="s">
        <v>1031</v>
      </c>
      <c r="K47">
        <v>3</v>
      </c>
    </row>
    <row r="48" spans="2:11" x14ac:dyDescent="0.25">
      <c r="B48" s="1">
        <v>42747</v>
      </c>
      <c r="F48" t="b">
        <v>1</v>
      </c>
      <c r="G48" s="18" t="b">
        <v>0</v>
      </c>
      <c r="I48" s="19" t="s">
        <v>1031</v>
      </c>
      <c r="J48" s="20" t="s">
        <v>1031</v>
      </c>
      <c r="K48">
        <v>3</v>
      </c>
    </row>
    <row r="49" spans="2:11" x14ac:dyDescent="0.25">
      <c r="B49" s="1">
        <v>42748</v>
      </c>
      <c r="F49" t="b">
        <v>1</v>
      </c>
      <c r="G49" s="18" t="b">
        <v>0</v>
      </c>
      <c r="I49" s="19" t="s">
        <v>1031</v>
      </c>
      <c r="J49" s="20" t="s">
        <v>1031</v>
      </c>
      <c r="K49">
        <v>3</v>
      </c>
    </row>
    <row r="50" spans="2:11" x14ac:dyDescent="0.25">
      <c r="B50" s="1">
        <v>42749</v>
      </c>
      <c r="F50" t="b">
        <v>1</v>
      </c>
      <c r="G50" s="18" t="b">
        <v>0</v>
      </c>
      <c r="I50" s="19" t="s">
        <v>1031</v>
      </c>
      <c r="J50" s="20" t="s">
        <v>1031</v>
      </c>
      <c r="K50">
        <v>3</v>
      </c>
    </row>
    <row r="51" spans="2:11" x14ac:dyDescent="0.25">
      <c r="B51" s="1">
        <v>42750</v>
      </c>
      <c r="F51" t="b">
        <v>1</v>
      </c>
      <c r="G51" s="18" t="b">
        <v>0</v>
      </c>
      <c r="I51" s="19" t="s">
        <v>1031</v>
      </c>
      <c r="J51" s="20" t="s">
        <v>1031</v>
      </c>
      <c r="K51">
        <v>3</v>
      </c>
    </row>
    <row r="52" spans="2:11" x14ac:dyDescent="0.25">
      <c r="B52" s="1">
        <v>42751</v>
      </c>
      <c r="F52" t="b">
        <v>1</v>
      </c>
      <c r="G52" s="18" t="b">
        <v>0</v>
      </c>
      <c r="I52" s="19" t="s">
        <v>1031</v>
      </c>
      <c r="J52" s="20" t="s">
        <v>1031</v>
      </c>
      <c r="K52">
        <v>3</v>
      </c>
    </row>
    <row r="53" spans="2:11" x14ac:dyDescent="0.25">
      <c r="B53" s="1">
        <v>42752</v>
      </c>
      <c r="F53" t="b">
        <v>1</v>
      </c>
      <c r="G53" s="18" t="b">
        <v>0</v>
      </c>
      <c r="I53" s="19" t="s">
        <v>1031</v>
      </c>
      <c r="J53" s="20" t="s">
        <v>1031</v>
      </c>
      <c r="K53">
        <v>3</v>
      </c>
    </row>
    <row r="54" spans="2:11" x14ac:dyDescent="0.25">
      <c r="B54" s="1">
        <v>42753</v>
      </c>
      <c r="F54" t="b">
        <v>1</v>
      </c>
      <c r="G54" s="18" t="b">
        <v>0</v>
      </c>
      <c r="I54" s="19" t="s">
        <v>1031</v>
      </c>
      <c r="J54" s="20" t="s">
        <v>1031</v>
      </c>
      <c r="K54">
        <v>3</v>
      </c>
    </row>
    <row r="55" spans="2:11" x14ac:dyDescent="0.25">
      <c r="B55" s="1">
        <v>42754</v>
      </c>
      <c r="F55" t="b">
        <v>1</v>
      </c>
      <c r="G55" s="18" t="b">
        <v>0</v>
      </c>
      <c r="I55" s="19" t="s">
        <v>1031</v>
      </c>
      <c r="J55" s="20" t="s">
        <v>1031</v>
      </c>
      <c r="K55">
        <v>3</v>
      </c>
    </row>
    <row r="56" spans="2:11" x14ac:dyDescent="0.25">
      <c r="B56" s="1">
        <v>42755</v>
      </c>
      <c r="F56" t="b">
        <v>1</v>
      </c>
      <c r="G56" s="18" t="b">
        <v>0</v>
      </c>
      <c r="I56" s="19" t="s">
        <v>1031</v>
      </c>
      <c r="J56" s="20" t="s">
        <v>1031</v>
      </c>
      <c r="K56">
        <v>3</v>
      </c>
    </row>
    <row r="57" spans="2:11" x14ac:dyDescent="0.25">
      <c r="B57" s="1">
        <v>42756</v>
      </c>
      <c r="F57" t="b">
        <v>1</v>
      </c>
      <c r="G57" s="18" t="b">
        <v>0</v>
      </c>
      <c r="I57" s="19" t="s">
        <v>1031</v>
      </c>
      <c r="J57" s="20" t="s">
        <v>1031</v>
      </c>
      <c r="K57">
        <v>3</v>
      </c>
    </row>
    <row r="58" spans="2:11" x14ac:dyDescent="0.25">
      <c r="B58" s="1">
        <v>42757</v>
      </c>
      <c r="F58" t="b">
        <v>1</v>
      </c>
      <c r="G58" s="18" t="b">
        <v>0</v>
      </c>
      <c r="I58" s="19" t="s">
        <v>1031</v>
      </c>
      <c r="J58" s="20" t="s">
        <v>1031</v>
      </c>
      <c r="K58">
        <v>3</v>
      </c>
    </row>
    <row r="59" spans="2:11" x14ac:dyDescent="0.25">
      <c r="B59" s="1">
        <v>42758</v>
      </c>
      <c r="F59" t="b">
        <v>1</v>
      </c>
      <c r="G59" s="18" t="b">
        <v>0</v>
      </c>
      <c r="I59" s="19" t="s">
        <v>1031</v>
      </c>
      <c r="J59" s="20" t="s">
        <v>1031</v>
      </c>
      <c r="K59">
        <v>3</v>
      </c>
    </row>
    <row r="60" spans="2:11" x14ac:dyDescent="0.25">
      <c r="B60" s="1">
        <v>42759</v>
      </c>
      <c r="F60" t="b">
        <v>1</v>
      </c>
      <c r="G60" s="18" t="b">
        <v>0</v>
      </c>
      <c r="I60" s="19" t="s">
        <v>1031</v>
      </c>
      <c r="J60" s="20" t="s">
        <v>1031</v>
      </c>
      <c r="K60">
        <v>3</v>
      </c>
    </row>
    <row r="61" spans="2:11" x14ac:dyDescent="0.25">
      <c r="B61" s="1">
        <v>42760</v>
      </c>
      <c r="F61" t="b">
        <v>1</v>
      </c>
      <c r="G61" s="18" t="b">
        <v>0</v>
      </c>
      <c r="I61" s="19" t="s">
        <v>1031</v>
      </c>
      <c r="J61" s="20" t="s">
        <v>1031</v>
      </c>
      <c r="K61">
        <v>3</v>
      </c>
    </row>
    <row r="62" spans="2:11" x14ac:dyDescent="0.25">
      <c r="B62" s="1">
        <v>42761</v>
      </c>
      <c r="F62" t="b">
        <v>1</v>
      </c>
      <c r="G62" s="18" t="b">
        <v>0</v>
      </c>
      <c r="I62" s="19" t="s">
        <v>1031</v>
      </c>
      <c r="J62" s="20" t="s">
        <v>1031</v>
      </c>
      <c r="K62">
        <v>3</v>
      </c>
    </row>
    <row r="63" spans="2:11" x14ac:dyDescent="0.25">
      <c r="B63" s="1">
        <v>42762</v>
      </c>
      <c r="F63" t="b">
        <v>1</v>
      </c>
      <c r="G63" s="18" t="b">
        <v>0</v>
      </c>
      <c r="I63" s="19" t="s">
        <v>1031</v>
      </c>
      <c r="J63" s="20" t="s">
        <v>1031</v>
      </c>
      <c r="K63">
        <v>3</v>
      </c>
    </row>
    <row r="64" spans="2:11" x14ac:dyDescent="0.25">
      <c r="B64" s="1">
        <v>42763</v>
      </c>
      <c r="F64" t="b">
        <v>1</v>
      </c>
      <c r="G64" s="18" t="b">
        <v>0</v>
      </c>
      <c r="I64" s="19" t="s">
        <v>1031</v>
      </c>
      <c r="J64" s="20" t="s">
        <v>1031</v>
      </c>
      <c r="K64">
        <v>3</v>
      </c>
    </row>
    <row r="65" spans="2:11" x14ac:dyDescent="0.25">
      <c r="B65" s="1">
        <v>42764</v>
      </c>
      <c r="F65" t="b">
        <v>1</v>
      </c>
      <c r="G65" s="18" t="b">
        <v>0</v>
      </c>
      <c r="I65" s="19" t="s">
        <v>1031</v>
      </c>
      <c r="J65" s="20" t="s">
        <v>1031</v>
      </c>
      <c r="K65">
        <v>3</v>
      </c>
    </row>
    <row r="66" spans="2:11" x14ac:dyDescent="0.25">
      <c r="B66" s="1">
        <v>42765</v>
      </c>
      <c r="F66" t="b">
        <v>1</v>
      </c>
      <c r="G66" s="18" t="b">
        <v>0</v>
      </c>
      <c r="I66" s="19" t="s">
        <v>1031</v>
      </c>
      <c r="J66" s="20" t="s">
        <v>1031</v>
      </c>
      <c r="K66">
        <v>3</v>
      </c>
    </row>
    <row r="67" spans="2:11" x14ac:dyDescent="0.25">
      <c r="B67" s="1">
        <v>42766</v>
      </c>
      <c r="F67" t="b">
        <v>1</v>
      </c>
      <c r="G67" s="18" t="b">
        <v>0</v>
      </c>
      <c r="I67" s="19" t="s">
        <v>1031</v>
      </c>
      <c r="J67" s="20" t="s">
        <v>1031</v>
      </c>
      <c r="K67">
        <v>3</v>
      </c>
    </row>
    <row r="68" spans="2:11" x14ac:dyDescent="0.25">
      <c r="B68" s="1">
        <v>42767</v>
      </c>
      <c r="F68" t="b">
        <v>1</v>
      </c>
      <c r="G68" s="18" t="b">
        <v>0</v>
      </c>
      <c r="I68" s="19" t="s">
        <v>1031</v>
      </c>
      <c r="J68" s="20" t="s">
        <v>1031</v>
      </c>
      <c r="K68">
        <v>3</v>
      </c>
    </row>
    <row r="69" spans="2:11" x14ac:dyDescent="0.25">
      <c r="B69" s="1">
        <v>42768</v>
      </c>
      <c r="F69" t="b">
        <v>1</v>
      </c>
      <c r="G69" s="18" t="b">
        <v>0</v>
      </c>
      <c r="I69" s="19" t="s">
        <v>1031</v>
      </c>
      <c r="J69" s="20" t="s">
        <v>1031</v>
      </c>
      <c r="K69">
        <v>3</v>
      </c>
    </row>
    <row r="70" spans="2:11" x14ac:dyDescent="0.25">
      <c r="B70" s="1">
        <v>42769</v>
      </c>
      <c r="F70" t="b">
        <v>1</v>
      </c>
      <c r="G70" s="18" t="b">
        <v>0</v>
      </c>
      <c r="I70" s="19" t="s">
        <v>1031</v>
      </c>
      <c r="J70" s="20" t="s">
        <v>1031</v>
      </c>
      <c r="K70">
        <v>3</v>
      </c>
    </row>
    <row r="71" spans="2:11" x14ac:dyDescent="0.25">
      <c r="B71" s="1">
        <v>42770</v>
      </c>
      <c r="F71" t="b">
        <v>1</v>
      </c>
      <c r="G71" s="18" t="b">
        <v>0</v>
      </c>
      <c r="I71" s="19" t="s">
        <v>1031</v>
      </c>
      <c r="J71" s="20" t="s">
        <v>1031</v>
      </c>
      <c r="K71">
        <v>3</v>
      </c>
    </row>
    <row r="72" spans="2:11" x14ac:dyDescent="0.25">
      <c r="B72" s="1">
        <v>42771</v>
      </c>
      <c r="F72" t="b">
        <v>1</v>
      </c>
      <c r="G72" s="18" t="b">
        <v>0</v>
      </c>
      <c r="I72" s="19" t="s">
        <v>1031</v>
      </c>
      <c r="J72" s="20" t="s">
        <v>1031</v>
      </c>
      <c r="K72">
        <v>3</v>
      </c>
    </row>
    <row r="73" spans="2:11" x14ac:dyDescent="0.25">
      <c r="B73" s="1">
        <v>42772</v>
      </c>
      <c r="F73" t="b">
        <v>1</v>
      </c>
      <c r="G73" s="18" t="b">
        <v>0</v>
      </c>
      <c r="I73" s="19" t="s">
        <v>1031</v>
      </c>
      <c r="J73" s="20" t="s">
        <v>1031</v>
      </c>
      <c r="K73">
        <v>3</v>
      </c>
    </row>
    <row r="74" spans="2:11" x14ac:dyDescent="0.25">
      <c r="B74" s="1">
        <v>42773</v>
      </c>
      <c r="F74" t="b">
        <v>1</v>
      </c>
      <c r="G74" s="18" t="b">
        <v>0</v>
      </c>
      <c r="I74" s="19" t="s">
        <v>1031</v>
      </c>
      <c r="J74" s="20" t="s">
        <v>1031</v>
      </c>
      <c r="K74">
        <v>3</v>
      </c>
    </row>
    <row r="75" spans="2:11" x14ac:dyDescent="0.25">
      <c r="B75" s="1">
        <v>42774</v>
      </c>
      <c r="F75" t="b">
        <v>1</v>
      </c>
      <c r="G75" s="18" t="b">
        <v>0</v>
      </c>
      <c r="I75" s="19" t="s">
        <v>1031</v>
      </c>
      <c r="J75" s="20" t="s">
        <v>1031</v>
      </c>
      <c r="K75">
        <v>3</v>
      </c>
    </row>
    <row r="76" spans="2:11" x14ac:dyDescent="0.25">
      <c r="B76" s="1">
        <v>42775</v>
      </c>
      <c r="F76" t="b">
        <v>1</v>
      </c>
      <c r="G76" s="18" t="b">
        <v>0</v>
      </c>
      <c r="I76" s="19" t="s">
        <v>1031</v>
      </c>
      <c r="J76" s="20" t="s">
        <v>1031</v>
      </c>
      <c r="K76">
        <v>3</v>
      </c>
    </row>
    <row r="77" spans="2:11" x14ac:dyDescent="0.25">
      <c r="B77" s="1">
        <v>42776</v>
      </c>
      <c r="F77" t="b">
        <v>1</v>
      </c>
      <c r="G77" s="18" t="b">
        <v>0</v>
      </c>
      <c r="I77" s="19" t="s">
        <v>1031</v>
      </c>
      <c r="J77" s="20" t="s">
        <v>1031</v>
      </c>
      <c r="K77">
        <v>3</v>
      </c>
    </row>
    <row r="78" spans="2:11" x14ac:dyDescent="0.25">
      <c r="B78" s="1">
        <v>42777</v>
      </c>
      <c r="F78" t="b">
        <v>1</v>
      </c>
      <c r="G78" s="18" t="b">
        <v>0</v>
      </c>
      <c r="I78" s="19" t="s">
        <v>1031</v>
      </c>
      <c r="J78" s="20" t="s">
        <v>1031</v>
      </c>
      <c r="K78">
        <v>3</v>
      </c>
    </row>
    <row r="79" spans="2:11" x14ac:dyDescent="0.25">
      <c r="B79" s="1">
        <v>42778</v>
      </c>
      <c r="F79" t="b">
        <v>1</v>
      </c>
      <c r="G79" s="18" t="b">
        <v>0</v>
      </c>
      <c r="I79" s="19" t="s">
        <v>1031</v>
      </c>
      <c r="J79" s="20" t="s">
        <v>1031</v>
      </c>
      <c r="K79">
        <v>3</v>
      </c>
    </row>
    <row r="80" spans="2:11" x14ac:dyDescent="0.25">
      <c r="B80" s="1">
        <v>42779</v>
      </c>
      <c r="F80" t="b">
        <v>1</v>
      </c>
      <c r="G80" s="18" t="b">
        <v>0</v>
      </c>
      <c r="I80" s="19" t="s">
        <v>1031</v>
      </c>
      <c r="J80" s="20" t="s">
        <v>1031</v>
      </c>
      <c r="K80">
        <v>3</v>
      </c>
    </row>
    <row r="81" spans="2:11" x14ac:dyDescent="0.25">
      <c r="B81" s="1">
        <v>42780</v>
      </c>
      <c r="F81" t="b">
        <v>1</v>
      </c>
      <c r="G81" s="18" t="b">
        <v>0</v>
      </c>
      <c r="I81" s="19" t="s">
        <v>1031</v>
      </c>
      <c r="J81" s="20" t="s">
        <v>1031</v>
      </c>
      <c r="K81">
        <v>3</v>
      </c>
    </row>
    <row r="82" spans="2:11" x14ac:dyDescent="0.25">
      <c r="B82" s="1">
        <v>42781</v>
      </c>
      <c r="F82" t="b">
        <v>1</v>
      </c>
      <c r="G82" s="18" t="b">
        <v>0</v>
      </c>
      <c r="I82" s="19" t="s">
        <v>1031</v>
      </c>
      <c r="J82" s="20" t="s">
        <v>1031</v>
      </c>
      <c r="K82">
        <v>3</v>
      </c>
    </row>
    <row r="83" spans="2:11" x14ac:dyDescent="0.25">
      <c r="B83" s="1">
        <v>42782</v>
      </c>
      <c r="F83" t="b">
        <v>1</v>
      </c>
      <c r="G83" s="18" t="b">
        <v>0</v>
      </c>
      <c r="I83" s="19" t="s">
        <v>1031</v>
      </c>
      <c r="J83" s="20" t="s">
        <v>1031</v>
      </c>
      <c r="K83">
        <v>3</v>
      </c>
    </row>
    <row r="84" spans="2:11" x14ac:dyDescent="0.25">
      <c r="B84" s="1">
        <v>42783</v>
      </c>
      <c r="F84" t="b">
        <v>1</v>
      </c>
      <c r="G84" s="18" t="b">
        <v>0</v>
      </c>
      <c r="I84" s="19" t="s">
        <v>1031</v>
      </c>
      <c r="J84" s="20" t="s">
        <v>1031</v>
      </c>
      <c r="K84">
        <v>3</v>
      </c>
    </row>
    <row r="85" spans="2:11" x14ac:dyDescent="0.25">
      <c r="B85" s="1">
        <v>42784</v>
      </c>
      <c r="F85" t="b">
        <v>1</v>
      </c>
      <c r="G85" s="18" t="b">
        <v>0</v>
      </c>
      <c r="I85" s="19" t="s">
        <v>1031</v>
      </c>
      <c r="J85" s="20" t="s">
        <v>1031</v>
      </c>
      <c r="K85">
        <v>3</v>
      </c>
    </row>
    <row r="86" spans="2:11" x14ac:dyDescent="0.25">
      <c r="B86" s="1">
        <v>42785</v>
      </c>
      <c r="F86" t="b">
        <v>1</v>
      </c>
      <c r="G86" s="18" t="b">
        <v>0</v>
      </c>
      <c r="I86" s="19" t="s">
        <v>1031</v>
      </c>
      <c r="J86" s="20" t="s">
        <v>1031</v>
      </c>
      <c r="K86">
        <v>3</v>
      </c>
    </row>
    <row r="87" spans="2:11" x14ac:dyDescent="0.25">
      <c r="B87" s="1">
        <v>42786</v>
      </c>
      <c r="F87" t="b">
        <v>1</v>
      </c>
      <c r="G87" s="18" t="b">
        <v>0</v>
      </c>
      <c r="I87" s="19" t="s">
        <v>1031</v>
      </c>
      <c r="J87" s="20" t="s">
        <v>1031</v>
      </c>
      <c r="K87">
        <v>3</v>
      </c>
    </row>
    <row r="88" spans="2:11" x14ac:dyDescent="0.25">
      <c r="B88" s="1">
        <v>42787</v>
      </c>
      <c r="F88" t="b">
        <v>1</v>
      </c>
      <c r="G88" s="18" t="b">
        <v>0</v>
      </c>
      <c r="I88" s="19" t="s">
        <v>1031</v>
      </c>
      <c r="J88" s="20" t="s">
        <v>1031</v>
      </c>
      <c r="K88">
        <v>3</v>
      </c>
    </row>
    <row r="89" spans="2:11" x14ac:dyDescent="0.25">
      <c r="B89" s="1">
        <v>42788</v>
      </c>
      <c r="F89" t="b">
        <v>1</v>
      </c>
      <c r="G89" s="18" t="b">
        <v>0</v>
      </c>
      <c r="I89" s="19" t="s">
        <v>1031</v>
      </c>
      <c r="J89" s="20" t="s">
        <v>1031</v>
      </c>
      <c r="K89">
        <v>3</v>
      </c>
    </row>
    <row r="90" spans="2:11" x14ac:dyDescent="0.25">
      <c r="B90" s="1">
        <v>42789</v>
      </c>
      <c r="F90" t="b">
        <v>1</v>
      </c>
      <c r="G90" s="18" t="b">
        <v>0</v>
      </c>
      <c r="I90" s="19" t="s">
        <v>1031</v>
      </c>
      <c r="J90" s="20" t="s">
        <v>1031</v>
      </c>
      <c r="K90">
        <v>3</v>
      </c>
    </row>
    <row r="91" spans="2:11" x14ac:dyDescent="0.25">
      <c r="B91" s="1">
        <v>42790</v>
      </c>
      <c r="F91" t="b">
        <v>1</v>
      </c>
      <c r="G91" s="18" t="b">
        <v>0</v>
      </c>
      <c r="I91" s="19" t="s">
        <v>1031</v>
      </c>
      <c r="J91" s="20" t="s">
        <v>1031</v>
      </c>
      <c r="K91">
        <v>3</v>
      </c>
    </row>
    <row r="92" spans="2:11" x14ac:dyDescent="0.25">
      <c r="B92" s="1">
        <v>42791</v>
      </c>
      <c r="F92" t="b">
        <v>1</v>
      </c>
      <c r="G92" s="18" t="b">
        <v>0</v>
      </c>
      <c r="I92" s="19" t="s">
        <v>1031</v>
      </c>
      <c r="J92" s="20" t="s">
        <v>1031</v>
      </c>
      <c r="K92">
        <v>3</v>
      </c>
    </row>
    <row r="93" spans="2:11" x14ac:dyDescent="0.25">
      <c r="B93" s="1">
        <v>42792</v>
      </c>
      <c r="F93" t="b">
        <v>1</v>
      </c>
      <c r="G93" s="18" t="b">
        <v>0</v>
      </c>
      <c r="I93" s="19" t="s">
        <v>1031</v>
      </c>
      <c r="J93" s="20" t="s">
        <v>1031</v>
      </c>
      <c r="K93">
        <v>3</v>
      </c>
    </row>
    <row r="94" spans="2:11" x14ac:dyDescent="0.25">
      <c r="B94" s="1">
        <v>42793</v>
      </c>
      <c r="F94" t="b">
        <v>1</v>
      </c>
      <c r="G94" s="18" t="b">
        <v>0</v>
      </c>
      <c r="I94" s="19" t="s">
        <v>1031</v>
      </c>
      <c r="J94" s="20" t="s">
        <v>1031</v>
      </c>
      <c r="K94">
        <v>3</v>
      </c>
    </row>
    <row r="95" spans="2:11" x14ac:dyDescent="0.25">
      <c r="B95" s="1">
        <v>42794</v>
      </c>
      <c r="F95" t="b">
        <v>1</v>
      </c>
      <c r="G95" s="18" t="b">
        <v>0</v>
      </c>
      <c r="I95" s="19" t="s">
        <v>1031</v>
      </c>
      <c r="J95" s="20" t="s">
        <v>1031</v>
      </c>
      <c r="K95">
        <v>3</v>
      </c>
    </row>
    <row r="96" spans="2:11" x14ac:dyDescent="0.25">
      <c r="B96" s="1">
        <v>42795</v>
      </c>
      <c r="F96" t="b">
        <v>1</v>
      </c>
      <c r="G96" s="18" t="b">
        <v>0</v>
      </c>
      <c r="I96" s="19" t="s">
        <v>1031</v>
      </c>
      <c r="J96" s="20" t="s">
        <v>1031</v>
      </c>
      <c r="K96">
        <v>3</v>
      </c>
    </row>
    <row r="97" spans="2:11" x14ac:dyDescent="0.25">
      <c r="B97" s="1">
        <v>42796</v>
      </c>
      <c r="F97" t="b">
        <v>1</v>
      </c>
      <c r="G97" s="18" t="b">
        <v>0</v>
      </c>
      <c r="I97" s="19" t="s">
        <v>1031</v>
      </c>
      <c r="J97" s="20" t="s">
        <v>1031</v>
      </c>
      <c r="K97">
        <v>3</v>
      </c>
    </row>
    <row r="98" spans="2:11" x14ac:dyDescent="0.25">
      <c r="B98" s="1">
        <v>42797</v>
      </c>
      <c r="F98" t="b">
        <v>1</v>
      </c>
      <c r="G98" s="18" t="b">
        <v>0</v>
      </c>
      <c r="I98" s="19" t="s">
        <v>1031</v>
      </c>
      <c r="J98" s="20" t="s">
        <v>1031</v>
      </c>
      <c r="K98">
        <v>3</v>
      </c>
    </row>
    <row r="99" spans="2:11" x14ac:dyDescent="0.25">
      <c r="B99" s="1">
        <v>42798</v>
      </c>
      <c r="F99" t="b">
        <v>1</v>
      </c>
      <c r="G99" s="18" t="b">
        <v>0</v>
      </c>
      <c r="I99" s="19" t="s">
        <v>1031</v>
      </c>
      <c r="J99" s="20" t="s">
        <v>1031</v>
      </c>
      <c r="K99">
        <v>3</v>
      </c>
    </row>
    <row r="100" spans="2:11" x14ac:dyDescent="0.25">
      <c r="B100" s="1">
        <v>42799</v>
      </c>
      <c r="F100" t="b">
        <v>1</v>
      </c>
      <c r="G100" s="18" t="b">
        <v>0</v>
      </c>
      <c r="I100" s="19" t="s">
        <v>1031</v>
      </c>
      <c r="J100" s="20" t="s">
        <v>1031</v>
      </c>
      <c r="K100">
        <v>3</v>
      </c>
    </row>
    <row r="101" spans="2:11" x14ac:dyDescent="0.25">
      <c r="B101" s="1">
        <v>42800</v>
      </c>
      <c r="F101" t="b">
        <v>1</v>
      </c>
      <c r="G101" s="18" t="b">
        <v>0</v>
      </c>
      <c r="I101" s="19" t="s">
        <v>1031</v>
      </c>
      <c r="J101" s="20" t="s">
        <v>1031</v>
      </c>
      <c r="K101">
        <v>3</v>
      </c>
    </row>
    <row r="102" spans="2:11" x14ac:dyDescent="0.25">
      <c r="B102" s="1">
        <v>42801</v>
      </c>
      <c r="F102" t="b">
        <v>1</v>
      </c>
      <c r="G102" s="18" t="b">
        <v>0</v>
      </c>
      <c r="I102" s="19" t="s">
        <v>1031</v>
      </c>
      <c r="J102" s="20" t="s">
        <v>1031</v>
      </c>
      <c r="K102">
        <v>3</v>
      </c>
    </row>
    <row r="103" spans="2:11" x14ac:dyDescent="0.25">
      <c r="B103" s="1">
        <v>42802</v>
      </c>
      <c r="F103" t="b">
        <v>1</v>
      </c>
      <c r="G103" s="18" t="b">
        <v>0</v>
      </c>
      <c r="I103" s="19" t="s">
        <v>1031</v>
      </c>
      <c r="J103" s="20" t="s">
        <v>1031</v>
      </c>
      <c r="K103">
        <v>3</v>
      </c>
    </row>
    <row r="104" spans="2:11" x14ac:dyDescent="0.25">
      <c r="B104" s="1">
        <v>42803</v>
      </c>
      <c r="F104" t="b">
        <v>1</v>
      </c>
      <c r="G104" s="18" t="b">
        <v>0</v>
      </c>
      <c r="I104" s="19" t="s">
        <v>1031</v>
      </c>
      <c r="J104" s="20" t="s">
        <v>1031</v>
      </c>
      <c r="K104">
        <v>3</v>
      </c>
    </row>
    <row r="105" spans="2:11" x14ac:dyDescent="0.25">
      <c r="B105" s="1">
        <v>42804</v>
      </c>
      <c r="F105" t="b">
        <v>1</v>
      </c>
      <c r="G105" s="18" t="b">
        <v>0</v>
      </c>
      <c r="I105" s="19" t="s">
        <v>1031</v>
      </c>
      <c r="J105" s="20" t="s">
        <v>1031</v>
      </c>
      <c r="K105">
        <v>3</v>
      </c>
    </row>
    <row r="106" spans="2:11" x14ac:dyDescent="0.25">
      <c r="B106" s="1">
        <v>42805</v>
      </c>
      <c r="F106" t="b">
        <v>1</v>
      </c>
      <c r="G106" s="18" t="b">
        <v>0</v>
      </c>
      <c r="I106" s="19" t="s">
        <v>1031</v>
      </c>
      <c r="J106" s="20" t="s">
        <v>1031</v>
      </c>
      <c r="K106">
        <v>3</v>
      </c>
    </row>
    <row r="107" spans="2:11" x14ac:dyDescent="0.25">
      <c r="B107" s="1">
        <v>42806</v>
      </c>
      <c r="F107" t="b">
        <v>1</v>
      </c>
      <c r="G107" s="18" t="b">
        <v>0</v>
      </c>
      <c r="I107" s="19" t="s">
        <v>1031</v>
      </c>
      <c r="J107" s="20" t="s">
        <v>1031</v>
      </c>
      <c r="K107">
        <v>3</v>
      </c>
    </row>
    <row r="108" spans="2:11" x14ac:dyDescent="0.25">
      <c r="B108" s="1">
        <v>42807</v>
      </c>
      <c r="F108" t="b">
        <v>1</v>
      </c>
      <c r="G108" s="18" t="b">
        <v>0</v>
      </c>
      <c r="I108" s="19" t="s">
        <v>1031</v>
      </c>
      <c r="J108" s="20" t="s">
        <v>1031</v>
      </c>
      <c r="K108">
        <v>3</v>
      </c>
    </row>
    <row r="109" spans="2:11" x14ac:dyDescent="0.25">
      <c r="B109" s="1">
        <v>42808</v>
      </c>
      <c r="F109" t="b">
        <v>1</v>
      </c>
      <c r="G109" s="18" t="b">
        <v>0</v>
      </c>
      <c r="I109" s="19" t="s">
        <v>1031</v>
      </c>
      <c r="J109" s="20" t="s">
        <v>1031</v>
      </c>
      <c r="K109">
        <v>3</v>
      </c>
    </row>
    <row r="110" spans="2:11" x14ac:dyDescent="0.25">
      <c r="B110" s="1">
        <v>42809</v>
      </c>
      <c r="F110" t="b">
        <v>1</v>
      </c>
      <c r="G110" s="18" t="b">
        <v>0</v>
      </c>
      <c r="I110" s="19" t="s">
        <v>1031</v>
      </c>
      <c r="J110" s="20" t="s">
        <v>1031</v>
      </c>
      <c r="K110">
        <v>3</v>
      </c>
    </row>
    <row r="111" spans="2:11" x14ac:dyDescent="0.25">
      <c r="B111" s="1">
        <v>42810</v>
      </c>
      <c r="F111" t="b">
        <v>1</v>
      </c>
      <c r="G111" s="18" t="b">
        <v>0</v>
      </c>
      <c r="I111" s="19" t="s">
        <v>1031</v>
      </c>
      <c r="J111" s="20" t="s">
        <v>1031</v>
      </c>
      <c r="K111">
        <v>3</v>
      </c>
    </row>
    <row r="112" spans="2:11" x14ac:dyDescent="0.25">
      <c r="B112" s="1">
        <v>42811</v>
      </c>
      <c r="F112" t="b">
        <v>1</v>
      </c>
      <c r="G112" s="18" t="b">
        <v>0</v>
      </c>
      <c r="I112" s="19" t="s">
        <v>1031</v>
      </c>
      <c r="J112" s="20" t="s">
        <v>1031</v>
      </c>
      <c r="K112">
        <v>3</v>
      </c>
    </row>
    <row r="113" spans="2:11" x14ac:dyDescent="0.25">
      <c r="B113" s="1">
        <v>42812</v>
      </c>
      <c r="F113" t="b">
        <v>1</v>
      </c>
      <c r="G113" s="18" t="b">
        <v>0</v>
      </c>
      <c r="I113" s="19" t="s">
        <v>1031</v>
      </c>
      <c r="J113" s="20" t="s">
        <v>1031</v>
      </c>
      <c r="K113">
        <v>3</v>
      </c>
    </row>
    <row r="114" spans="2:11" x14ac:dyDescent="0.25">
      <c r="B114" s="1">
        <v>42813</v>
      </c>
      <c r="F114" t="b">
        <v>1</v>
      </c>
      <c r="G114" s="18" t="b">
        <v>0</v>
      </c>
      <c r="I114" s="19" t="s">
        <v>1031</v>
      </c>
      <c r="J114" s="20" t="s">
        <v>1031</v>
      </c>
      <c r="K114">
        <v>3</v>
      </c>
    </row>
    <row r="115" spans="2:11" x14ac:dyDescent="0.25">
      <c r="B115" s="1">
        <v>42814</v>
      </c>
      <c r="F115" t="b">
        <v>1</v>
      </c>
      <c r="G115" s="18" t="b">
        <v>0</v>
      </c>
      <c r="I115" s="19" t="s">
        <v>1031</v>
      </c>
      <c r="J115" s="20" t="s">
        <v>1031</v>
      </c>
      <c r="K115">
        <v>3</v>
      </c>
    </row>
    <row r="116" spans="2:11" x14ac:dyDescent="0.25">
      <c r="B116" s="1">
        <v>42815</v>
      </c>
      <c r="F116" t="b">
        <v>1</v>
      </c>
      <c r="G116" s="18" t="b">
        <v>0</v>
      </c>
      <c r="I116" s="19" t="s">
        <v>1031</v>
      </c>
      <c r="J116" s="20" t="s">
        <v>1031</v>
      </c>
      <c r="K116">
        <v>3</v>
      </c>
    </row>
    <row r="117" spans="2:11" x14ac:dyDescent="0.25">
      <c r="B117" s="1">
        <v>42816</v>
      </c>
      <c r="F117" t="b">
        <v>1</v>
      </c>
      <c r="G117" s="18" t="b">
        <v>0</v>
      </c>
      <c r="I117" s="19" t="s">
        <v>1031</v>
      </c>
      <c r="J117" s="20" t="s">
        <v>1031</v>
      </c>
      <c r="K117">
        <v>3</v>
      </c>
    </row>
    <row r="118" spans="2:11" x14ac:dyDescent="0.25">
      <c r="B118" s="1">
        <v>42817</v>
      </c>
      <c r="F118" t="b">
        <v>1</v>
      </c>
      <c r="G118" s="18" t="b">
        <v>0</v>
      </c>
      <c r="I118" s="19" t="s">
        <v>1031</v>
      </c>
      <c r="J118" s="20" t="s">
        <v>1031</v>
      </c>
      <c r="K118">
        <v>3</v>
      </c>
    </row>
    <row r="119" spans="2:11" x14ac:dyDescent="0.25">
      <c r="B119" s="1">
        <v>42818</v>
      </c>
      <c r="F119" t="b">
        <v>1</v>
      </c>
      <c r="G119" s="18" t="b">
        <v>0</v>
      </c>
      <c r="I119" s="19" t="s">
        <v>1031</v>
      </c>
      <c r="J119" s="20" t="s">
        <v>1031</v>
      </c>
      <c r="K119">
        <v>3</v>
      </c>
    </row>
    <row r="120" spans="2:11" x14ac:dyDescent="0.25">
      <c r="B120" s="1">
        <v>42819</v>
      </c>
      <c r="F120" t="b">
        <v>1</v>
      </c>
      <c r="G120" s="18" t="b">
        <v>0</v>
      </c>
      <c r="I120" s="19" t="s">
        <v>1031</v>
      </c>
      <c r="J120" s="20" t="s">
        <v>1031</v>
      </c>
      <c r="K120">
        <v>3</v>
      </c>
    </row>
    <row r="121" spans="2:11" x14ac:dyDescent="0.25">
      <c r="B121" s="1">
        <v>42820</v>
      </c>
      <c r="F121" t="b">
        <v>1</v>
      </c>
      <c r="G121" s="18" t="b">
        <v>0</v>
      </c>
      <c r="I121" s="19" t="s">
        <v>1031</v>
      </c>
      <c r="J121" s="20" t="s">
        <v>1031</v>
      </c>
      <c r="K121">
        <v>3</v>
      </c>
    </row>
    <row r="122" spans="2:11" x14ac:dyDescent="0.25">
      <c r="B122" s="1">
        <v>42821</v>
      </c>
      <c r="F122" t="b">
        <v>1</v>
      </c>
      <c r="G122" s="18" t="b">
        <v>0</v>
      </c>
      <c r="I122" s="19" t="s">
        <v>1031</v>
      </c>
      <c r="J122" s="20" t="s">
        <v>1031</v>
      </c>
      <c r="K122">
        <v>3</v>
      </c>
    </row>
    <row r="123" spans="2:11" x14ac:dyDescent="0.25">
      <c r="B123" s="1">
        <v>42822</v>
      </c>
      <c r="F123" t="b">
        <v>1</v>
      </c>
      <c r="G123" s="18" t="b">
        <v>0</v>
      </c>
      <c r="I123" s="19" t="s">
        <v>1031</v>
      </c>
      <c r="J123" s="20" t="s">
        <v>1031</v>
      </c>
      <c r="K123">
        <v>3</v>
      </c>
    </row>
    <row r="124" spans="2:11" x14ac:dyDescent="0.25">
      <c r="B124" s="1">
        <v>42823</v>
      </c>
      <c r="F124" t="b">
        <v>1</v>
      </c>
      <c r="G124" s="18" t="b">
        <v>0</v>
      </c>
      <c r="I124" s="19" t="s">
        <v>1031</v>
      </c>
      <c r="J124" s="20" t="s">
        <v>1031</v>
      </c>
      <c r="K124">
        <v>3</v>
      </c>
    </row>
    <row r="125" spans="2:11" x14ac:dyDescent="0.25">
      <c r="B125" s="1">
        <v>42824</v>
      </c>
      <c r="F125" t="b">
        <v>1</v>
      </c>
      <c r="G125" s="18" t="b">
        <v>0</v>
      </c>
      <c r="I125" s="19" t="s">
        <v>1031</v>
      </c>
      <c r="J125" s="20" t="s">
        <v>1031</v>
      </c>
      <c r="K125">
        <v>3</v>
      </c>
    </row>
    <row r="126" spans="2:11" x14ac:dyDescent="0.25">
      <c r="B126" s="1">
        <v>42825</v>
      </c>
      <c r="F126" t="b">
        <v>1</v>
      </c>
      <c r="G126" s="18" t="b">
        <v>0</v>
      </c>
      <c r="I126" s="19" t="s">
        <v>1031</v>
      </c>
      <c r="J126" s="20" t="s">
        <v>1031</v>
      </c>
      <c r="K126">
        <v>3</v>
      </c>
    </row>
    <row r="127" spans="2:11" x14ac:dyDescent="0.25">
      <c r="B127" s="1">
        <v>42826</v>
      </c>
      <c r="F127" t="b">
        <v>1</v>
      </c>
      <c r="G127" s="18" t="b">
        <v>0</v>
      </c>
      <c r="I127" s="19" t="s">
        <v>1031</v>
      </c>
      <c r="J127" s="20" t="s">
        <v>1031</v>
      </c>
      <c r="K127">
        <v>3</v>
      </c>
    </row>
    <row r="128" spans="2:11" x14ac:dyDescent="0.25">
      <c r="B128" s="1">
        <v>42827</v>
      </c>
      <c r="F128" t="b">
        <v>1</v>
      </c>
      <c r="G128" s="18" t="b">
        <v>0</v>
      </c>
      <c r="I128" s="19" t="s">
        <v>1031</v>
      </c>
      <c r="J128" s="20" t="s">
        <v>1031</v>
      </c>
      <c r="K128">
        <v>3</v>
      </c>
    </row>
    <row r="129" spans="2:11" x14ac:dyDescent="0.25">
      <c r="B129" s="1">
        <v>42828</v>
      </c>
      <c r="F129" t="b">
        <v>1</v>
      </c>
      <c r="G129" s="18" t="b">
        <v>0</v>
      </c>
      <c r="I129" s="19" t="s">
        <v>1031</v>
      </c>
      <c r="J129" s="20" t="s">
        <v>1031</v>
      </c>
      <c r="K129">
        <v>3</v>
      </c>
    </row>
    <row r="130" spans="2:11" x14ac:dyDescent="0.25">
      <c r="B130" s="1">
        <v>42829</v>
      </c>
      <c r="F130" t="b">
        <v>1</v>
      </c>
      <c r="G130" s="18" t="b">
        <v>0</v>
      </c>
      <c r="I130" s="19" t="s">
        <v>1031</v>
      </c>
      <c r="J130" s="20" t="s">
        <v>1031</v>
      </c>
      <c r="K130">
        <v>3</v>
      </c>
    </row>
    <row r="131" spans="2:11" x14ac:dyDescent="0.25">
      <c r="B131" s="1">
        <v>42830</v>
      </c>
      <c r="F131" t="b">
        <v>1</v>
      </c>
      <c r="G131" s="18" t="b">
        <v>0</v>
      </c>
      <c r="I131" s="19" t="s">
        <v>1031</v>
      </c>
      <c r="J131" s="20" t="s">
        <v>1031</v>
      </c>
      <c r="K131">
        <v>3</v>
      </c>
    </row>
    <row r="132" spans="2:11" x14ac:dyDescent="0.25">
      <c r="B132" s="1">
        <v>42831</v>
      </c>
      <c r="F132" t="b">
        <v>1</v>
      </c>
      <c r="G132" s="18" t="b">
        <v>0</v>
      </c>
      <c r="I132" s="19" t="s">
        <v>1031</v>
      </c>
      <c r="J132" s="20" t="s">
        <v>1031</v>
      </c>
      <c r="K132">
        <v>3</v>
      </c>
    </row>
    <row r="133" spans="2:11" x14ac:dyDescent="0.25">
      <c r="B133" s="1">
        <v>42832</v>
      </c>
      <c r="F133" t="b">
        <v>1</v>
      </c>
      <c r="G133" s="18" t="b">
        <v>0</v>
      </c>
      <c r="I133" s="19" t="s">
        <v>1031</v>
      </c>
      <c r="J133" s="20" t="s">
        <v>1031</v>
      </c>
      <c r="K133">
        <v>3</v>
      </c>
    </row>
    <row r="134" spans="2:11" x14ac:dyDescent="0.25">
      <c r="B134" s="1">
        <v>42833</v>
      </c>
      <c r="F134" t="b">
        <v>1</v>
      </c>
      <c r="G134" s="18" t="b">
        <v>0</v>
      </c>
      <c r="I134" s="19" t="s">
        <v>1031</v>
      </c>
      <c r="J134" s="20" t="s">
        <v>1031</v>
      </c>
      <c r="K134">
        <v>3</v>
      </c>
    </row>
    <row r="135" spans="2:11" x14ac:dyDescent="0.25">
      <c r="B135" s="1">
        <v>42834</v>
      </c>
      <c r="F135" t="b">
        <v>1</v>
      </c>
      <c r="G135" s="18" t="b">
        <v>0</v>
      </c>
      <c r="I135" s="19" t="s">
        <v>1031</v>
      </c>
      <c r="J135" s="20" t="s">
        <v>1031</v>
      </c>
      <c r="K135">
        <v>3</v>
      </c>
    </row>
    <row r="136" spans="2:11" x14ac:dyDescent="0.25">
      <c r="B136" s="1">
        <v>42835</v>
      </c>
      <c r="F136" t="b">
        <v>1</v>
      </c>
      <c r="G136" s="18" t="b">
        <v>0</v>
      </c>
      <c r="I136" s="19" t="s">
        <v>1031</v>
      </c>
      <c r="J136" s="20" t="s">
        <v>1031</v>
      </c>
      <c r="K136">
        <v>3</v>
      </c>
    </row>
    <row r="137" spans="2:11" x14ac:dyDescent="0.25">
      <c r="B137" s="1">
        <v>42836</v>
      </c>
      <c r="F137" t="b">
        <v>1</v>
      </c>
      <c r="G137" s="18" t="b">
        <v>0</v>
      </c>
      <c r="I137" s="19" t="s">
        <v>1031</v>
      </c>
      <c r="J137" s="20" t="s">
        <v>1031</v>
      </c>
      <c r="K137">
        <v>3</v>
      </c>
    </row>
    <row r="138" spans="2:11" x14ac:dyDescent="0.25">
      <c r="B138" s="1">
        <v>42837</v>
      </c>
      <c r="F138" t="b">
        <v>1</v>
      </c>
      <c r="G138" s="18" t="b">
        <v>0</v>
      </c>
      <c r="I138" s="19" t="s">
        <v>1031</v>
      </c>
      <c r="J138" s="20" t="s">
        <v>1031</v>
      </c>
      <c r="K138">
        <v>3</v>
      </c>
    </row>
    <row r="139" spans="2:11" x14ac:dyDescent="0.25">
      <c r="B139" s="1">
        <v>42838</v>
      </c>
      <c r="F139" t="b">
        <v>1</v>
      </c>
      <c r="G139" s="18" t="b">
        <v>0</v>
      </c>
      <c r="I139" s="19" t="s">
        <v>1031</v>
      </c>
      <c r="J139" s="20" t="s">
        <v>1031</v>
      </c>
      <c r="K139">
        <v>3</v>
      </c>
    </row>
    <row r="140" spans="2:11" x14ac:dyDescent="0.25">
      <c r="B140" s="1">
        <v>42839</v>
      </c>
      <c r="F140" t="b">
        <v>1</v>
      </c>
      <c r="G140" s="18" t="b">
        <v>0</v>
      </c>
      <c r="I140" s="19" t="s">
        <v>1031</v>
      </c>
      <c r="J140" s="20" t="s">
        <v>1031</v>
      </c>
      <c r="K140">
        <v>3</v>
      </c>
    </row>
    <row r="141" spans="2:11" x14ac:dyDescent="0.25">
      <c r="B141" s="1">
        <v>42840</v>
      </c>
      <c r="F141" t="b">
        <v>1</v>
      </c>
      <c r="G141" s="18" t="b">
        <v>0</v>
      </c>
      <c r="I141" s="19" t="s">
        <v>1031</v>
      </c>
      <c r="J141" s="20" t="s">
        <v>1031</v>
      </c>
      <c r="K141">
        <v>3</v>
      </c>
    </row>
    <row r="142" spans="2:11" x14ac:dyDescent="0.25">
      <c r="B142" s="1">
        <v>42841</v>
      </c>
      <c r="F142" t="b">
        <v>1</v>
      </c>
      <c r="G142" s="18" t="b">
        <v>0</v>
      </c>
      <c r="I142" s="19" t="s">
        <v>1031</v>
      </c>
      <c r="J142" s="20" t="s">
        <v>1031</v>
      </c>
      <c r="K142">
        <v>3</v>
      </c>
    </row>
    <row r="143" spans="2:11" x14ac:dyDescent="0.25">
      <c r="B143" s="1">
        <v>42842</v>
      </c>
      <c r="F143" t="b">
        <v>1</v>
      </c>
      <c r="G143" s="18" t="b">
        <v>0</v>
      </c>
      <c r="I143" s="19" t="s">
        <v>1031</v>
      </c>
      <c r="J143" s="20" t="s">
        <v>1031</v>
      </c>
      <c r="K143">
        <v>3</v>
      </c>
    </row>
    <row r="144" spans="2:11" x14ac:dyDescent="0.25">
      <c r="B144" s="1">
        <v>42843</v>
      </c>
      <c r="F144" t="b">
        <v>1</v>
      </c>
      <c r="G144" s="18" t="b">
        <v>0</v>
      </c>
      <c r="I144" s="19" t="s">
        <v>1031</v>
      </c>
      <c r="J144" s="20" t="s">
        <v>1031</v>
      </c>
      <c r="K144">
        <v>3</v>
      </c>
    </row>
    <row r="145" spans="2:11" x14ac:dyDescent="0.25">
      <c r="B145" s="1">
        <v>42844</v>
      </c>
      <c r="F145" t="b">
        <v>1</v>
      </c>
      <c r="G145" s="18" t="b">
        <v>0</v>
      </c>
      <c r="I145" s="19" t="s">
        <v>1031</v>
      </c>
      <c r="J145" s="20" t="s">
        <v>1031</v>
      </c>
      <c r="K145">
        <v>3</v>
      </c>
    </row>
    <row r="146" spans="2:11" x14ac:dyDescent="0.25">
      <c r="B146" s="1">
        <v>42845</v>
      </c>
      <c r="F146" t="b">
        <v>1</v>
      </c>
      <c r="G146" s="18" t="b">
        <v>0</v>
      </c>
      <c r="I146" s="19" t="s">
        <v>1031</v>
      </c>
      <c r="J146" s="20" t="s">
        <v>1031</v>
      </c>
      <c r="K146">
        <v>3</v>
      </c>
    </row>
    <row r="147" spans="2:11" x14ac:dyDescent="0.25">
      <c r="B147" s="1">
        <v>42846</v>
      </c>
      <c r="F147" t="b">
        <v>1</v>
      </c>
      <c r="G147" s="18" t="b">
        <v>0</v>
      </c>
      <c r="I147" s="19" t="s">
        <v>1031</v>
      </c>
      <c r="J147" s="20" t="s">
        <v>1031</v>
      </c>
      <c r="K147">
        <v>3</v>
      </c>
    </row>
    <row r="148" spans="2:11" x14ac:dyDescent="0.25">
      <c r="B148" s="1">
        <v>42847</v>
      </c>
      <c r="F148" t="b">
        <v>1</v>
      </c>
      <c r="G148" s="18" t="b">
        <v>0</v>
      </c>
      <c r="I148" s="19" t="s">
        <v>1031</v>
      </c>
      <c r="J148" s="20" t="s">
        <v>1031</v>
      </c>
      <c r="K148">
        <v>3</v>
      </c>
    </row>
    <row r="149" spans="2:11" x14ac:dyDescent="0.25">
      <c r="B149" s="1">
        <v>42848</v>
      </c>
      <c r="F149" t="b">
        <v>1</v>
      </c>
      <c r="G149" s="18" t="b">
        <v>0</v>
      </c>
      <c r="I149" s="19" t="s">
        <v>1031</v>
      </c>
      <c r="J149" s="20" t="s">
        <v>1031</v>
      </c>
      <c r="K149">
        <v>3</v>
      </c>
    </row>
    <row r="150" spans="2:11" x14ac:dyDescent="0.25">
      <c r="B150" s="1">
        <v>42849</v>
      </c>
      <c r="F150" t="b">
        <v>1</v>
      </c>
      <c r="G150" s="18" t="b">
        <v>0</v>
      </c>
      <c r="I150" s="19" t="s">
        <v>1031</v>
      </c>
      <c r="J150" s="20" t="s">
        <v>1031</v>
      </c>
      <c r="K150">
        <v>3</v>
      </c>
    </row>
    <row r="151" spans="2:11" x14ac:dyDescent="0.25">
      <c r="B151" s="1">
        <v>42850</v>
      </c>
      <c r="F151" t="b">
        <v>1</v>
      </c>
      <c r="G151" s="18" t="b">
        <v>0</v>
      </c>
      <c r="I151" s="19" t="s">
        <v>1031</v>
      </c>
      <c r="J151" s="20" t="s">
        <v>1031</v>
      </c>
      <c r="K151">
        <v>3</v>
      </c>
    </row>
    <row r="152" spans="2:11" x14ac:dyDescent="0.25">
      <c r="B152" s="1">
        <v>42851</v>
      </c>
      <c r="F152" t="b">
        <v>1</v>
      </c>
      <c r="G152" s="18" t="b">
        <v>0</v>
      </c>
      <c r="I152" s="19" t="s">
        <v>1031</v>
      </c>
      <c r="J152" s="20" t="s">
        <v>1031</v>
      </c>
      <c r="K152">
        <v>3</v>
      </c>
    </row>
    <row r="153" spans="2:11" x14ac:dyDescent="0.25">
      <c r="B153" s="1">
        <v>42852</v>
      </c>
      <c r="F153" t="b">
        <v>1</v>
      </c>
      <c r="G153" s="18" t="b">
        <v>0</v>
      </c>
      <c r="I153" s="19" t="s">
        <v>1031</v>
      </c>
      <c r="J153" s="20" t="s">
        <v>1031</v>
      </c>
      <c r="K153">
        <v>3</v>
      </c>
    </row>
    <row r="154" spans="2:11" x14ac:dyDescent="0.25">
      <c r="B154" s="1">
        <v>42853</v>
      </c>
      <c r="F154" t="b">
        <v>1</v>
      </c>
      <c r="G154" s="18" t="b">
        <v>0</v>
      </c>
      <c r="I154" s="19" t="s">
        <v>1031</v>
      </c>
      <c r="J154" s="20" t="s">
        <v>1031</v>
      </c>
      <c r="K154">
        <v>3</v>
      </c>
    </row>
    <row r="155" spans="2:11" x14ac:dyDescent="0.25">
      <c r="B155" s="1">
        <v>42854</v>
      </c>
      <c r="F155" t="b">
        <v>1</v>
      </c>
      <c r="G155" s="18" t="b">
        <v>0</v>
      </c>
      <c r="I155" s="19" t="s">
        <v>1031</v>
      </c>
      <c r="J155" s="20" t="s">
        <v>1031</v>
      </c>
      <c r="K155">
        <v>3</v>
      </c>
    </row>
    <row r="156" spans="2:11" x14ac:dyDescent="0.25">
      <c r="B156" s="1">
        <v>42855</v>
      </c>
      <c r="F156" t="b">
        <v>1</v>
      </c>
      <c r="G156" s="18" t="b">
        <v>0</v>
      </c>
      <c r="I156" s="19" t="s">
        <v>1031</v>
      </c>
      <c r="J156" s="20" t="s">
        <v>1031</v>
      </c>
      <c r="K156">
        <v>3</v>
      </c>
    </row>
    <row r="157" spans="2:11" x14ac:dyDescent="0.25">
      <c r="B157" s="1">
        <v>42856</v>
      </c>
      <c r="F157" t="b">
        <v>1</v>
      </c>
      <c r="G157" s="18" t="b">
        <v>0</v>
      </c>
      <c r="I157" s="19" t="s">
        <v>1031</v>
      </c>
      <c r="J157" s="20" t="s">
        <v>1031</v>
      </c>
      <c r="K157">
        <v>3</v>
      </c>
    </row>
    <row r="158" spans="2:11" x14ac:dyDescent="0.25">
      <c r="B158" s="1">
        <v>42857</v>
      </c>
      <c r="F158" t="b">
        <v>1</v>
      </c>
      <c r="G158" s="18" t="b">
        <v>0</v>
      </c>
      <c r="I158" s="19" t="s">
        <v>1031</v>
      </c>
      <c r="J158" s="20" t="s">
        <v>1031</v>
      </c>
      <c r="K158">
        <v>3</v>
      </c>
    </row>
    <row r="159" spans="2:11" x14ac:dyDescent="0.25">
      <c r="B159" s="1">
        <v>42858</v>
      </c>
      <c r="F159" t="b">
        <v>1</v>
      </c>
      <c r="G159" s="18" t="b">
        <v>0</v>
      </c>
      <c r="I159" s="19" t="s">
        <v>1031</v>
      </c>
      <c r="J159" s="20" t="s">
        <v>1031</v>
      </c>
      <c r="K159">
        <v>3</v>
      </c>
    </row>
    <row r="160" spans="2:11" x14ac:dyDescent="0.25">
      <c r="B160" s="1">
        <v>42859</v>
      </c>
      <c r="F160" t="b">
        <v>1</v>
      </c>
      <c r="G160" s="18" t="b">
        <v>0</v>
      </c>
      <c r="I160" s="19" t="s">
        <v>1031</v>
      </c>
      <c r="J160" s="20" t="s">
        <v>1031</v>
      </c>
      <c r="K160">
        <v>3</v>
      </c>
    </row>
    <row r="161" spans="2:11" x14ac:dyDescent="0.25">
      <c r="B161" s="1">
        <v>42860</v>
      </c>
      <c r="F161" t="b">
        <v>1</v>
      </c>
      <c r="G161" s="18" t="b">
        <v>0</v>
      </c>
      <c r="I161" s="19" t="s">
        <v>1031</v>
      </c>
      <c r="J161" s="20" t="s">
        <v>1031</v>
      </c>
      <c r="K161">
        <v>3</v>
      </c>
    </row>
    <row r="162" spans="2:11" x14ac:dyDescent="0.25">
      <c r="B162" s="1">
        <v>42861</v>
      </c>
      <c r="F162" t="b">
        <v>1</v>
      </c>
      <c r="G162" s="18" t="b">
        <v>0</v>
      </c>
      <c r="I162" s="19" t="s">
        <v>1031</v>
      </c>
      <c r="J162" s="20" t="s">
        <v>1031</v>
      </c>
      <c r="K162">
        <v>3</v>
      </c>
    </row>
    <row r="163" spans="2:11" x14ac:dyDescent="0.25">
      <c r="B163" s="1">
        <v>42862</v>
      </c>
      <c r="F163" t="b">
        <v>1</v>
      </c>
      <c r="G163" s="18" t="b">
        <v>0</v>
      </c>
      <c r="I163" s="19" t="s">
        <v>1031</v>
      </c>
      <c r="J163" s="20" t="s">
        <v>1031</v>
      </c>
      <c r="K163">
        <v>3</v>
      </c>
    </row>
    <row r="164" spans="2:11" x14ac:dyDescent="0.25">
      <c r="B164" s="1">
        <v>42863</v>
      </c>
      <c r="F164" t="b">
        <v>1</v>
      </c>
      <c r="G164" s="18" t="b">
        <v>0</v>
      </c>
      <c r="I164" s="19" t="s">
        <v>1031</v>
      </c>
      <c r="J164" s="20" t="s">
        <v>1031</v>
      </c>
      <c r="K164">
        <v>3</v>
      </c>
    </row>
    <row r="165" spans="2:11" x14ac:dyDescent="0.25">
      <c r="B165" s="1">
        <v>42864</v>
      </c>
      <c r="F165" t="b">
        <v>1</v>
      </c>
      <c r="G165" s="18" t="b">
        <v>0</v>
      </c>
      <c r="I165" s="19" t="s">
        <v>1031</v>
      </c>
      <c r="J165" s="20" t="s">
        <v>1031</v>
      </c>
      <c r="K165">
        <v>3</v>
      </c>
    </row>
    <row r="166" spans="2:11" x14ac:dyDescent="0.25">
      <c r="B166" s="1">
        <v>42865</v>
      </c>
      <c r="F166" t="b">
        <v>1</v>
      </c>
      <c r="G166" s="18" t="b">
        <v>0</v>
      </c>
      <c r="I166" s="19" t="s">
        <v>1031</v>
      </c>
      <c r="J166" s="20" t="s">
        <v>1031</v>
      </c>
      <c r="K166">
        <v>3</v>
      </c>
    </row>
    <row r="167" spans="2:11" x14ac:dyDescent="0.25">
      <c r="B167" s="1">
        <v>42866</v>
      </c>
      <c r="F167" t="b">
        <v>1</v>
      </c>
      <c r="G167" s="18" t="b">
        <v>0</v>
      </c>
      <c r="I167" s="19" t="s">
        <v>1031</v>
      </c>
      <c r="J167" s="20" t="s">
        <v>1031</v>
      </c>
      <c r="K167">
        <v>3</v>
      </c>
    </row>
    <row r="168" spans="2:11" x14ac:dyDescent="0.25">
      <c r="B168" s="1">
        <v>42867</v>
      </c>
      <c r="F168" t="b">
        <v>1</v>
      </c>
      <c r="G168" s="18" t="b">
        <v>0</v>
      </c>
      <c r="I168" s="19" t="s">
        <v>1031</v>
      </c>
      <c r="J168" s="20" t="s">
        <v>1031</v>
      </c>
      <c r="K168">
        <v>3</v>
      </c>
    </row>
    <row r="169" spans="2:11" x14ac:dyDescent="0.25">
      <c r="B169" s="1">
        <v>42868</v>
      </c>
      <c r="F169" t="b">
        <v>1</v>
      </c>
      <c r="G169" s="18" t="b">
        <v>0</v>
      </c>
      <c r="I169" s="19" t="s">
        <v>1031</v>
      </c>
      <c r="J169" s="20" t="s">
        <v>1031</v>
      </c>
      <c r="K169">
        <v>3</v>
      </c>
    </row>
    <row r="170" spans="2:11" x14ac:dyDescent="0.25">
      <c r="B170" s="1">
        <v>42869</v>
      </c>
      <c r="F170" t="b">
        <v>1</v>
      </c>
      <c r="G170" s="18" t="b">
        <v>0</v>
      </c>
      <c r="I170" s="19" t="s">
        <v>1031</v>
      </c>
      <c r="J170" s="20" t="s">
        <v>1031</v>
      </c>
      <c r="K170">
        <v>3</v>
      </c>
    </row>
    <row r="171" spans="2:11" x14ac:dyDescent="0.25">
      <c r="B171" s="1">
        <v>42870</v>
      </c>
      <c r="F171" t="b">
        <v>1</v>
      </c>
      <c r="G171" s="18" t="b">
        <v>0</v>
      </c>
      <c r="I171" s="19" t="s">
        <v>1031</v>
      </c>
      <c r="J171" s="20" t="s">
        <v>1031</v>
      </c>
      <c r="K171">
        <v>3</v>
      </c>
    </row>
    <row r="172" spans="2:11" x14ac:dyDescent="0.25">
      <c r="B172" s="1">
        <v>42871</v>
      </c>
      <c r="F172" t="b">
        <v>1</v>
      </c>
      <c r="G172" s="18" t="b">
        <v>0</v>
      </c>
      <c r="I172" s="19" t="s">
        <v>1031</v>
      </c>
      <c r="J172" s="20" t="s">
        <v>1031</v>
      </c>
      <c r="K172">
        <v>3</v>
      </c>
    </row>
    <row r="173" spans="2:11" x14ac:dyDescent="0.25">
      <c r="B173" s="1">
        <v>42872</v>
      </c>
      <c r="F173" t="b">
        <v>1</v>
      </c>
      <c r="G173" s="18" t="b">
        <v>0</v>
      </c>
      <c r="I173" s="19" t="s">
        <v>1031</v>
      </c>
      <c r="J173" s="20" t="s">
        <v>1031</v>
      </c>
      <c r="K173">
        <v>3</v>
      </c>
    </row>
    <row r="174" spans="2:11" x14ac:dyDescent="0.25">
      <c r="B174" s="1">
        <v>42873</v>
      </c>
      <c r="F174" t="b">
        <v>1</v>
      </c>
      <c r="G174" s="18" t="b">
        <v>0</v>
      </c>
      <c r="I174" s="19" t="s">
        <v>1031</v>
      </c>
      <c r="J174" s="20" t="s">
        <v>1031</v>
      </c>
      <c r="K174">
        <v>3</v>
      </c>
    </row>
    <row r="175" spans="2:11" x14ac:dyDescent="0.25">
      <c r="B175" s="1">
        <v>42874</v>
      </c>
      <c r="F175" t="b">
        <v>1</v>
      </c>
      <c r="G175" s="18" t="b">
        <v>0</v>
      </c>
      <c r="I175" s="19" t="s">
        <v>1031</v>
      </c>
      <c r="J175" s="20" t="s">
        <v>1031</v>
      </c>
      <c r="K175">
        <v>3</v>
      </c>
    </row>
    <row r="176" spans="2:11" x14ac:dyDescent="0.25">
      <c r="B176" s="1">
        <v>42875</v>
      </c>
      <c r="F176" t="b">
        <v>1</v>
      </c>
      <c r="G176" s="18" t="b">
        <v>0</v>
      </c>
      <c r="I176" s="19" t="s">
        <v>1031</v>
      </c>
      <c r="J176" s="20" t="s">
        <v>1031</v>
      </c>
      <c r="K176">
        <v>3</v>
      </c>
    </row>
    <row r="177" spans="2:11" x14ac:dyDescent="0.25">
      <c r="B177" s="1">
        <v>42876</v>
      </c>
      <c r="F177" t="b">
        <v>1</v>
      </c>
      <c r="G177" s="18" t="b">
        <v>0</v>
      </c>
      <c r="I177" s="19" t="s">
        <v>1031</v>
      </c>
      <c r="J177" s="20" t="s">
        <v>1031</v>
      </c>
      <c r="K177">
        <v>3</v>
      </c>
    </row>
    <row r="178" spans="2:11" x14ac:dyDescent="0.25">
      <c r="B178" s="1">
        <v>42877</v>
      </c>
      <c r="F178" t="b">
        <v>1</v>
      </c>
      <c r="G178" s="18" t="b">
        <v>0</v>
      </c>
      <c r="I178" s="19" t="s">
        <v>1031</v>
      </c>
      <c r="J178" s="20" t="s">
        <v>1031</v>
      </c>
      <c r="K178">
        <v>3</v>
      </c>
    </row>
    <row r="179" spans="2:11" x14ac:dyDescent="0.25">
      <c r="B179" s="1">
        <v>42878</v>
      </c>
      <c r="F179" t="b">
        <v>1</v>
      </c>
      <c r="G179" s="18" t="b">
        <v>0</v>
      </c>
      <c r="I179" s="19" t="s">
        <v>1031</v>
      </c>
      <c r="J179" s="20" t="s">
        <v>1031</v>
      </c>
      <c r="K179">
        <v>3</v>
      </c>
    </row>
    <row r="180" spans="2:11" x14ac:dyDescent="0.25">
      <c r="B180" s="1">
        <v>42879</v>
      </c>
      <c r="F180" t="b">
        <v>1</v>
      </c>
      <c r="G180" s="18" t="b">
        <v>0</v>
      </c>
      <c r="I180" s="19" t="s">
        <v>1031</v>
      </c>
      <c r="J180" s="20" t="s">
        <v>1031</v>
      </c>
      <c r="K180">
        <v>3</v>
      </c>
    </row>
    <row r="181" spans="2:11" x14ac:dyDescent="0.25">
      <c r="B181" s="1">
        <v>42880</v>
      </c>
      <c r="F181" t="b">
        <v>1</v>
      </c>
      <c r="G181" s="18" t="b">
        <v>0</v>
      </c>
      <c r="I181" s="19" t="s">
        <v>1031</v>
      </c>
      <c r="J181" s="20" t="s">
        <v>1031</v>
      </c>
      <c r="K181">
        <v>3</v>
      </c>
    </row>
    <row r="182" spans="2:11" x14ac:dyDescent="0.25">
      <c r="B182" s="1">
        <v>42881</v>
      </c>
      <c r="F182" t="b">
        <v>1</v>
      </c>
      <c r="G182" s="18" t="b">
        <v>0</v>
      </c>
      <c r="I182" s="19" t="s">
        <v>1031</v>
      </c>
      <c r="J182" s="20" t="s">
        <v>1031</v>
      </c>
      <c r="K182">
        <v>3</v>
      </c>
    </row>
    <row r="183" spans="2:11" x14ac:dyDescent="0.25">
      <c r="B183" s="1">
        <v>42882</v>
      </c>
      <c r="F183" t="b">
        <v>1</v>
      </c>
      <c r="G183" s="18" t="b">
        <v>0</v>
      </c>
      <c r="I183" s="19" t="s">
        <v>1031</v>
      </c>
      <c r="J183" s="20" t="s">
        <v>1031</v>
      </c>
      <c r="K183">
        <v>3</v>
      </c>
    </row>
    <row r="184" spans="2:11" x14ac:dyDescent="0.25">
      <c r="B184" s="1">
        <v>42883</v>
      </c>
      <c r="F184" t="b">
        <v>1</v>
      </c>
      <c r="G184" s="18" t="b">
        <v>0</v>
      </c>
      <c r="I184" s="19" t="s">
        <v>1031</v>
      </c>
      <c r="J184" s="20" t="s">
        <v>1031</v>
      </c>
      <c r="K184">
        <v>3</v>
      </c>
    </row>
    <row r="185" spans="2:11" x14ac:dyDescent="0.25">
      <c r="B185" s="1">
        <v>42884</v>
      </c>
      <c r="F185" t="b">
        <v>1</v>
      </c>
      <c r="G185" s="18" t="b">
        <v>0</v>
      </c>
      <c r="I185" s="19" t="s">
        <v>1031</v>
      </c>
      <c r="J185" s="20" t="s">
        <v>1031</v>
      </c>
      <c r="K185">
        <v>3</v>
      </c>
    </row>
    <row r="186" spans="2:11" x14ac:dyDescent="0.25">
      <c r="B186" s="1">
        <v>42885</v>
      </c>
      <c r="F186" t="b">
        <v>1</v>
      </c>
      <c r="G186" s="18" t="b">
        <v>0</v>
      </c>
      <c r="I186" s="19" t="s">
        <v>1031</v>
      </c>
      <c r="J186" s="20" t="s">
        <v>1031</v>
      </c>
      <c r="K186">
        <v>3</v>
      </c>
    </row>
    <row r="187" spans="2:11" x14ac:dyDescent="0.25">
      <c r="B187" s="1">
        <v>42886</v>
      </c>
      <c r="F187" t="b">
        <v>1</v>
      </c>
      <c r="G187" s="18" t="b">
        <v>0</v>
      </c>
      <c r="I187" s="19" t="s">
        <v>1031</v>
      </c>
      <c r="J187" s="20" t="s">
        <v>1031</v>
      </c>
      <c r="K187">
        <v>3</v>
      </c>
    </row>
    <row r="188" spans="2:11" x14ac:dyDescent="0.25">
      <c r="B188" s="1">
        <v>42887</v>
      </c>
      <c r="F188" t="b">
        <v>1</v>
      </c>
      <c r="G188" s="18" t="b">
        <v>0</v>
      </c>
      <c r="I188" s="19" t="s">
        <v>1031</v>
      </c>
      <c r="J188" s="20" t="s">
        <v>1031</v>
      </c>
      <c r="K188">
        <v>3</v>
      </c>
    </row>
    <row r="189" spans="2:11" x14ac:dyDescent="0.25">
      <c r="B189" s="1">
        <v>42888</v>
      </c>
      <c r="F189" t="b">
        <v>1</v>
      </c>
      <c r="G189" s="18" t="b">
        <v>0</v>
      </c>
      <c r="I189" s="19" t="s">
        <v>1031</v>
      </c>
      <c r="J189" s="20" t="s">
        <v>1031</v>
      </c>
      <c r="K189">
        <v>3</v>
      </c>
    </row>
    <row r="190" spans="2:11" x14ac:dyDescent="0.25">
      <c r="B190" s="1">
        <v>42889</v>
      </c>
      <c r="F190" t="b">
        <v>1</v>
      </c>
      <c r="G190" s="18" t="b">
        <v>0</v>
      </c>
      <c r="I190" s="19" t="s">
        <v>1031</v>
      </c>
      <c r="J190" s="20" t="s">
        <v>1031</v>
      </c>
      <c r="K190">
        <v>3</v>
      </c>
    </row>
    <row r="191" spans="2:11" x14ac:dyDescent="0.25">
      <c r="B191" s="1">
        <v>42890</v>
      </c>
      <c r="F191" t="b">
        <v>1</v>
      </c>
      <c r="G191" s="18" t="b">
        <v>0</v>
      </c>
      <c r="I191" s="19" t="s">
        <v>1031</v>
      </c>
      <c r="J191" s="20" t="s">
        <v>1031</v>
      </c>
      <c r="K191">
        <v>3</v>
      </c>
    </row>
    <row r="192" spans="2:11" x14ac:dyDescent="0.25">
      <c r="B192" s="1">
        <v>42891</v>
      </c>
      <c r="F192" t="b">
        <v>1</v>
      </c>
      <c r="G192" s="18" t="b">
        <v>0</v>
      </c>
      <c r="I192" s="19" t="s">
        <v>1031</v>
      </c>
      <c r="J192" s="20" t="s">
        <v>1031</v>
      </c>
      <c r="K192">
        <v>3</v>
      </c>
    </row>
    <row r="193" spans="2:11" x14ac:dyDescent="0.25">
      <c r="B193" s="1">
        <v>42892</v>
      </c>
      <c r="F193" t="b">
        <v>1</v>
      </c>
      <c r="G193" s="18" t="b">
        <v>0</v>
      </c>
      <c r="I193" s="19" t="s">
        <v>1031</v>
      </c>
      <c r="J193" s="20" t="s">
        <v>1031</v>
      </c>
      <c r="K193">
        <v>3</v>
      </c>
    </row>
    <row r="194" spans="2:11" x14ac:dyDescent="0.25">
      <c r="B194" s="1">
        <v>42893</v>
      </c>
      <c r="F194" t="b">
        <v>1</v>
      </c>
      <c r="G194" s="18" t="b">
        <v>0</v>
      </c>
      <c r="I194" s="19" t="s">
        <v>1031</v>
      </c>
      <c r="J194" s="20" t="s">
        <v>1031</v>
      </c>
      <c r="K194">
        <v>3</v>
      </c>
    </row>
    <row r="195" spans="2:11" x14ac:dyDescent="0.25">
      <c r="B195" s="1">
        <v>42894</v>
      </c>
      <c r="F195" t="b">
        <v>1</v>
      </c>
      <c r="G195" s="18" t="b">
        <v>0</v>
      </c>
      <c r="I195" s="19" t="s">
        <v>1031</v>
      </c>
      <c r="J195" s="20" t="s">
        <v>1031</v>
      </c>
      <c r="K195">
        <v>3</v>
      </c>
    </row>
    <row r="196" spans="2:11" x14ac:dyDescent="0.25">
      <c r="B196" s="1">
        <v>42895</v>
      </c>
      <c r="F196" t="b">
        <v>1</v>
      </c>
      <c r="G196" s="18" t="b">
        <v>0</v>
      </c>
      <c r="I196" s="19" t="s">
        <v>1031</v>
      </c>
      <c r="J196" s="20" t="s">
        <v>1031</v>
      </c>
      <c r="K196">
        <v>3</v>
      </c>
    </row>
    <row r="197" spans="2:11" x14ac:dyDescent="0.25">
      <c r="B197" s="1">
        <v>42896</v>
      </c>
      <c r="F197" t="b">
        <v>1</v>
      </c>
      <c r="G197" s="18" t="b">
        <v>0</v>
      </c>
      <c r="I197" s="19" t="s">
        <v>1031</v>
      </c>
      <c r="J197" s="20" t="s">
        <v>1031</v>
      </c>
      <c r="K197">
        <v>3</v>
      </c>
    </row>
    <row r="198" spans="2:11" x14ac:dyDescent="0.25">
      <c r="B198" s="1">
        <v>42897</v>
      </c>
      <c r="F198" t="b">
        <v>1</v>
      </c>
      <c r="G198" s="18" t="b">
        <v>0</v>
      </c>
      <c r="I198" s="19" t="s">
        <v>1031</v>
      </c>
      <c r="J198" s="20" t="s">
        <v>1031</v>
      </c>
      <c r="K198">
        <v>3</v>
      </c>
    </row>
    <row r="199" spans="2:11" x14ac:dyDescent="0.25">
      <c r="B199" s="1">
        <v>42898</v>
      </c>
      <c r="F199" t="b">
        <v>1</v>
      </c>
      <c r="G199" s="18" t="b">
        <v>0</v>
      </c>
      <c r="I199" s="19" t="s">
        <v>1031</v>
      </c>
      <c r="J199" s="20" t="s">
        <v>1031</v>
      </c>
      <c r="K199">
        <v>3</v>
      </c>
    </row>
    <row r="200" spans="2:11" x14ac:dyDescent="0.25">
      <c r="B200" s="1">
        <v>42899</v>
      </c>
      <c r="F200" t="b">
        <v>1</v>
      </c>
      <c r="G200" s="18" t="b">
        <v>0</v>
      </c>
      <c r="I200" s="19" t="s">
        <v>1031</v>
      </c>
      <c r="J200" s="20" t="s">
        <v>1031</v>
      </c>
      <c r="K200">
        <v>3</v>
      </c>
    </row>
    <row r="201" spans="2:11" x14ac:dyDescent="0.25">
      <c r="B201" s="1">
        <v>42900</v>
      </c>
      <c r="F201" t="b">
        <v>1</v>
      </c>
      <c r="G201" s="18" t="b">
        <v>0</v>
      </c>
      <c r="I201" s="19" t="s">
        <v>1031</v>
      </c>
      <c r="J201" s="20" t="s">
        <v>1031</v>
      </c>
      <c r="K201">
        <v>3</v>
      </c>
    </row>
    <row r="202" spans="2:11" x14ac:dyDescent="0.25">
      <c r="B202" s="1">
        <v>42901</v>
      </c>
      <c r="F202" t="b">
        <v>1</v>
      </c>
      <c r="G202" s="18" t="b">
        <v>0</v>
      </c>
      <c r="I202" s="19" t="s">
        <v>1031</v>
      </c>
      <c r="J202" s="20" t="s">
        <v>1031</v>
      </c>
      <c r="K202">
        <v>3</v>
      </c>
    </row>
    <row r="203" spans="2:11" x14ac:dyDescent="0.25">
      <c r="B203" s="1">
        <v>42902</v>
      </c>
      <c r="F203" t="b">
        <v>1</v>
      </c>
      <c r="G203" s="18" t="b">
        <v>0</v>
      </c>
      <c r="I203" s="19" t="s">
        <v>1031</v>
      </c>
      <c r="J203" s="20" t="s">
        <v>1031</v>
      </c>
      <c r="K203">
        <v>3</v>
      </c>
    </row>
    <row r="204" spans="2:11" x14ac:dyDescent="0.25">
      <c r="B204" s="1">
        <v>42903</v>
      </c>
      <c r="F204" t="b">
        <v>1</v>
      </c>
      <c r="G204" s="18" t="b">
        <v>0</v>
      </c>
      <c r="I204" s="19" t="s">
        <v>1031</v>
      </c>
      <c r="J204" s="20" t="s">
        <v>1031</v>
      </c>
      <c r="K204">
        <v>3</v>
      </c>
    </row>
    <row r="205" spans="2:11" x14ac:dyDescent="0.25">
      <c r="B205" s="1">
        <v>42904</v>
      </c>
      <c r="F205" t="b">
        <v>1</v>
      </c>
      <c r="G205" s="18" t="b">
        <v>0</v>
      </c>
      <c r="I205" s="19" t="s">
        <v>1031</v>
      </c>
      <c r="J205" s="20" t="s">
        <v>1031</v>
      </c>
      <c r="K205">
        <v>3</v>
      </c>
    </row>
    <row r="206" spans="2:11" x14ac:dyDescent="0.25">
      <c r="B206" s="1">
        <v>42905</v>
      </c>
      <c r="F206" t="b">
        <v>1</v>
      </c>
      <c r="G206" s="18" t="b">
        <v>0</v>
      </c>
      <c r="I206" s="19" t="s">
        <v>1031</v>
      </c>
      <c r="J206" s="20" t="s">
        <v>1031</v>
      </c>
      <c r="K206">
        <v>3</v>
      </c>
    </row>
    <row r="207" spans="2:11" x14ac:dyDescent="0.25">
      <c r="B207" s="1">
        <v>42906</v>
      </c>
      <c r="F207" t="b">
        <v>1</v>
      </c>
      <c r="G207" s="18" t="b">
        <v>0</v>
      </c>
      <c r="I207" s="19" t="s">
        <v>1031</v>
      </c>
      <c r="J207" s="20" t="s">
        <v>1031</v>
      </c>
      <c r="K207">
        <v>3</v>
      </c>
    </row>
    <row r="208" spans="2:11" x14ac:dyDescent="0.25">
      <c r="B208" s="1">
        <v>42907</v>
      </c>
      <c r="F208" t="b">
        <v>1</v>
      </c>
      <c r="G208" s="18" t="b">
        <v>0</v>
      </c>
      <c r="I208" s="19" t="s">
        <v>1031</v>
      </c>
      <c r="J208" s="20" t="s">
        <v>1031</v>
      </c>
      <c r="K208">
        <v>3</v>
      </c>
    </row>
    <row r="209" spans="2:11" x14ac:dyDescent="0.25">
      <c r="B209" s="1">
        <v>42908</v>
      </c>
      <c r="F209" t="b">
        <v>1</v>
      </c>
      <c r="G209" s="18" t="b">
        <v>0</v>
      </c>
      <c r="I209" s="19" t="s">
        <v>1031</v>
      </c>
      <c r="J209" s="20" t="s">
        <v>1031</v>
      </c>
      <c r="K209">
        <v>3</v>
      </c>
    </row>
    <row r="210" spans="2:11" x14ac:dyDescent="0.25">
      <c r="B210" s="1">
        <v>42909</v>
      </c>
      <c r="F210" t="b">
        <v>1</v>
      </c>
      <c r="G210" s="18" t="b">
        <v>0</v>
      </c>
      <c r="I210" s="19" t="s">
        <v>1031</v>
      </c>
      <c r="J210" s="20" t="s">
        <v>1031</v>
      </c>
      <c r="K210">
        <v>3</v>
      </c>
    </row>
    <row r="211" spans="2:11" x14ac:dyDescent="0.25">
      <c r="B211" s="1">
        <v>42910</v>
      </c>
      <c r="F211" t="b">
        <v>1</v>
      </c>
      <c r="G211" s="18" t="b">
        <v>0</v>
      </c>
      <c r="I211" s="19" t="s">
        <v>1031</v>
      </c>
      <c r="J211" s="20" t="s">
        <v>1031</v>
      </c>
      <c r="K211">
        <v>3</v>
      </c>
    </row>
    <row r="212" spans="2:11" x14ac:dyDescent="0.25">
      <c r="B212" s="1">
        <v>42911</v>
      </c>
      <c r="F212" t="b">
        <v>1</v>
      </c>
      <c r="G212" s="18" t="b">
        <v>0</v>
      </c>
      <c r="I212" s="19" t="s">
        <v>1031</v>
      </c>
      <c r="J212" s="20" t="s">
        <v>1031</v>
      </c>
      <c r="K212">
        <v>3</v>
      </c>
    </row>
    <row r="213" spans="2:11" x14ac:dyDescent="0.25">
      <c r="B213" s="1">
        <v>42912</v>
      </c>
      <c r="F213" t="b">
        <v>1</v>
      </c>
      <c r="G213" s="18" t="b">
        <v>0</v>
      </c>
      <c r="I213" s="19" t="s">
        <v>1031</v>
      </c>
      <c r="J213" s="20" t="s">
        <v>1031</v>
      </c>
      <c r="K213">
        <v>3</v>
      </c>
    </row>
    <row r="214" spans="2:11" x14ac:dyDescent="0.25">
      <c r="B214" s="1">
        <v>42913</v>
      </c>
      <c r="F214" t="b">
        <v>1</v>
      </c>
      <c r="G214" s="18" t="b">
        <v>0</v>
      </c>
      <c r="I214" s="19" t="s">
        <v>1031</v>
      </c>
      <c r="J214" s="20" t="s">
        <v>1031</v>
      </c>
      <c r="K214">
        <v>3</v>
      </c>
    </row>
    <row r="215" spans="2:11" x14ac:dyDescent="0.25">
      <c r="B215" s="1">
        <v>42914</v>
      </c>
      <c r="F215" t="b">
        <v>1</v>
      </c>
      <c r="G215" s="18" t="b">
        <v>0</v>
      </c>
      <c r="I215" s="19" t="s">
        <v>1031</v>
      </c>
      <c r="J215" s="20" t="s">
        <v>1031</v>
      </c>
      <c r="K215">
        <v>3</v>
      </c>
    </row>
    <row r="216" spans="2:11" x14ac:dyDescent="0.25">
      <c r="B216" s="1">
        <v>42915</v>
      </c>
      <c r="F216" t="b">
        <v>1</v>
      </c>
      <c r="G216" s="18" t="b">
        <v>0</v>
      </c>
      <c r="I216" s="19" t="s">
        <v>1031</v>
      </c>
      <c r="J216" s="20" t="s">
        <v>1031</v>
      </c>
      <c r="K216">
        <v>3</v>
      </c>
    </row>
    <row r="217" spans="2:11" x14ac:dyDescent="0.25">
      <c r="B217" s="1">
        <v>42916</v>
      </c>
      <c r="F217" t="b">
        <v>1</v>
      </c>
      <c r="G217" s="18" t="b">
        <v>0</v>
      </c>
      <c r="I217" s="19" t="s">
        <v>1031</v>
      </c>
      <c r="J217" s="20" t="s">
        <v>1031</v>
      </c>
      <c r="K217">
        <v>3</v>
      </c>
    </row>
    <row r="218" spans="2:11" x14ac:dyDescent="0.25">
      <c r="B218" s="1">
        <v>42917</v>
      </c>
      <c r="F218" t="b">
        <v>1</v>
      </c>
      <c r="G218" s="18" t="b">
        <v>0</v>
      </c>
      <c r="I218" s="19" t="s">
        <v>1031</v>
      </c>
      <c r="J218" s="20" t="s">
        <v>1031</v>
      </c>
      <c r="K218">
        <v>3</v>
      </c>
    </row>
    <row r="219" spans="2:11" x14ac:dyDescent="0.25">
      <c r="B219" s="1">
        <v>42918</v>
      </c>
      <c r="F219" t="b">
        <v>1</v>
      </c>
      <c r="G219" s="18" t="b">
        <v>0</v>
      </c>
      <c r="I219" s="19" t="s">
        <v>1031</v>
      </c>
      <c r="J219" s="20" t="s">
        <v>1031</v>
      </c>
      <c r="K219">
        <v>3</v>
      </c>
    </row>
    <row r="220" spans="2:11" x14ac:dyDescent="0.25">
      <c r="B220" s="1">
        <v>42919</v>
      </c>
      <c r="F220" t="b">
        <v>1</v>
      </c>
      <c r="G220" s="18" t="b">
        <v>0</v>
      </c>
      <c r="I220" s="19" t="s">
        <v>1031</v>
      </c>
      <c r="J220" s="20" t="s">
        <v>1031</v>
      </c>
      <c r="K220">
        <v>3</v>
      </c>
    </row>
    <row r="221" spans="2:11" x14ac:dyDescent="0.25">
      <c r="B221" s="1">
        <v>42920</v>
      </c>
      <c r="F221" t="b">
        <v>1</v>
      </c>
      <c r="G221" s="18" t="b">
        <v>0</v>
      </c>
      <c r="I221" s="19" t="s">
        <v>1031</v>
      </c>
      <c r="J221" s="20" t="s">
        <v>1031</v>
      </c>
      <c r="K221">
        <v>3</v>
      </c>
    </row>
    <row r="222" spans="2:11" x14ac:dyDescent="0.25">
      <c r="B222" s="1">
        <v>42921</v>
      </c>
      <c r="F222" t="b">
        <v>1</v>
      </c>
      <c r="G222" s="18" t="b">
        <v>0</v>
      </c>
      <c r="I222" s="19" t="s">
        <v>1031</v>
      </c>
      <c r="J222" s="20" t="s">
        <v>1031</v>
      </c>
      <c r="K222">
        <v>3</v>
      </c>
    </row>
    <row r="223" spans="2:11" x14ac:dyDescent="0.25">
      <c r="B223" s="1">
        <v>42922</v>
      </c>
      <c r="F223" t="b">
        <v>1</v>
      </c>
      <c r="G223" s="18" t="b">
        <v>0</v>
      </c>
      <c r="I223" s="19" t="s">
        <v>1031</v>
      </c>
      <c r="J223" s="20" t="s">
        <v>1031</v>
      </c>
      <c r="K223">
        <v>3</v>
      </c>
    </row>
    <row r="224" spans="2:11" x14ac:dyDescent="0.25">
      <c r="B224" s="1">
        <v>42923</v>
      </c>
      <c r="F224" t="b">
        <v>1</v>
      </c>
      <c r="G224" s="18" t="b">
        <v>0</v>
      </c>
      <c r="I224" s="19" t="s">
        <v>1031</v>
      </c>
      <c r="J224" s="20" t="s">
        <v>1031</v>
      </c>
      <c r="K224">
        <v>3</v>
      </c>
    </row>
    <row r="225" spans="2:11" x14ac:dyDescent="0.25">
      <c r="B225" s="1">
        <v>42924</v>
      </c>
      <c r="F225" t="b">
        <v>1</v>
      </c>
      <c r="G225" s="18" t="b">
        <v>0</v>
      </c>
      <c r="I225" s="19" t="s">
        <v>1031</v>
      </c>
      <c r="J225" s="20" t="s">
        <v>1031</v>
      </c>
      <c r="K225">
        <v>3</v>
      </c>
    </row>
    <row r="226" spans="2:11" x14ac:dyDescent="0.25">
      <c r="B226" s="1">
        <v>42925</v>
      </c>
      <c r="F226" t="b">
        <v>1</v>
      </c>
      <c r="G226" s="18" t="b">
        <v>0</v>
      </c>
      <c r="I226" s="19" t="s">
        <v>1031</v>
      </c>
      <c r="J226" s="20" t="s">
        <v>1031</v>
      </c>
      <c r="K226">
        <v>3</v>
      </c>
    </row>
    <row r="227" spans="2:11" x14ac:dyDescent="0.25">
      <c r="B227" s="1">
        <v>42926</v>
      </c>
      <c r="F227" t="b">
        <v>1</v>
      </c>
      <c r="G227" s="18" t="b">
        <v>0</v>
      </c>
      <c r="I227" s="19" t="s">
        <v>1031</v>
      </c>
      <c r="J227" s="20" t="s">
        <v>1031</v>
      </c>
      <c r="K227">
        <v>3</v>
      </c>
    </row>
    <row r="228" spans="2:11" x14ac:dyDescent="0.25">
      <c r="B228" s="1">
        <v>42927</v>
      </c>
      <c r="F228" t="b">
        <v>1</v>
      </c>
      <c r="G228" s="18" t="b">
        <v>0</v>
      </c>
      <c r="I228" s="19" t="s">
        <v>1031</v>
      </c>
      <c r="J228" s="20" t="s">
        <v>1031</v>
      </c>
      <c r="K228">
        <v>3</v>
      </c>
    </row>
    <row r="229" spans="2:11" x14ac:dyDescent="0.25">
      <c r="B229" s="1">
        <v>42928</v>
      </c>
      <c r="F229" t="b">
        <v>1</v>
      </c>
      <c r="G229" s="18" t="b">
        <v>0</v>
      </c>
      <c r="I229" s="19" t="s">
        <v>1031</v>
      </c>
      <c r="J229" s="20" t="s">
        <v>1031</v>
      </c>
      <c r="K229">
        <v>3</v>
      </c>
    </row>
    <row r="230" spans="2:11" x14ac:dyDescent="0.25">
      <c r="B230" s="1">
        <v>42929</v>
      </c>
      <c r="F230" t="b">
        <v>1</v>
      </c>
      <c r="G230" s="18" t="b">
        <v>0</v>
      </c>
      <c r="I230" s="19" t="s">
        <v>1031</v>
      </c>
      <c r="J230" s="20" t="s">
        <v>1031</v>
      </c>
      <c r="K230">
        <v>3</v>
      </c>
    </row>
    <row r="231" spans="2:11" x14ac:dyDescent="0.25">
      <c r="B231" s="1">
        <v>42930</v>
      </c>
      <c r="F231" t="b">
        <v>1</v>
      </c>
      <c r="G231" s="18" t="b">
        <v>0</v>
      </c>
      <c r="I231" s="19" t="s">
        <v>1031</v>
      </c>
      <c r="J231" s="20" t="s">
        <v>1031</v>
      </c>
      <c r="K231">
        <v>3</v>
      </c>
    </row>
    <row r="232" spans="2:11" x14ac:dyDescent="0.25">
      <c r="B232" s="1">
        <v>42931</v>
      </c>
      <c r="F232" t="b">
        <v>1</v>
      </c>
      <c r="G232" s="18" t="b">
        <v>0</v>
      </c>
      <c r="I232" s="19" t="s">
        <v>1031</v>
      </c>
      <c r="J232" s="20" t="s">
        <v>1031</v>
      </c>
      <c r="K232">
        <v>3</v>
      </c>
    </row>
    <row r="233" spans="2:11" x14ac:dyDescent="0.25">
      <c r="B233" s="1">
        <v>42932</v>
      </c>
      <c r="F233" t="b">
        <v>1</v>
      </c>
      <c r="G233" s="18" t="b">
        <v>0</v>
      </c>
      <c r="I233" s="19" t="s">
        <v>1031</v>
      </c>
      <c r="J233" s="20" t="s">
        <v>1031</v>
      </c>
      <c r="K233">
        <v>3</v>
      </c>
    </row>
    <row r="234" spans="2:11" x14ac:dyDescent="0.25">
      <c r="B234" s="1">
        <v>42933</v>
      </c>
      <c r="F234" t="b">
        <v>1</v>
      </c>
      <c r="G234" s="18" t="b">
        <v>0</v>
      </c>
      <c r="I234" s="19" t="s">
        <v>1031</v>
      </c>
      <c r="J234" s="20" t="s">
        <v>1031</v>
      </c>
      <c r="K234">
        <v>3</v>
      </c>
    </row>
    <row r="235" spans="2:11" x14ac:dyDescent="0.25">
      <c r="B235" s="1">
        <v>42934</v>
      </c>
      <c r="F235" t="b">
        <v>1</v>
      </c>
      <c r="G235" s="18" t="b">
        <v>0</v>
      </c>
      <c r="I235" s="19" t="s">
        <v>1031</v>
      </c>
      <c r="J235" s="20" t="s">
        <v>1031</v>
      </c>
      <c r="K235">
        <v>3</v>
      </c>
    </row>
    <row r="236" spans="2:11" x14ac:dyDescent="0.25">
      <c r="B236" s="1">
        <v>42935</v>
      </c>
      <c r="F236" t="b">
        <v>1</v>
      </c>
      <c r="G236" s="18" t="b">
        <v>0</v>
      </c>
      <c r="I236" s="19" t="s">
        <v>1031</v>
      </c>
      <c r="J236" s="20" t="s">
        <v>1031</v>
      </c>
      <c r="K236">
        <v>3</v>
      </c>
    </row>
    <row r="237" spans="2:11" x14ac:dyDescent="0.25">
      <c r="B237" s="1">
        <v>42936</v>
      </c>
      <c r="F237" t="b">
        <v>1</v>
      </c>
      <c r="G237" s="18" t="b">
        <v>0</v>
      </c>
      <c r="I237" s="19" t="s">
        <v>1031</v>
      </c>
      <c r="J237" s="20" t="s">
        <v>1031</v>
      </c>
      <c r="K237">
        <v>3</v>
      </c>
    </row>
    <row r="238" spans="2:11" x14ac:dyDescent="0.25">
      <c r="B238" s="1">
        <v>42937</v>
      </c>
      <c r="F238" t="b">
        <v>1</v>
      </c>
      <c r="G238" s="18" t="b">
        <v>0</v>
      </c>
      <c r="I238" s="19" t="s">
        <v>1031</v>
      </c>
      <c r="J238" s="20" t="s">
        <v>1031</v>
      </c>
      <c r="K238">
        <v>3</v>
      </c>
    </row>
    <row r="239" spans="2:11" x14ac:dyDescent="0.25">
      <c r="B239" s="1">
        <v>42938</v>
      </c>
      <c r="F239" t="b">
        <v>1</v>
      </c>
      <c r="G239" s="18" t="b">
        <v>0</v>
      </c>
      <c r="I239" s="19" t="s">
        <v>1031</v>
      </c>
      <c r="J239" s="20" t="s">
        <v>1031</v>
      </c>
      <c r="K239">
        <v>3</v>
      </c>
    </row>
    <row r="240" spans="2:11" x14ac:dyDescent="0.25">
      <c r="B240" s="1">
        <v>42939</v>
      </c>
      <c r="F240" t="b">
        <v>1</v>
      </c>
      <c r="G240" s="18" t="b">
        <v>0</v>
      </c>
      <c r="I240" s="19" t="s">
        <v>1031</v>
      </c>
      <c r="J240" s="20" t="s">
        <v>1031</v>
      </c>
      <c r="K240">
        <v>3</v>
      </c>
    </row>
    <row r="241" spans="2:11" x14ac:dyDescent="0.25">
      <c r="B241" s="1">
        <v>42940</v>
      </c>
      <c r="F241" t="b">
        <v>1</v>
      </c>
      <c r="G241" s="18" t="b">
        <v>0</v>
      </c>
      <c r="I241" s="19" t="s">
        <v>1031</v>
      </c>
      <c r="J241" s="20" t="s">
        <v>1031</v>
      </c>
      <c r="K241">
        <v>3</v>
      </c>
    </row>
    <row r="242" spans="2:11" x14ac:dyDescent="0.25">
      <c r="B242" s="1">
        <v>42941</v>
      </c>
      <c r="F242" t="b">
        <v>1</v>
      </c>
      <c r="G242" s="18" t="b">
        <v>0</v>
      </c>
      <c r="I242" s="19" t="s">
        <v>1031</v>
      </c>
      <c r="J242" s="20" t="s">
        <v>1031</v>
      </c>
      <c r="K242">
        <v>3</v>
      </c>
    </row>
    <row r="243" spans="2:11" x14ac:dyDescent="0.25">
      <c r="B243" s="1">
        <v>42942</v>
      </c>
      <c r="F243" t="b">
        <v>1</v>
      </c>
      <c r="G243" s="18" t="b">
        <v>0</v>
      </c>
      <c r="I243" s="19" t="s">
        <v>1031</v>
      </c>
      <c r="J243" s="20" t="s">
        <v>1031</v>
      </c>
      <c r="K243">
        <v>3</v>
      </c>
    </row>
    <row r="244" spans="2:11" x14ac:dyDescent="0.25">
      <c r="B244" s="1">
        <v>42943</v>
      </c>
      <c r="F244" t="b">
        <v>1</v>
      </c>
      <c r="G244" s="18" t="b">
        <v>0</v>
      </c>
      <c r="I244" s="19" t="s">
        <v>1031</v>
      </c>
      <c r="J244" s="20" t="s">
        <v>1031</v>
      </c>
      <c r="K244">
        <v>3</v>
      </c>
    </row>
    <row r="245" spans="2:11" x14ac:dyDescent="0.25">
      <c r="B245" s="1">
        <v>42944</v>
      </c>
      <c r="F245" t="b">
        <v>1</v>
      </c>
      <c r="G245" s="18" t="b">
        <v>0</v>
      </c>
      <c r="I245" s="19" t="s">
        <v>1031</v>
      </c>
      <c r="J245" s="20" t="s">
        <v>1031</v>
      </c>
      <c r="K245">
        <v>3</v>
      </c>
    </row>
    <row r="246" spans="2:11" x14ac:dyDescent="0.25">
      <c r="B246" s="1">
        <v>42945</v>
      </c>
      <c r="F246" t="b">
        <v>1</v>
      </c>
      <c r="G246" s="18" t="b">
        <v>0</v>
      </c>
      <c r="I246" s="19" t="s">
        <v>1031</v>
      </c>
      <c r="J246" s="20" t="s">
        <v>1031</v>
      </c>
      <c r="K246">
        <v>3</v>
      </c>
    </row>
    <row r="247" spans="2:11" x14ac:dyDescent="0.25">
      <c r="B247" s="1">
        <v>42946</v>
      </c>
      <c r="F247" t="b">
        <v>1</v>
      </c>
      <c r="G247" s="18" t="b">
        <v>0</v>
      </c>
      <c r="I247" s="19" t="s">
        <v>1031</v>
      </c>
      <c r="J247" s="20" t="s">
        <v>1031</v>
      </c>
      <c r="K247">
        <v>3</v>
      </c>
    </row>
    <row r="248" spans="2:11" x14ac:dyDescent="0.25">
      <c r="B248" s="1">
        <v>42947</v>
      </c>
      <c r="F248" t="b">
        <v>1</v>
      </c>
      <c r="G248" s="18" t="b">
        <v>0</v>
      </c>
      <c r="I248" s="19" t="s">
        <v>1031</v>
      </c>
      <c r="J248" s="20" t="s">
        <v>1031</v>
      </c>
      <c r="K248">
        <v>3</v>
      </c>
    </row>
    <row r="249" spans="2:11" x14ac:dyDescent="0.25">
      <c r="B249" s="1">
        <v>42948</v>
      </c>
      <c r="F249" t="b">
        <v>1</v>
      </c>
      <c r="G249" s="18" t="b">
        <v>0</v>
      </c>
      <c r="I249" s="19" t="s">
        <v>1031</v>
      </c>
      <c r="J249" s="20" t="s">
        <v>1031</v>
      </c>
      <c r="K249">
        <v>3</v>
      </c>
    </row>
    <row r="250" spans="2:11" x14ac:dyDescent="0.25">
      <c r="B250" s="1">
        <v>42949</v>
      </c>
      <c r="F250" t="b">
        <v>1</v>
      </c>
      <c r="G250" s="18" t="b">
        <v>0</v>
      </c>
      <c r="I250" s="19" t="s">
        <v>1031</v>
      </c>
      <c r="J250" s="20" t="s">
        <v>1031</v>
      </c>
      <c r="K250">
        <v>3</v>
      </c>
    </row>
    <row r="251" spans="2:11" x14ac:dyDescent="0.25">
      <c r="B251" s="1">
        <v>42950</v>
      </c>
      <c r="F251" t="b">
        <v>1</v>
      </c>
      <c r="G251" s="18" t="b">
        <v>0</v>
      </c>
      <c r="I251" s="19" t="s">
        <v>1031</v>
      </c>
      <c r="J251" s="20" t="s">
        <v>1031</v>
      </c>
      <c r="K251">
        <v>3</v>
      </c>
    </row>
    <row r="252" spans="2:11" x14ac:dyDescent="0.25">
      <c r="B252" s="1">
        <v>42951</v>
      </c>
      <c r="F252" t="b">
        <v>1</v>
      </c>
      <c r="G252" s="18" t="b">
        <v>0</v>
      </c>
      <c r="I252" s="19" t="s">
        <v>1031</v>
      </c>
      <c r="J252" s="20" t="s">
        <v>1031</v>
      </c>
      <c r="K252">
        <v>3</v>
      </c>
    </row>
    <row r="253" spans="2:11" x14ac:dyDescent="0.25">
      <c r="B253" s="1">
        <v>42952</v>
      </c>
      <c r="F253" t="b">
        <v>1</v>
      </c>
      <c r="G253" s="18" t="b">
        <v>0</v>
      </c>
      <c r="I253" s="19" t="s">
        <v>1031</v>
      </c>
      <c r="J253" s="20" t="s">
        <v>1031</v>
      </c>
      <c r="K253">
        <v>3</v>
      </c>
    </row>
    <row r="254" spans="2:11" x14ac:dyDescent="0.25">
      <c r="B254" s="1">
        <v>42953</v>
      </c>
      <c r="F254" t="b">
        <v>1</v>
      </c>
      <c r="G254" s="18" t="b">
        <v>0</v>
      </c>
      <c r="I254" s="19" t="s">
        <v>1031</v>
      </c>
      <c r="J254" s="20" t="s">
        <v>1031</v>
      </c>
      <c r="K254">
        <v>3</v>
      </c>
    </row>
    <row r="255" spans="2:11" x14ac:dyDescent="0.25">
      <c r="B255" s="1">
        <v>42954</v>
      </c>
      <c r="F255" t="b">
        <v>1</v>
      </c>
      <c r="G255" s="18" t="b">
        <v>0</v>
      </c>
      <c r="I255" s="19" t="s">
        <v>1031</v>
      </c>
      <c r="J255" s="20" t="s">
        <v>1031</v>
      </c>
      <c r="K255">
        <v>3</v>
      </c>
    </row>
    <row r="256" spans="2:11" x14ac:dyDescent="0.25">
      <c r="B256" s="1">
        <v>42955</v>
      </c>
      <c r="F256" t="b">
        <v>1</v>
      </c>
      <c r="G256" s="18" t="b">
        <v>0</v>
      </c>
      <c r="I256" s="19" t="s">
        <v>1031</v>
      </c>
      <c r="J256" s="20" t="s">
        <v>1031</v>
      </c>
      <c r="K256">
        <v>3</v>
      </c>
    </row>
    <row r="257" spans="2:11" x14ac:dyDescent="0.25">
      <c r="B257" s="1">
        <v>42956</v>
      </c>
      <c r="F257" t="b">
        <v>1</v>
      </c>
      <c r="G257" s="18" t="b">
        <v>0</v>
      </c>
      <c r="I257" s="19" t="s">
        <v>1031</v>
      </c>
      <c r="J257" s="20" t="s">
        <v>1031</v>
      </c>
      <c r="K257">
        <v>3</v>
      </c>
    </row>
    <row r="258" spans="2:11" x14ac:dyDescent="0.25">
      <c r="B258" s="1">
        <v>42957</v>
      </c>
      <c r="F258" t="b">
        <v>1</v>
      </c>
      <c r="G258" s="18" t="b">
        <v>0</v>
      </c>
      <c r="I258" s="19" t="s">
        <v>1031</v>
      </c>
      <c r="J258" s="20" t="s">
        <v>1031</v>
      </c>
      <c r="K258">
        <v>3</v>
      </c>
    </row>
    <row r="259" spans="2:11" x14ac:dyDescent="0.25">
      <c r="B259" s="1">
        <v>42958</v>
      </c>
      <c r="F259" t="b">
        <v>1</v>
      </c>
      <c r="G259" s="18" t="b">
        <v>0</v>
      </c>
      <c r="I259" s="19" t="s">
        <v>1031</v>
      </c>
      <c r="J259" s="20" t="s">
        <v>1031</v>
      </c>
      <c r="K259">
        <v>3</v>
      </c>
    </row>
    <row r="260" spans="2:11" x14ac:dyDescent="0.25">
      <c r="B260" s="1">
        <v>42959</v>
      </c>
      <c r="F260" t="b">
        <v>1</v>
      </c>
      <c r="G260" s="18" t="b">
        <v>0</v>
      </c>
      <c r="I260" s="19" t="s">
        <v>1031</v>
      </c>
      <c r="J260" s="20" t="s">
        <v>1031</v>
      </c>
      <c r="K260">
        <v>3</v>
      </c>
    </row>
    <row r="261" spans="2:11" x14ac:dyDescent="0.25">
      <c r="B261" s="1">
        <v>42960</v>
      </c>
      <c r="F261" t="b">
        <v>1</v>
      </c>
      <c r="G261" s="18" t="b">
        <v>0</v>
      </c>
      <c r="I261" s="19" t="s">
        <v>1031</v>
      </c>
      <c r="J261" s="20" t="s">
        <v>1031</v>
      </c>
      <c r="K261">
        <v>3</v>
      </c>
    </row>
    <row r="262" spans="2:11" x14ac:dyDescent="0.25">
      <c r="B262" s="1">
        <v>42961</v>
      </c>
      <c r="F262" t="b">
        <v>1</v>
      </c>
      <c r="G262" s="18" t="b">
        <v>0</v>
      </c>
      <c r="I262" s="19" t="s">
        <v>1031</v>
      </c>
      <c r="J262" s="20" t="s">
        <v>1031</v>
      </c>
      <c r="K262">
        <v>3</v>
      </c>
    </row>
    <row r="263" spans="2:11" x14ac:dyDescent="0.25">
      <c r="B263" s="1">
        <v>42962</v>
      </c>
      <c r="F263" t="b">
        <v>1</v>
      </c>
      <c r="G263" s="18" t="b">
        <v>0</v>
      </c>
      <c r="I263" s="19" t="s">
        <v>1031</v>
      </c>
      <c r="J263" s="20" t="s">
        <v>1031</v>
      </c>
      <c r="K263">
        <v>3</v>
      </c>
    </row>
    <row r="264" spans="2:11" x14ac:dyDescent="0.25">
      <c r="B264" s="1">
        <v>42963</v>
      </c>
      <c r="F264" t="b">
        <v>1</v>
      </c>
      <c r="G264" s="18" t="b">
        <v>0</v>
      </c>
      <c r="I264" s="19" t="s">
        <v>1031</v>
      </c>
      <c r="J264" s="20" t="s">
        <v>1031</v>
      </c>
      <c r="K264">
        <v>3</v>
      </c>
    </row>
    <row r="265" spans="2:11" x14ac:dyDescent="0.25">
      <c r="B265" s="1">
        <v>42964</v>
      </c>
      <c r="F265" t="b">
        <v>1</v>
      </c>
      <c r="G265" s="18" t="b">
        <v>0</v>
      </c>
      <c r="I265" s="19" t="s">
        <v>1031</v>
      </c>
      <c r="J265" s="20" t="s">
        <v>1031</v>
      </c>
      <c r="K265">
        <v>3</v>
      </c>
    </row>
    <row r="266" spans="2:11" x14ac:dyDescent="0.25">
      <c r="B266" s="1">
        <v>42965</v>
      </c>
      <c r="F266" t="b">
        <v>1</v>
      </c>
      <c r="G266" s="18" t="b">
        <v>0</v>
      </c>
      <c r="I266" s="19" t="s">
        <v>1031</v>
      </c>
      <c r="J266" s="20" t="s">
        <v>1031</v>
      </c>
      <c r="K266">
        <v>3</v>
      </c>
    </row>
    <row r="267" spans="2:11" x14ac:dyDescent="0.25">
      <c r="B267" s="1">
        <v>42966</v>
      </c>
      <c r="F267" t="b">
        <v>1</v>
      </c>
      <c r="G267" s="18" t="b">
        <v>0</v>
      </c>
      <c r="I267" s="19" t="s">
        <v>1031</v>
      </c>
      <c r="J267" s="20" t="s">
        <v>1031</v>
      </c>
      <c r="K267">
        <v>3</v>
      </c>
    </row>
    <row r="268" spans="2:11" x14ac:dyDescent="0.25">
      <c r="B268" s="1">
        <v>42967</v>
      </c>
      <c r="F268" t="b">
        <v>1</v>
      </c>
      <c r="G268" s="18" t="b">
        <v>0</v>
      </c>
      <c r="I268" s="19" t="s">
        <v>1031</v>
      </c>
      <c r="J268" s="20" t="s">
        <v>1031</v>
      </c>
      <c r="K268">
        <v>3</v>
      </c>
    </row>
    <row r="269" spans="2:11" x14ac:dyDescent="0.25">
      <c r="B269" s="1">
        <v>42968</v>
      </c>
      <c r="F269" t="b">
        <v>1</v>
      </c>
      <c r="G269" s="18" t="b">
        <v>0</v>
      </c>
      <c r="I269" s="19" t="s">
        <v>1031</v>
      </c>
      <c r="J269" s="20" t="s">
        <v>1031</v>
      </c>
      <c r="K269">
        <v>3</v>
      </c>
    </row>
    <row r="270" spans="2:11" x14ac:dyDescent="0.25">
      <c r="B270" s="1">
        <v>42969</v>
      </c>
      <c r="F270" t="b">
        <v>1</v>
      </c>
      <c r="G270" s="18" t="b">
        <v>0</v>
      </c>
      <c r="I270" s="19" t="s">
        <v>1031</v>
      </c>
      <c r="J270" s="20" t="s">
        <v>1031</v>
      </c>
      <c r="K270">
        <v>3</v>
      </c>
    </row>
    <row r="271" spans="2:11" x14ac:dyDescent="0.25">
      <c r="B271" s="1">
        <v>42970</v>
      </c>
      <c r="F271" t="b">
        <v>1</v>
      </c>
      <c r="G271" s="18" t="b">
        <v>0</v>
      </c>
      <c r="I271" s="19" t="s">
        <v>1031</v>
      </c>
      <c r="J271" s="20" t="s">
        <v>1031</v>
      </c>
      <c r="K271">
        <v>3</v>
      </c>
    </row>
    <row r="272" spans="2:11" x14ac:dyDescent="0.25">
      <c r="B272" s="1">
        <v>42971</v>
      </c>
      <c r="F272" t="b">
        <v>1</v>
      </c>
      <c r="G272" s="18" t="b">
        <v>0</v>
      </c>
      <c r="I272" s="19" t="s">
        <v>1031</v>
      </c>
      <c r="J272" s="20" t="s">
        <v>1031</v>
      </c>
      <c r="K272">
        <v>3</v>
      </c>
    </row>
    <row r="273" spans="2:11" x14ac:dyDescent="0.25">
      <c r="B273" s="1">
        <v>42972</v>
      </c>
      <c r="F273" t="b">
        <v>1</v>
      </c>
      <c r="G273" s="18" t="b">
        <v>0</v>
      </c>
      <c r="I273" s="19" t="s">
        <v>1031</v>
      </c>
      <c r="J273" s="20" t="s">
        <v>1031</v>
      </c>
      <c r="K273">
        <v>3</v>
      </c>
    </row>
    <row r="274" spans="2:11" x14ac:dyDescent="0.25">
      <c r="B274" s="1">
        <v>42973</v>
      </c>
      <c r="F274" t="b">
        <v>1</v>
      </c>
      <c r="G274" s="18" t="b">
        <v>0</v>
      </c>
      <c r="I274" s="19" t="s">
        <v>1031</v>
      </c>
      <c r="J274" s="20" t="s">
        <v>1031</v>
      </c>
      <c r="K274">
        <v>3</v>
      </c>
    </row>
    <row r="275" spans="2:11" x14ac:dyDescent="0.25">
      <c r="B275" s="1">
        <v>42974</v>
      </c>
      <c r="F275" t="b">
        <v>1</v>
      </c>
      <c r="G275" s="18" t="b">
        <v>0</v>
      </c>
      <c r="I275" s="19" t="s">
        <v>1031</v>
      </c>
      <c r="J275" s="20" t="s">
        <v>1031</v>
      </c>
      <c r="K275">
        <v>3</v>
      </c>
    </row>
    <row r="276" spans="2:11" x14ac:dyDescent="0.25">
      <c r="B276" s="1">
        <v>42975</v>
      </c>
      <c r="F276" t="b">
        <v>1</v>
      </c>
      <c r="G276" s="18" t="b">
        <v>0</v>
      </c>
      <c r="I276" s="19" t="s">
        <v>1031</v>
      </c>
      <c r="J276" s="20" t="s">
        <v>1031</v>
      </c>
      <c r="K276">
        <v>3</v>
      </c>
    </row>
    <row r="277" spans="2:11" x14ac:dyDescent="0.25">
      <c r="B277" s="1">
        <v>42976</v>
      </c>
      <c r="F277" t="b">
        <v>1</v>
      </c>
      <c r="G277" s="18" t="b">
        <v>0</v>
      </c>
      <c r="I277" s="19" t="s">
        <v>1031</v>
      </c>
      <c r="J277" s="20" t="s">
        <v>1031</v>
      </c>
      <c r="K277">
        <v>3</v>
      </c>
    </row>
    <row r="278" spans="2:11" x14ac:dyDescent="0.25">
      <c r="B278" s="1">
        <v>42977</v>
      </c>
      <c r="F278" t="b">
        <v>1</v>
      </c>
      <c r="G278" s="18" t="b">
        <v>0</v>
      </c>
      <c r="I278" s="19" t="s">
        <v>1031</v>
      </c>
      <c r="J278" s="20" t="s">
        <v>1031</v>
      </c>
      <c r="K278">
        <v>3</v>
      </c>
    </row>
    <row r="279" spans="2:11" x14ac:dyDescent="0.25">
      <c r="B279" s="1">
        <v>42978</v>
      </c>
      <c r="F279" t="b">
        <v>1</v>
      </c>
      <c r="G279" s="18" t="b">
        <v>0</v>
      </c>
      <c r="I279" s="19" t="s">
        <v>1031</v>
      </c>
      <c r="J279" s="20" t="s">
        <v>1031</v>
      </c>
      <c r="K279">
        <v>3</v>
      </c>
    </row>
    <row r="280" spans="2:11" x14ac:dyDescent="0.25">
      <c r="B280" s="1">
        <v>42979</v>
      </c>
      <c r="F280" t="b">
        <v>1</v>
      </c>
      <c r="G280" s="18" t="b">
        <v>0</v>
      </c>
      <c r="I280" s="19" t="s">
        <v>1031</v>
      </c>
      <c r="J280" s="20" t="s">
        <v>1031</v>
      </c>
      <c r="K280">
        <v>3</v>
      </c>
    </row>
    <row r="281" spans="2:11" x14ac:dyDescent="0.25">
      <c r="B281" s="1">
        <v>42980</v>
      </c>
      <c r="F281" t="b">
        <v>1</v>
      </c>
      <c r="G281" s="18" t="b">
        <v>0</v>
      </c>
      <c r="I281" s="19" t="s">
        <v>1031</v>
      </c>
      <c r="J281" s="20" t="s">
        <v>1031</v>
      </c>
      <c r="K281">
        <v>3</v>
      </c>
    </row>
    <row r="282" spans="2:11" x14ac:dyDescent="0.25">
      <c r="B282" s="1">
        <v>42981</v>
      </c>
      <c r="F282" t="b">
        <v>1</v>
      </c>
      <c r="G282" s="18" t="b">
        <v>0</v>
      </c>
      <c r="I282" s="19" t="s">
        <v>1031</v>
      </c>
      <c r="J282" s="20" t="s">
        <v>1031</v>
      </c>
      <c r="K282">
        <v>3</v>
      </c>
    </row>
    <row r="283" spans="2:11" x14ac:dyDescent="0.25">
      <c r="B283" s="1">
        <v>42982</v>
      </c>
      <c r="F283" t="b">
        <v>1</v>
      </c>
      <c r="G283" s="18" t="b">
        <v>0</v>
      </c>
      <c r="I283" s="19" t="s">
        <v>1031</v>
      </c>
      <c r="J283" s="20" t="s">
        <v>1031</v>
      </c>
      <c r="K283">
        <v>3</v>
      </c>
    </row>
    <row r="284" spans="2:11" x14ac:dyDescent="0.25">
      <c r="B284" s="1">
        <v>42983</v>
      </c>
      <c r="F284" t="b">
        <v>1</v>
      </c>
      <c r="G284" s="18" t="b">
        <v>0</v>
      </c>
      <c r="I284" s="19" t="s">
        <v>1031</v>
      </c>
      <c r="J284" s="20" t="s">
        <v>1031</v>
      </c>
      <c r="K284">
        <v>3</v>
      </c>
    </row>
    <row r="285" spans="2:11" x14ac:dyDescent="0.25">
      <c r="B285" s="1">
        <v>42984</v>
      </c>
      <c r="F285" t="b">
        <v>1</v>
      </c>
      <c r="G285" s="18" t="b">
        <v>0</v>
      </c>
      <c r="I285" s="19" t="s">
        <v>1031</v>
      </c>
      <c r="J285" s="20" t="s">
        <v>1031</v>
      </c>
      <c r="K285">
        <v>3</v>
      </c>
    </row>
    <row r="286" spans="2:11" x14ac:dyDescent="0.25">
      <c r="B286" s="1">
        <v>42985</v>
      </c>
      <c r="F286" t="b">
        <v>1</v>
      </c>
      <c r="G286" s="18" t="b">
        <v>0</v>
      </c>
      <c r="I286" s="19" t="s">
        <v>1031</v>
      </c>
      <c r="J286" s="20" t="s">
        <v>1031</v>
      </c>
      <c r="K286">
        <v>3</v>
      </c>
    </row>
    <row r="287" spans="2:11" x14ac:dyDescent="0.25">
      <c r="B287" s="1">
        <v>42986</v>
      </c>
      <c r="F287" t="b">
        <v>1</v>
      </c>
      <c r="G287" s="18" t="b">
        <v>0</v>
      </c>
      <c r="I287" s="19" t="s">
        <v>1031</v>
      </c>
      <c r="J287" s="20" t="s">
        <v>1031</v>
      </c>
      <c r="K287">
        <v>3</v>
      </c>
    </row>
    <row r="288" spans="2:11" x14ac:dyDescent="0.25">
      <c r="B288" s="1">
        <v>42987</v>
      </c>
      <c r="F288" t="b">
        <v>1</v>
      </c>
      <c r="G288" s="18" t="b">
        <v>0</v>
      </c>
      <c r="I288" s="19" t="s">
        <v>1031</v>
      </c>
      <c r="J288" s="20" t="s">
        <v>1031</v>
      </c>
      <c r="K288">
        <v>3</v>
      </c>
    </row>
    <row r="289" spans="2:11" x14ac:dyDescent="0.25">
      <c r="B289" s="1">
        <v>42988</v>
      </c>
      <c r="F289" t="b">
        <v>1</v>
      </c>
      <c r="G289" s="18" t="b">
        <v>0</v>
      </c>
      <c r="I289" s="19" t="s">
        <v>1031</v>
      </c>
      <c r="J289" s="20" t="s">
        <v>1031</v>
      </c>
      <c r="K289">
        <v>3</v>
      </c>
    </row>
    <row r="290" spans="2:11" x14ac:dyDescent="0.25">
      <c r="B290" s="1">
        <v>42989</v>
      </c>
      <c r="F290" t="b">
        <v>1</v>
      </c>
      <c r="G290" s="18" t="b">
        <v>0</v>
      </c>
      <c r="I290" s="19" t="s">
        <v>1031</v>
      </c>
      <c r="J290" s="20" t="s">
        <v>1031</v>
      </c>
      <c r="K290">
        <v>3</v>
      </c>
    </row>
    <row r="291" spans="2:11" x14ac:dyDescent="0.25">
      <c r="B291" s="1">
        <v>42990</v>
      </c>
      <c r="F291" t="b">
        <v>1</v>
      </c>
      <c r="G291" s="18" t="b">
        <v>0</v>
      </c>
      <c r="I291" s="19" t="s">
        <v>1031</v>
      </c>
      <c r="J291" s="20" t="s">
        <v>1031</v>
      </c>
      <c r="K291">
        <v>3</v>
      </c>
    </row>
    <row r="292" spans="2:11" x14ac:dyDescent="0.25">
      <c r="B292" s="1">
        <v>42991</v>
      </c>
      <c r="F292" t="b">
        <v>1</v>
      </c>
      <c r="G292" s="18" t="b">
        <v>0</v>
      </c>
      <c r="I292" s="19" t="s">
        <v>1031</v>
      </c>
      <c r="J292" s="20" t="s">
        <v>1031</v>
      </c>
      <c r="K292">
        <v>3</v>
      </c>
    </row>
    <row r="293" spans="2:11" x14ac:dyDescent="0.25">
      <c r="B293" s="1">
        <v>42992</v>
      </c>
      <c r="F293" t="b">
        <v>1</v>
      </c>
      <c r="G293" s="18" t="b">
        <v>0</v>
      </c>
      <c r="I293" s="19" t="s">
        <v>1031</v>
      </c>
      <c r="J293" s="20" t="s">
        <v>1031</v>
      </c>
      <c r="K293">
        <v>3</v>
      </c>
    </row>
    <row r="294" spans="2:11" x14ac:dyDescent="0.25">
      <c r="B294" s="1">
        <v>42993</v>
      </c>
      <c r="F294" t="b">
        <v>1</v>
      </c>
      <c r="G294" s="18" t="b">
        <v>0</v>
      </c>
      <c r="I294" s="19" t="s">
        <v>1031</v>
      </c>
      <c r="J294" s="20" t="s">
        <v>1031</v>
      </c>
      <c r="K294">
        <v>3</v>
      </c>
    </row>
    <row r="295" spans="2:11" x14ac:dyDescent="0.25">
      <c r="B295" s="1">
        <v>42994</v>
      </c>
      <c r="F295" t="b">
        <v>1</v>
      </c>
      <c r="G295" s="18" t="b">
        <v>0</v>
      </c>
      <c r="I295" s="19" t="s">
        <v>1031</v>
      </c>
      <c r="J295" s="20" t="s">
        <v>1031</v>
      </c>
      <c r="K295">
        <v>3</v>
      </c>
    </row>
    <row r="296" spans="2:11" x14ac:dyDescent="0.25">
      <c r="B296" s="1">
        <v>42995</v>
      </c>
      <c r="F296" t="b">
        <v>1</v>
      </c>
      <c r="G296" s="18" t="b">
        <v>0</v>
      </c>
      <c r="I296" s="19" t="s">
        <v>1031</v>
      </c>
      <c r="J296" s="20" t="s">
        <v>1031</v>
      </c>
      <c r="K296">
        <v>3</v>
      </c>
    </row>
    <row r="297" spans="2:11" x14ac:dyDescent="0.25">
      <c r="B297" s="1">
        <v>42996</v>
      </c>
      <c r="F297" t="b">
        <v>1</v>
      </c>
      <c r="G297" s="18" t="b">
        <v>0</v>
      </c>
      <c r="I297" s="19" t="s">
        <v>1031</v>
      </c>
      <c r="J297" s="20" t="s">
        <v>1031</v>
      </c>
      <c r="K297">
        <v>3</v>
      </c>
    </row>
    <row r="298" spans="2:11" x14ac:dyDescent="0.25">
      <c r="B298" s="1">
        <v>42997</v>
      </c>
      <c r="F298" t="b">
        <v>1</v>
      </c>
      <c r="G298" s="18" t="b">
        <v>0</v>
      </c>
      <c r="I298" s="19" t="s">
        <v>1031</v>
      </c>
      <c r="J298" s="20" t="s">
        <v>1031</v>
      </c>
      <c r="K298">
        <v>3</v>
      </c>
    </row>
    <row r="299" spans="2:11" x14ac:dyDescent="0.25">
      <c r="B299" s="1">
        <v>42998</v>
      </c>
      <c r="F299" t="b">
        <v>1</v>
      </c>
      <c r="G299" s="18" t="b">
        <v>0</v>
      </c>
      <c r="I299" s="19" t="s">
        <v>1031</v>
      </c>
      <c r="J299" s="20" t="s">
        <v>1031</v>
      </c>
      <c r="K299">
        <v>3</v>
      </c>
    </row>
    <row r="300" spans="2:11" x14ac:dyDescent="0.25">
      <c r="B300" s="1">
        <v>42999</v>
      </c>
      <c r="F300" t="b">
        <v>1</v>
      </c>
      <c r="G300" s="18" t="b">
        <v>0</v>
      </c>
      <c r="I300" s="19" t="s">
        <v>1031</v>
      </c>
      <c r="J300" s="20" t="s">
        <v>1031</v>
      </c>
      <c r="K300">
        <v>3</v>
      </c>
    </row>
    <row r="301" spans="2:11" x14ac:dyDescent="0.25">
      <c r="B301" s="1">
        <v>43000</v>
      </c>
      <c r="F301" t="b">
        <v>1</v>
      </c>
      <c r="G301" s="18" t="b">
        <v>0</v>
      </c>
      <c r="I301" s="19" t="s">
        <v>1031</v>
      </c>
      <c r="J301" s="20" t="s">
        <v>1031</v>
      </c>
      <c r="K301">
        <v>3</v>
      </c>
    </row>
    <row r="302" spans="2:11" x14ac:dyDescent="0.25">
      <c r="B302" s="1">
        <v>43001</v>
      </c>
      <c r="F302" t="b">
        <v>1</v>
      </c>
      <c r="G302" s="18" t="b">
        <v>0</v>
      </c>
      <c r="I302" s="19" t="s">
        <v>1031</v>
      </c>
      <c r="J302" s="20" t="s">
        <v>1031</v>
      </c>
      <c r="K302">
        <v>3</v>
      </c>
    </row>
    <row r="303" spans="2:11" x14ac:dyDescent="0.25">
      <c r="B303" s="1">
        <v>43002</v>
      </c>
      <c r="F303" t="b">
        <v>1</v>
      </c>
      <c r="G303" s="18" t="b">
        <v>0</v>
      </c>
      <c r="I303" s="19" t="s">
        <v>1031</v>
      </c>
      <c r="J303" s="20" t="s">
        <v>1031</v>
      </c>
      <c r="K303">
        <v>3</v>
      </c>
    </row>
    <row r="304" spans="2:11" x14ac:dyDescent="0.25">
      <c r="B304" s="1">
        <v>43003</v>
      </c>
      <c r="F304" t="b">
        <v>1</v>
      </c>
      <c r="G304" s="18" t="b">
        <v>0</v>
      </c>
      <c r="I304" s="19" t="s">
        <v>1031</v>
      </c>
      <c r="J304" s="20" t="s">
        <v>1031</v>
      </c>
      <c r="K304">
        <v>3</v>
      </c>
    </row>
    <row r="305" spans="2:11" x14ac:dyDescent="0.25">
      <c r="B305" s="1">
        <v>43004</v>
      </c>
      <c r="F305" t="b">
        <v>1</v>
      </c>
      <c r="G305" s="18" t="b">
        <v>0</v>
      </c>
      <c r="I305" s="19" t="s">
        <v>1031</v>
      </c>
      <c r="J305" s="20" t="s">
        <v>1031</v>
      </c>
      <c r="K305">
        <v>3</v>
      </c>
    </row>
    <row r="306" spans="2:11" x14ac:dyDescent="0.25">
      <c r="B306" s="1">
        <v>43005</v>
      </c>
      <c r="F306" t="b">
        <v>1</v>
      </c>
      <c r="G306" s="18" t="b">
        <v>0</v>
      </c>
      <c r="I306" s="19" t="s">
        <v>1031</v>
      </c>
      <c r="J306" s="20" t="s">
        <v>1031</v>
      </c>
      <c r="K306">
        <v>3</v>
      </c>
    </row>
    <row r="307" spans="2:11" x14ac:dyDescent="0.25">
      <c r="B307" s="1">
        <v>43006</v>
      </c>
      <c r="F307" t="b">
        <v>1</v>
      </c>
      <c r="G307" s="18" t="b">
        <v>0</v>
      </c>
      <c r="I307" s="19" t="s">
        <v>1031</v>
      </c>
      <c r="J307" s="20" t="s">
        <v>1031</v>
      </c>
      <c r="K307">
        <v>3</v>
      </c>
    </row>
    <row r="308" spans="2:11" x14ac:dyDescent="0.25">
      <c r="B308" s="1">
        <v>43007</v>
      </c>
      <c r="F308" t="b">
        <v>1</v>
      </c>
      <c r="G308" s="18" t="b">
        <v>0</v>
      </c>
      <c r="I308" s="19" t="s">
        <v>1031</v>
      </c>
      <c r="J308" s="20" t="s">
        <v>1031</v>
      </c>
      <c r="K308">
        <v>3</v>
      </c>
    </row>
    <row r="309" spans="2:11" x14ac:dyDescent="0.25">
      <c r="B309" s="1">
        <v>43008</v>
      </c>
      <c r="F309" t="b">
        <v>1</v>
      </c>
      <c r="G309" s="18" t="b">
        <v>0</v>
      </c>
      <c r="I309" s="19" t="s">
        <v>1031</v>
      </c>
      <c r="J309" s="20" t="s">
        <v>1031</v>
      </c>
      <c r="K309">
        <v>3</v>
      </c>
    </row>
    <row r="310" spans="2:11" x14ac:dyDescent="0.25">
      <c r="B310" s="1">
        <v>43009</v>
      </c>
      <c r="F310" t="b">
        <v>1</v>
      </c>
      <c r="G310" s="18" t="b">
        <v>0</v>
      </c>
      <c r="I310" s="19" t="s">
        <v>1031</v>
      </c>
      <c r="J310" s="20" t="s">
        <v>1031</v>
      </c>
      <c r="K310">
        <v>3</v>
      </c>
    </row>
    <row r="311" spans="2:11" x14ac:dyDescent="0.25">
      <c r="B311" s="1">
        <v>43010</v>
      </c>
      <c r="F311" t="b">
        <v>1</v>
      </c>
      <c r="G311" s="18" t="b">
        <v>0</v>
      </c>
      <c r="I311" s="19" t="s">
        <v>1031</v>
      </c>
      <c r="J311" s="20" t="s">
        <v>1031</v>
      </c>
      <c r="K311">
        <v>3</v>
      </c>
    </row>
    <row r="312" spans="2:11" x14ac:dyDescent="0.25">
      <c r="B312" s="1">
        <v>43011</v>
      </c>
      <c r="F312" t="b">
        <v>1</v>
      </c>
      <c r="G312" s="18" t="b">
        <v>0</v>
      </c>
      <c r="I312" s="19" t="s">
        <v>1031</v>
      </c>
      <c r="J312" s="20" t="s">
        <v>1031</v>
      </c>
      <c r="K312">
        <v>3</v>
      </c>
    </row>
    <row r="313" spans="2:11" x14ac:dyDescent="0.25">
      <c r="B313" s="1">
        <v>43012</v>
      </c>
      <c r="F313" t="b">
        <v>1</v>
      </c>
      <c r="G313" s="18" t="b">
        <v>0</v>
      </c>
      <c r="I313" s="19" t="s">
        <v>1031</v>
      </c>
      <c r="J313" s="20" t="s">
        <v>1031</v>
      </c>
      <c r="K313">
        <v>3</v>
      </c>
    </row>
    <row r="314" spans="2:11" x14ac:dyDescent="0.25">
      <c r="B314" s="1">
        <v>43013</v>
      </c>
      <c r="F314" t="b">
        <v>1</v>
      </c>
      <c r="G314" s="18" t="b">
        <v>0</v>
      </c>
      <c r="I314" s="19" t="s">
        <v>1031</v>
      </c>
      <c r="J314" s="20" t="s">
        <v>1031</v>
      </c>
      <c r="K314">
        <v>3</v>
      </c>
    </row>
    <row r="315" spans="2:11" x14ac:dyDescent="0.25">
      <c r="B315" s="1">
        <v>43014</v>
      </c>
      <c r="F315" t="b">
        <v>1</v>
      </c>
      <c r="G315" s="18" t="b">
        <v>0</v>
      </c>
      <c r="I315" s="19" t="s">
        <v>1031</v>
      </c>
      <c r="J315" s="20" t="s">
        <v>1031</v>
      </c>
      <c r="K315">
        <v>3</v>
      </c>
    </row>
    <row r="316" spans="2:11" x14ac:dyDescent="0.25">
      <c r="B316" s="1">
        <v>43015</v>
      </c>
      <c r="F316" t="b">
        <v>1</v>
      </c>
      <c r="G316" s="18" t="b">
        <v>0</v>
      </c>
      <c r="I316" s="19" t="s">
        <v>1031</v>
      </c>
      <c r="J316" s="20" t="s">
        <v>1031</v>
      </c>
      <c r="K316">
        <v>3</v>
      </c>
    </row>
    <row r="317" spans="2:11" x14ac:dyDescent="0.25">
      <c r="B317" s="1">
        <v>43016</v>
      </c>
      <c r="F317" t="b">
        <v>1</v>
      </c>
      <c r="G317" s="18" t="b">
        <v>0</v>
      </c>
      <c r="I317" s="19" t="s">
        <v>1031</v>
      </c>
      <c r="J317" s="20" t="s">
        <v>1031</v>
      </c>
      <c r="K317">
        <v>3</v>
      </c>
    </row>
    <row r="318" spans="2:11" x14ac:dyDescent="0.25">
      <c r="B318" s="1">
        <v>43017</v>
      </c>
      <c r="F318" t="b">
        <v>1</v>
      </c>
      <c r="G318" s="18" t="b">
        <v>0</v>
      </c>
      <c r="I318" s="19" t="s">
        <v>1031</v>
      </c>
      <c r="J318" s="20" t="s">
        <v>1031</v>
      </c>
      <c r="K318">
        <v>3</v>
      </c>
    </row>
    <row r="319" spans="2:11" x14ac:dyDescent="0.25">
      <c r="B319" s="1">
        <v>43018</v>
      </c>
      <c r="F319" t="b">
        <v>1</v>
      </c>
      <c r="G319" s="18" t="b">
        <v>0</v>
      </c>
      <c r="I319" s="19" t="s">
        <v>1031</v>
      </c>
      <c r="J319" s="20" t="s">
        <v>1031</v>
      </c>
      <c r="K319">
        <v>3</v>
      </c>
    </row>
    <row r="320" spans="2:11" x14ac:dyDescent="0.25">
      <c r="B320" s="1">
        <v>43019</v>
      </c>
      <c r="F320" t="b">
        <v>1</v>
      </c>
      <c r="G320" s="18" t="b">
        <v>0</v>
      </c>
      <c r="I320" s="19" t="s">
        <v>1031</v>
      </c>
      <c r="J320" s="20" t="s">
        <v>1031</v>
      </c>
      <c r="K320">
        <v>3</v>
      </c>
    </row>
    <row r="321" spans="2:11" x14ac:dyDescent="0.25">
      <c r="B321" s="1">
        <v>43020</v>
      </c>
      <c r="F321" t="b">
        <v>1</v>
      </c>
      <c r="G321" s="18" t="b">
        <v>0</v>
      </c>
      <c r="I321" s="19" t="s">
        <v>1031</v>
      </c>
      <c r="J321" s="20" t="s">
        <v>1031</v>
      </c>
      <c r="K321">
        <v>3</v>
      </c>
    </row>
    <row r="322" spans="2:11" x14ac:dyDescent="0.25">
      <c r="B322" s="1">
        <v>43021</v>
      </c>
      <c r="F322" t="b">
        <v>1</v>
      </c>
      <c r="G322" s="18" t="b">
        <v>0</v>
      </c>
      <c r="I322" s="19" t="s">
        <v>1031</v>
      </c>
      <c r="J322" s="20" t="s">
        <v>1031</v>
      </c>
      <c r="K322">
        <v>3</v>
      </c>
    </row>
    <row r="323" spans="2:11" x14ac:dyDescent="0.25">
      <c r="B323" s="1">
        <v>43022</v>
      </c>
      <c r="F323" t="b">
        <v>1</v>
      </c>
      <c r="G323" s="18" t="b">
        <v>0</v>
      </c>
      <c r="I323" s="19" t="s">
        <v>1031</v>
      </c>
      <c r="J323" s="20" t="s">
        <v>1031</v>
      </c>
      <c r="K323">
        <v>3</v>
      </c>
    </row>
    <row r="324" spans="2:11" x14ac:dyDescent="0.25">
      <c r="B324" s="1">
        <v>43023</v>
      </c>
      <c r="F324" t="b">
        <v>1</v>
      </c>
      <c r="G324" s="18" t="b">
        <v>0</v>
      </c>
      <c r="I324" s="19" t="s">
        <v>1031</v>
      </c>
      <c r="J324" s="20" t="s">
        <v>1031</v>
      </c>
      <c r="K324">
        <v>3</v>
      </c>
    </row>
    <row r="325" spans="2:11" x14ac:dyDescent="0.25">
      <c r="B325" s="1">
        <v>43024</v>
      </c>
      <c r="F325" t="b">
        <v>1</v>
      </c>
      <c r="G325" s="18" t="b">
        <v>0</v>
      </c>
      <c r="I325" s="19" t="s">
        <v>1031</v>
      </c>
      <c r="J325" s="20" t="s">
        <v>1031</v>
      </c>
      <c r="K325">
        <v>3</v>
      </c>
    </row>
    <row r="326" spans="2:11" x14ac:dyDescent="0.25">
      <c r="B326" s="1">
        <v>43025</v>
      </c>
      <c r="F326" t="b">
        <v>1</v>
      </c>
      <c r="G326" s="18" t="b">
        <v>0</v>
      </c>
      <c r="I326" s="19" t="s">
        <v>1031</v>
      </c>
      <c r="J326" s="20" t="s">
        <v>1031</v>
      </c>
      <c r="K326">
        <v>3</v>
      </c>
    </row>
    <row r="327" spans="2:11" x14ac:dyDescent="0.25">
      <c r="B327" s="1">
        <v>43026</v>
      </c>
      <c r="F327" t="b">
        <v>1</v>
      </c>
      <c r="G327" s="18" t="b">
        <v>0</v>
      </c>
      <c r="I327" s="19" t="s">
        <v>1031</v>
      </c>
      <c r="J327" s="20" t="s">
        <v>1031</v>
      </c>
      <c r="K327">
        <v>3</v>
      </c>
    </row>
    <row r="328" spans="2:11" x14ac:dyDescent="0.25">
      <c r="B328" s="1">
        <v>43027</v>
      </c>
      <c r="F328" t="b">
        <v>1</v>
      </c>
      <c r="G328" s="18" t="b">
        <v>0</v>
      </c>
      <c r="I328" s="19" t="s">
        <v>1031</v>
      </c>
      <c r="J328" s="20" t="s">
        <v>1031</v>
      </c>
      <c r="K328">
        <v>3</v>
      </c>
    </row>
    <row r="329" spans="2:11" x14ac:dyDescent="0.25">
      <c r="B329" s="1">
        <v>43028</v>
      </c>
      <c r="F329" t="b">
        <v>1</v>
      </c>
      <c r="G329" s="18" t="b">
        <v>0</v>
      </c>
      <c r="I329" s="19" t="s">
        <v>1031</v>
      </c>
      <c r="J329" s="20" t="s">
        <v>1031</v>
      </c>
      <c r="K329">
        <v>3</v>
      </c>
    </row>
    <row r="330" spans="2:11" x14ac:dyDescent="0.25">
      <c r="B330" s="1">
        <v>43029</v>
      </c>
      <c r="F330" t="b">
        <v>1</v>
      </c>
      <c r="G330" s="18" t="b">
        <v>0</v>
      </c>
      <c r="I330" s="19" t="s">
        <v>1031</v>
      </c>
      <c r="J330" s="20" t="s">
        <v>1031</v>
      </c>
      <c r="K330">
        <v>3</v>
      </c>
    </row>
    <row r="331" spans="2:11" x14ac:dyDescent="0.25">
      <c r="B331" s="1">
        <v>43030</v>
      </c>
      <c r="F331" t="b">
        <v>1</v>
      </c>
      <c r="G331" s="18" t="b">
        <v>0</v>
      </c>
      <c r="I331" s="19" t="s">
        <v>1031</v>
      </c>
      <c r="J331" s="20" t="s">
        <v>1031</v>
      </c>
      <c r="K331">
        <v>3</v>
      </c>
    </row>
    <row r="332" spans="2:11" x14ac:dyDescent="0.25">
      <c r="B332" s="1">
        <v>43031</v>
      </c>
      <c r="F332" t="b">
        <v>1</v>
      </c>
      <c r="G332" s="18" t="b">
        <v>0</v>
      </c>
      <c r="I332" s="19" t="s">
        <v>1031</v>
      </c>
      <c r="J332" s="20" t="s">
        <v>1031</v>
      </c>
      <c r="K332">
        <v>3</v>
      </c>
    </row>
    <row r="333" spans="2:11" x14ac:dyDescent="0.25">
      <c r="B333" s="1">
        <v>43032</v>
      </c>
      <c r="F333" t="b">
        <v>1</v>
      </c>
      <c r="G333" s="18" t="b">
        <v>0</v>
      </c>
      <c r="I333" s="19" t="s">
        <v>1031</v>
      </c>
      <c r="J333" s="20" t="s">
        <v>1031</v>
      </c>
      <c r="K333">
        <v>3</v>
      </c>
    </row>
    <row r="334" spans="2:11" x14ac:dyDescent="0.25">
      <c r="B334" s="1">
        <v>43033</v>
      </c>
      <c r="F334" t="b">
        <v>1</v>
      </c>
      <c r="G334" s="18" t="b">
        <v>0</v>
      </c>
      <c r="I334" s="19" t="s">
        <v>1031</v>
      </c>
      <c r="J334" s="20" t="s">
        <v>1031</v>
      </c>
      <c r="K334">
        <v>3</v>
      </c>
    </row>
    <row r="335" spans="2:11" x14ac:dyDescent="0.25">
      <c r="B335" s="1">
        <v>43034</v>
      </c>
      <c r="F335" t="b">
        <v>1</v>
      </c>
      <c r="G335" s="18" t="b">
        <v>0</v>
      </c>
      <c r="I335" s="19" t="s">
        <v>1031</v>
      </c>
      <c r="J335" s="20" t="s">
        <v>1031</v>
      </c>
      <c r="K335">
        <v>3</v>
      </c>
    </row>
    <row r="336" spans="2:11" x14ac:dyDescent="0.25">
      <c r="B336" s="1">
        <v>43035</v>
      </c>
      <c r="F336" t="b">
        <v>1</v>
      </c>
      <c r="G336" s="18" t="b">
        <v>0</v>
      </c>
      <c r="I336" s="19" t="s">
        <v>1031</v>
      </c>
      <c r="J336" s="20" t="s">
        <v>1031</v>
      </c>
      <c r="K336">
        <v>3</v>
      </c>
    </row>
    <row r="337" spans="2:11" x14ac:dyDescent="0.25">
      <c r="B337" s="1">
        <v>43036</v>
      </c>
      <c r="F337" t="b">
        <v>1</v>
      </c>
      <c r="G337" s="18" t="b">
        <v>0</v>
      </c>
      <c r="I337" s="19" t="s">
        <v>1031</v>
      </c>
      <c r="J337" s="20" t="s">
        <v>1031</v>
      </c>
      <c r="K337">
        <v>3</v>
      </c>
    </row>
    <row r="338" spans="2:11" x14ac:dyDescent="0.25">
      <c r="B338" s="1">
        <v>43037</v>
      </c>
      <c r="F338" t="b">
        <v>1</v>
      </c>
      <c r="G338" s="18" t="b">
        <v>0</v>
      </c>
      <c r="I338" s="19" t="s">
        <v>1031</v>
      </c>
      <c r="J338" s="20" t="s">
        <v>1031</v>
      </c>
      <c r="K338">
        <v>3</v>
      </c>
    </row>
    <row r="339" spans="2:11" x14ac:dyDescent="0.25">
      <c r="B339" s="1">
        <v>43038</v>
      </c>
      <c r="F339" t="b">
        <v>1</v>
      </c>
      <c r="G339" s="18" t="b">
        <v>0</v>
      </c>
      <c r="I339" s="19" t="s">
        <v>1031</v>
      </c>
      <c r="J339" s="20" t="s">
        <v>1031</v>
      </c>
      <c r="K339">
        <v>3</v>
      </c>
    </row>
    <row r="340" spans="2:11" x14ac:dyDescent="0.25">
      <c r="B340" s="1">
        <v>43039</v>
      </c>
      <c r="F340" t="b">
        <v>1</v>
      </c>
      <c r="G340" s="18" t="b">
        <v>0</v>
      </c>
      <c r="I340" s="19" t="s">
        <v>1031</v>
      </c>
      <c r="J340" s="20" t="s">
        <v>1031</v>
      </c>
      <c r="K340">
        <v>3</v>
      </c>
    </row>
    <row r="341" spans="2:11" x14ac:dyDescent="0.25">
      <c r="B341" s="1">
        <v>43040</v>
      </c>
      <c r="F341" t="b">
        <v>1</v>
      </c>
      <c r="G341" s="18" t="b">
        <v>0</v>
      </c>
      <c r="I341" s="19" t="s">
        <v>1031</v>
      </c>
      <c r="J341" s="20" t="s">
        <v>1031</v>
      </c>
      <c r="K341">
        <v>3</v>
      </c>
    </row>
    <row r="342" spans="2:11" x14ac:dyDescent="0.25">
      <c r="B342" s="1">
        <v>43041</v>
      </c>
      <c r="F342" t="b">
        <v>1</v>
      </c>
      <c r="G342" s="18" t="b">
        <v>0</v>
      </c>
      <c r="I342" s="19" t="s">
        <v>1031</v>
      </c>
      <c r="J342" s="20" t="s">
        <v>1031</v>
      </c>
      <c r="K342">
        <v>3</v>
      </c>
    </row>
    <row r="343" spans="2:11" x14ac:dyDescent="0.25">
      <c r="B343" s="1">
        <v>43042</v>
      </c>
      <c r="F343" t="b">
        <v>1</v>
      </c>
      <c r="G343" s="18" t="b">
        <v>0</v>
      </c>
      <c r="I343" s="19" t="s">
        <v>1031</v>
      </c>
      <c r="J343" s="20" t="s">
        <v>1031</v>
      </c>
      <c r="K343">
        <v>3</v>
      </c>
    </row>
    <row r="344" spans="2:11" x14ac:dyDescent="0.25">
      <c r="B344" s="1">
        <v>43043</v>
      </c>
      <c r="F344" t="b">
        <v>1</v>
      </c>
      <c r="G344" s="18" t="b">
        <v>0</v>
      </c>
      <c r="I344" s="19" t="s">
        <v>1031</v>
      </c>
      <c r="J344" s="20" t="s">
        <v>1031</v>
      </c>
      <c r="K344">
        <v>3</v>
      </c>
    </row>
    <row r="345" spans="2:11" x14ac:dyDescent="0.25">
      <c r="B345" s="1">
        <v>43044</v>
      </c>
      <c r="F345" t="b">
        <v>1</v>
      </c>
      <c r="G345" s="18" t="b">
        <v>0</v>
      </c>
      <c r="I345" s="19" t="s">
        <v>1031</v>
      </c>
      <c r="J345" s="20" t="s">
        <v>1031</v>
      </c>
      <c r="K345">
        <v>3</v>
      </c>
    </row>
    <row r="346" spans="2:11" x14ac:dyDescent="0.25">
      <c r="B346" s="1">
        <v>43045</v>
      </c>
      <c r="F346" t="b">
        <v>1</v>
      </c>
      <c r="G346" s="18" t="b">
        <v>0</v>
      </c>
      <c r="I346" s="19" t="s">
        <v>1031</v>
      </c>
      <c r="J346" s="20" t="s">
        <v>1031</v>
      </c>
      <c r="K346">
        <v>3</v>
      </c>
    </row>
    <row r="347" spans="2:11" x14ac:dyDescent="0.25">
      <c r="B347" s="1">
        <v>43046</v>
      </c>
      <c r="F347" t="b">
        <v>1</v>
      </c>
      <c r="G347" s="18" t="b">
        <v>0</v>
      </c>
      <c r="I347" s="19" t="s">
        <v>1031</v>
      </c>
      <c r="J347" s="20" t="s">
        <v>1031</v>
      </c>
      <c r="K347">
        <v>3</v>
      </c>
    </row>
    <row r="348" spans="2:11" x14ac:dyDescent="0.25">
      <c r="B348" s="1">
        <v>43047</v>
      </c>
      <c r="F348" t="b">
        <v>1</v>
      </c>
      <c r="G348" s="18" t="b">
        <v>0</v>
      </c>
      <c r="I348" s="19" t="s">
        <v>1031</v>
      </c>
      <c r="J348" s="20" t="s">
        <v>1031</v>
      </c>
      <c r="K348">
        <v>3</v>
      </c>
    </row>
    <row r="349" spans="2:11" x14ac:dyDescent="0.25">
      <c r="B349" s="1">
        <v>43048</v>
      </c>
      <c r="F349" t="b">
        <v>1</v>
      </c>
      <c r="G349" s="18" t="b">
        <v>0</v>
      </c>
      <c r="I349" s="19" t="s">
        <v>1031</v>
      </c>
      <c r="J349" s="20" t="s">
        <v>1031</v>
      </c>
      <c r="K349">
        <v>3</v>
      </c>
    </row>
    <row r="350" spans="2:11" x14ac:dyDescent="0.25">
      <c r="B350" s="1">
        <v>43049</v>
      </c>
      <c r="F350" t="b">
        <v>1</v>
      </c>
      <c r="G350" s="18" t="b">
        <v>0</v>
      </c>
      <c r="I350" s="19" t="s">
        <v>1031</v>
      </c>
      <c r="J350" s="20" t="s">
        <v>1031</v>
      </c>
      <c r="K350">
        <v>3</v>
      </c>
    </row>
    <row r="351" spans="2:11" x14ac:dyDescent="0.25">
      <c r="B351" s="1">
        <v>43050</v>
      </c>
      <c r="F351" t="b">
        <v>1</v>
      </c>
      <c r="G351" s="18" t="b">
        <v>0</v>
      </c>
      <c r="I351" s="19" t="s">
        <v>1031</v>
      </c>
      <c r="J351" s="20" t="s">
        <v>1031</v>
      </c>
      <c r="K351">
        <v>3</v>
      </c>
    </row>
    <row r="352" spans="2:11" x14ac:dyDescent="0.25">
      <c r="B352" s="1">
        <v>43051</v>
      </c>
      <c r="F352" t="b">
        <v>1</v>
      </c>
      <c r="G352" s="18" t="b">
        <v>0</v>
      </c>
      <c r="I352" s="19" t="s">
        <v>1031</v>
      </c>
      <c r="J352" s="20" t="s">
        <v>1031</v>
      </c>
      <c r="K352">
        <v>3</v>
      </c>
    </row>
    <row r="353" spans="2:11" x14ac:dyDescent="0.25">
      <c r="B353" s="1">
        <v>43052</v>
      </c>
      <c r="F353" t="b">
        <v>1</v>
      </c>
      <c r="G353" s="18" t="b">
        <v>0</v>
      </c>
      <c r="I353" s="19" t="s">
        <v>1031</v>
      </c>
      <c r="J353" s="20" t="s">
        <v>1031</v>
      </c>
      <c r="K353">
        <v>3</v>
      </c>
    </row>
    <row r="354" spans="2:11" x14ac:dyDescent="0.25">
      <c r="B354" s="1">
        <v>43053</v>
      </c>
      <c r="F354" t="b">
        <v>1</v>
      </c>
      <c r="G354" s="18" t="b">
        <v>0</v>
      </c>
      <c r="I354" s="19" t="s">
        <v>1031</v>
      </c>
      <c r="J354" s="20" t="s">
        <v>1031</v>
      </c>
      <c r="K354">
        <v>3</v>
      </c>
    </row>
    <row r="355" spans="2:11" x14ac:dyDescent="0.25">
      <c r="B355" s="1">
        <v>43054</v>
      </c>
      <c r="F355" t="b">
        <v>1</v>
      </c>
      <c r="G355" s="18" t="b">
        <v>0</v>
      </c>
      <c r="I355" s="19" t="s">
        <v>1031</v>
      </c>
      <c r="J355" s="20" t="s">
        <v>1031</v>
      </c>
      <c r="K355">
        <v>3</v>
      </c>
    </row>
    <row r="356" spans="2:11" x14ac:dyDescent="0.25">
      <c r="B356" s="1">
        <v>43055</v>
      </c>
      <c r="F356" t="b">
        <v>1</v>
      </c>
      <c r="G356" s="18" t="b">
        <v>0</v>
      </c>
      <c r="I356" s="19" t="s">
        <v>1031</v>
      </c>
      <c r="J356" s="20" t="s">
        <v>1031</v>
      </c>
      <c r="K356">
        <v>3</v>
      </c>
    </row>
    <row r="357" spans="2:11" x14ac:dyDescent="0.25">
      <c r="B357" s="1">
        <v>43056</v>
      </c>
      <c r="F357" t="b">
        <v>1</v>
      </c>
      <c r="G357" s="18" t="b">
        <v>0</v>
      </c>
      <c r="I357" s="19" t="s">
        <v>1031</v>
      </c>
      <c r="J357" s="20" t="s">
        <v>1031</v>
      </c>
      <c r="K357">
        <v>3</v>
      </c>
    </row>
    <row r="358" spans="2:11" x14ac:dyDescent="0.25">
      <c r="B358" s="1">
        <v>43057</v>
      </c>
      <c r="F358" t="b">
        <v>1</v>
      </c>
      <c r="G358" s="18" t="b">
        <v>0</v>
      </c>
      <c r="I358" s="19" t="s">
        <v>1031</v>
      </c>
      <c r="J358" s="20" t="s">
        <v>1031</v>
      </c>
      <c r="K358">
        <v>3</v>
      </c>
    </row>
    <row r="359" spans="2:11" x14ac:dyDescent="0.25">
      <c r="B359" s="1">
        <v>43058</v>
      </c>
      <c r="F359" t="b">
        <v>1</v>
      </c>
      <c r="G359" s="18" t="b">
        <v>0</v>
      </c>
      <c r="I359" s="19" t="s">
        <v>1031</v>
      </c>
      <c r="J359" s="20" t="s">
        <v>1031</v>
      </c>
      <c r="K359">
        <v>3</v>
      </c>
    </row>
    <row r="360" spans="2:11" x14ac:dyDescent="0.25">
      <c r="B360" s="1">
        <v>43059</v>
      </c>
      <c r="F360" t="b">
        <v>1</v>
      </c>
      <c r="G360" s="18" t="b">
        <v>0</v>
      </c>
      <c r="I360" s="19" t="s">
        <v>1031</v>
      </c>
      <c r="J360" s="20" t="s">
        <v>1031</v>
      </c>
      <c r="K360">
        <v>3</v>
      </c>
    </row>
    <row r="361" spans="2:11" x14ac:dyDescent="0.25">
      <c r="B361" s="1">
        <v>43060</v>
      </c>
      <c r="F361" t="b">
        <v>1</v>
      </c>
      <c r="G361" s="18" t="b">
        <v>0</v>
      </c>
      <c r="I361" s="19" t="s">
        <v>1031</v>
      </c>
      <c r="J361" s="20" t="s">
        <v>1031</v>
      </c>
      <c r="K361">
        <v>3</v>
      </c>
    </row>
    <row r="362" spans="2:11" x14ac:dyDescent="0.25">
      <c r="B362" s="1">
        <v>43061</v>
      </c>
      <c r="F362" t="b">
        <v>1</v>
      </c>
      <c r="G362" s="18" t="b">
        <v>0</v>
      </c>
      <c r="I362" s="19" t="s">
        <v>1031</v>
      </c>
      <c r="J362" s="20" t="s">
        <v>1031</v>
      </c>
      <c r="K362">
        <v>3</v>
      </c>
    </row>
    <row r="363" spans="2:11" x14ac:dyDescent="0.25">
      <c r="B363" s="1">
        <v>43062</v>
      </c>
      <c r="F363" t="b">
        <v>1</v>
      </c>
      <c r="G363" s="18" t="b">
        <v>0</v>
      </c>
      <c r="I363" s="19" t="s">
        <v>1031</v>
      </c>
      <c r="J363" s="20" t="s">
        <v>1031</v>
      </c>
      <c r="K363">
        <v>3</v>
      </c>
    </row>
    <row r="364" spans="2:11" x14ac:dyDescent="0.25">
      <c r="B364" s="1">
        <v>43063</v>
      </c>
      <c r="F364" t="b">
        <v>1</v>
      </c>
      <c r="G364" s="18" t="b">
        <v>0</v>
      </c>
      <c r="I364" s="19" t="s">
        <v>1031</v>
      </c>
      <c r="J364" s="20" t="s">
        <v>1031</v>
      </c>
      <c r="K364">
        <v>3</v>
      </c>
    </row>
    <row r="365" spans="2:11" x14ac:dyDescent="0.25">
      <c r="B365" s="1">
        <v>43064</v>
      </c>
      <c r="F365" t="b">
        <v>1</v>
      </c>
      <c r="G365" s="18" t="b">
        <v>0</v>
      </c>
      <c r="I365" s="19" t="s">
        <v>1031</v>
      </c>
      <c r="J365" s="20" t="s">
        <v>1031</v>
      </c>
      <c r="K365">
        <v>3</v>
      </c>
    </row>
    <row r="366" spans="2:11" x14ac:dyDescent="0.25">
      <c r="B366" s="1">
        <v>43065</v>
      </c>
      <c r="F366" t="b">
        <v>1</v>
      </c>
      <c r="G366" s="18" t="b">
        <v>0</v>
      </c>
      <c r="I366" s="19" t="s">
        <v>1031</v>
      </c>
      <c r="J366" s="20" t="s">
        <v>1031</v>
      </c>
      <c r="K36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workbookViewId="0">
      <selection activeCell="A169" sqref="A169"/>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547</v>
      </c>
      <c r="C1"/>
    </row>
    <row r="2" spans="1:3" x14ac:dyDescent="0.25">
      <c r="A2" t="s">
        <v>732</v>
      </c>
      <c r="C2"/>
    </row>
    <row r="3" spans="1:3" x14ac:dyDescent="0.25">
      <c r="A3" t="s">
        <v>733</v>
      </c>
      <c r="C3"/>
    </row>
    <row r="4" spans="1:3" x14ac:dyDescent="0.25">
      <c r="A4" t="s">
        <v>734</v>
      </c>
      <c r="C4"/>
    </row>
    <row r="5" spans="1:3" x14ac:dyDescent="0.25">
      <c r="A5" t="s">
        <v>735</v>
      </c>
      <c r="C5"/>
    </row>
    <row r="6" spans="1:3" x14ac:dyDescent="0.25">
      <c r="A6" t="s">
        <v>736</v>
      </c>
      <c r="C6"/>
    </row>
    <row r="7" spans="1:3" x14ac:dyDescent="0.25">
      <c r="A7" t="s">
        <v>737</v>
      </c>
      <c r="C7"/>
    </row>
    <row r="8" spans="1:3" x14ac:dyDescent="0.25">
      <c r="A8" s="3" t="s">
        <v>548</v>
      </c>
      <c r="B8" s="5"/>
      <c r="C8"/>
    </row>
    <row r="9" spans="1:3" x14ac:dyDescent="0.25">
      <c r="A9" t="s">
        <v>729</v>
      </c>
      <c r="C9"/>
    </row>
    <row r="10" spans="1:3" x14ac:dyDescent="0.25">
      <c r="A10" t="s">
        <v>730</v>
      </c>
      <c r="C10"/>
    </row>
    <row r="11" spans="1:3" x14ac:dyDescent="0.25">
      <c r="A11" t="s">
        <v>549</v>
      </c>
      <c r="C11"/>
    </row>
    <row r="12" spans="1:3" x14ac:dyDescent="0.25">
      <c r="A12" t="s">
        <v>550</v>
      </c>
      <c r="C12"/>
    </row>
    <row r="13" spans="1:3" x14ac:dyDescent="0.25">
      <c r="A13" t="s">
        <v>731</v>
      </c>
      <c r="C13"/>
    </row>
    <row r="14" spans="1:3" x14ac:dyDescent="0.25">
      <c r="A14" t="s">
        <v>551</v>
      </c>
      <c r="C14"/>
    </row>
    <row r="15" spans="1:3" x14ac:dyDescent="0.25">
      <c r="A15" t="s">
        <v>552</v>
      </c>
      <c r="C15"/>
    </row>
    <row r="16" spans="1:3" x14ac:dyDescent="0.25">
      <c r="A16" t="s">
        <v>738</v>
      </c>
      <c r="C16" s="7"/>
    </row>
    <row r="17" spans="1:2" x14ac:dyDescent="0.25">
      <c r="A17" t="s">
        <v>553</v>
      </c>
    </row>
    <row r="18" spans="1:2" x14ac:dyDescent="0.25">
      <c r="A18" t="s">
        <v>554</v>
      </c>
    </row>
    <row r="19" spans="1:2" x14ac:dyDescent="0.25">
      <c r="A19" t="s">
        <v>555</v>
      </c>
    </row>
    <row r="20" spans="1:2" x14ac:dyDescent="0.25">
      <c r="A20" t="s">
        <v>556</v>
      </c>
    </row>
    <row r="21" spans="1:2" x14ac:dyDescent="0.25">
      <c r="A21" t="s">
        <v>557</v>
      </c>
    </row>
    <row r="22" spans="1:2" x14ac:dyDescent="0.25">
      <c r="A22" t="s">
        <v>558</v>
      </c>
    </row>
    <row r="23" spans="1:2" x14ac:dyDescent="0.25">
      <c r="A23" t="s">
        <v>739</v>
      </c>
    </row>
    <row r="24" spans="1:2" x14ac:dyDescent="0.25">
      <c r="A24" t="s">
        <v>559</v>
      </c>
    </row>
    <row r="25" spans="1:2" x14ac:dyDescent="0.25">
      <c r="A25" t="s">
        <v>740</v>
      </c>
    </row>
    <row r="26" spans="1:2" x14ac:dyDescent="0.25">
      <c r="A26" t="s">
        <v>741</v>
      </c>
    </row>
    <row r="27" spans="1:2" x14ac:dyDescent="0.25">
      <c r="A27" t="s">
        <v>742</v>
      </c>
    </row>
    <row r="28" spans="1:2" x14ac:dyDescent="0.25">
      <c r="A28" t="s">
        <v>743</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560</v>
      </c>
      <c r="C44" s="6"/>
    </row>
    <row r="45" spans="1:3" x14ac:dyDescent="0.25">
      <c r="A45" t="s">
        <v>561</v>
      </c>
    </row>
    <row r="46" spans="1:3" x14ac:dyDescent="0.25">
      <c r="A46" t="s">
        <v>562</v>
      </c>
    </row>
    <row r="47" spans="1:3" x14ac:dyDescent="0.25">
      <c r="A47" t="s">
        <v>745</v>
      </c>
    </row>
    <row r="48" spans="1:3" x14ac:dyDescent="0.25">
      <c r="A48" t="s">
        <v>563</v>
      </c>
    </row>
    <row r="49" spans="1:3" x14ac:dyDescent="0.25">
      <c r="A49" t="s">
        <v>564</v>
      </c>
    </row>
    <row r="50" spans="1:3" x14ac:dyDescent="0.25">
      <c r="A50" t="s">
        <v>565</v>
      </c>
    </row>
    <row r="51" spans="1:3" x14ac:dyDescent="0.25">
      <c r="A51" t="s">
        <v>746</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566</v>
      </c>
      <c r="B64" s="12"/>
      <c r="C64"/>
    </row>
    <row r="65" spans="1:3" x14ac:dyDescent="0.25">
      <c r="A65" t="s">
        <v>747</v>
      </c>
    </row>
    <row r="66" spans="1:3" x14ac:dyDescent="0.25">
      <c r="A66" t="s">
        <v>748</v>
      </c>
    </row>
    <row r="67" spans="1:3" x14ac:dyDescent="0.25">
      <c r="A67" t="s">
        <v>749</v>
      </c>
    </row>
    <row r="68" spans="1:3" x14ac:dyDescent="0.25">
      <c r="A68" t="s">
        <v>567</v>
      </c>
    </row>
    <row r="69" spans="1:3" x14ac:dyDescent="0.25">
      <c r="A69" t="s">
        <v>750</v>
      </c>
    </row>
    <row r="70" spans="1:3" x14ac:dyDescent="0.25">
      <c r="A70" t="s">
        <v>751</v>
      </c>
    </row>
    <row r="71" spans="1:3" x14ac:dyDescent="0.25">
      <c r="A71" t="s">
        <v>568</v>
      </c>
      <c r="C71"/>
    </row>
    <row r="72" spans="1:3" x14ac:dyDescent="0.25">
      <c r="A72" t="s">
        <v>752</v>
      </c>
    </row>
    <row r="73" spans="1:3" x14ac:dyDescent="0.25">
      <c r="A73" t="s">
        <v>569</v>
      </c>
    </row>
    <row r="74" spans="1:3" x14ac:dyDescent="0.25">
      <c r="A74" t="s">
        <v>753</v>
      </c>
    </row>
    <row r="75" spans="1:3" x14ac:dyDescent="0.25">
      <c r="A75" t="s">
        <v>570</v>
      </c>
    </row>
    <row r="76" spans="1:3" x14ac:dyDescent="0.25">
      <c r="A76" t="s">
        <v>571</v>
      </c>
    </row>
    <row r="77" spans="1:3" x14ac:dyDescent="0.25">
      <c r="A77" t="s">
        <v>754</v>
      </c>
    </row>
    <row r="78" spans="1:3" x14ac:dyDescent="0.25">
      <c r="A78" t="s">
        <v>572</v>
      </c>
      <c r="C78"/>
    </row>
    <row r="79" spans="1:3" x14ac:dyDescent="0.25">
      <c r="A79" t="s">
        <v>755</v>
      </c>
    </row>
    <row r="80" spans="1:3" x14ac:dyDescent="0.25">
      <c r="A80" t="s">
        <v>756</v>
      </c>
    </row>
    <row r="81" spans="1:3" x14ac:dyDescent="0.25">
      <c r="A81" t="s">
        <v>757</v>
      </c>
    </row>
    <row r="82" spans="1:3" x14ac:dyDescent="0.25">
      <c r="A82" t="s">
        <v>758</v>
      </c>
    </row>
    <row r="83" spans="1:3" x14ac:dyDescent="0.25">
      <c r="A83" t="s">
        <v>759</v>
      </c>
    </row>
    <row r="84" spans="1:3" x14ac:dyDescent="0.25">
      <c r="A84" t="s">
        <v>760</v>
      </c>
    </row>
    <row r="85" spans="1:3" x14ac:dyDescent="0.25">
      <c r="A85" t="s">
        <v>573</v>
      </c>
      <c r="C85"/>
    </row>
    <row r="86" spans="1:3" x14ac:dyDescent="0.25">
      <c r="A86" t="s">
        <v>761</v>
      </c>
    </row>
    <row r="87" spans="1:3" x14ac:dyDescent="0.25">
      <c r="A87" t="s">
        <v>762</v>
      </c>
    </row>
    <row r="88" spans="1:3" x14ac:dyDescent="0.25">
      <c r="A88" t="s">
        <v>763</v>
      </c>
    </row>
    <row r="89" spans="1:3" x14ac:dyDescent="0.25">
      <c r="A89" t="s">
        <v>574</v>
      </c>
    </row>
    <row r="90" spans="1:3" x14ac:dyDescent="0.25">
      <c r="A90" t="s">
        <v>764</v>
      </c>
    </row>
    <row r="91" spans="1:3" x14ac:dyDescent="0.25">
      <c r="A91" t="s">
        <v>575</v>
      </c>
    </row>
    <row r="92" spans="1:3" x14ac:dyDescent="0.25">
      <c r="A92" t="s">
        <v>780</v>
      </c>
      <c r="C92"/>
    </row>
    <row r="93" spans="1:3" x14ac:dyDescent="0.25">
      <c r="A93" t="s">
        <v>576</v>
      </c>
    </row>
    <row r="94" spans="1:3" x14ac:dyDescent="0.25">
      <c r="A94" t="s">
        <v>765</v>
      </c>
    </row>
    <row r="95" spans="1:3" x14ac:dyDescent="0.25">
      <c r="A95" t="s">
        <v>577</v>
      </c>
    </row>
    <row r="96" spans="1:3" x14ac:dyDescent="0.25">
      <c r="A96" t="s">
        <v>578</v>
      </c>
    </row>
    <row r="97" spans="1:3" x14ac:dyDescent="0.25">
      <c r="A97" t="s">
        <v>579</v>
      </c>
    </row>
    <row r="98" spans="1:3" x14ac:dyDescent="0.25">
      <c r="A98" t="s">
        <v>766</v>
      </c>
    </row>
    <row r="99" spans="1:3" x14ac:dyDescent="0.25">
      <c r="A99" t="s">
        <v>781</v>
      </c>
      <c r="C99"/>
    </row>
    <row r="100" spans="1:3" x14ac:dyDescent="0.25">
      <c r="A100" t="s">
        <v>767</v>
      </c>
    </row>
    <row r="101" spans="1:3" x14ac:dyDescent="0.25">
      <c r="A101" t="s">
        <v>768</v>
      </c>
    </row>
    <row r="102" spans="1:3" x14ac:dyDescent="0.25">
      <c r="A102" t="s">
        <v>769</v>
      </c>
    </row>
    <row r="103" spans="1:3" x14ac:dyDescent="0.25">
      <c r="A103" t="s">
        <v>770</v>
      </c>
    </row>
    <row r="104" spans="1:3" x14ac:dyDescent="0.25">
      <c r="A104" t="s">
        <v>580</v>
      </c>
    </row>
    <row r="105" spans="1:3" x14ac:dyDescent="0.25">
      <c r="A105" t="s">
        <v>581</v>
      </c>
    </row>
    <row r="106" spans="1:3" x14ac:dyDescent="0.25">
      <c r="A106" t="s">
        <v>773</v>
      </c>
      <c r="C106"/>
    </row>
    <row r="107" spans="1:3" x14ac:dyDescent="0.25">
      <c r="A107" t="s">
        <v>774</v>
      </c>
    </row>
    <row r="108" spans="1:3" x14ac:dyDescent="0.25">
      <c r="A108" t="s">
        <v>775</v>
      </c>
    </row>
    <row r="109" spans="1:3" x14ac:dyDescent="0.25">
      <c r="A109" t="s">
        <v>776</v>
      </c>
    </row>
    <row r="110" spans="1:3" x14ac:dyDescent="0.25">
      <c r="A110" t="s">
        <v>777</v>
      </c>
    </row>
    <row r="111" spans="1:3" x14ac:dyDescent="0.25">
      <c r="A111" t="s">
        <v>778</v>
      </c>
    </row>
    <row r="112" spans="1:3" x14ac:dyDescent="0.25">
      <c r="A112" t="s">
        <v>779</v>
      </c>
    </row>
    <row r="113" spans="1:3" x14ac:dyDescent="0.25">
      <c r="A113" t="s">
        <v>782</v>
      </c>
      <c r="C113"/>
    </row>
    <row r="114" spans="1:3" x14ac:dyDescent="0.25">
      <c r="A114" t="s">
        <v>783</v>
      </c>
    </row>
    <row r="115" spans="1:3" x14ac:dyDescent="0.25">
      <c r="A115" t="s">
        <v>784</v>
      </c>
    </row>
    <row r="116" spans="1:3" x14ac:dyDescent="0.25">
      <c r="A116" t="s">
        <v>785</v>
      </c>
    </row>
    <row r="117" spans="1:3" x14ac:dyDescent="0.25">
      <c r="A117" t="s">
        <v>786</v>
      </c>
    </row>
    <row r="118" spans="1:3" x14ac:dyDescent="0.25">
      <c r="A118" t="s">
        <v>787</v>
      </c>
    </row>
    <row r="119" spans="1:3" x14ac:dyDescent="0.25">
      <c r="A119" t="s">
        <v>788</v>
      </c>
    </row>
    <row r="120" spans="1:3" x14ac:dyDescent="0.25">
      <c r="A120" t="s">
        <v>789</v>
      </c>
    </row>
    <row r="121" spans="1:3" x14ac:dyDescent="0.25">
      <c r="A121" t="s">
        <v>790</v>
      </c>
    </row>
    <row r="122" spans="1:3" x14ac:dyDescent="0.25">
      <c r="A122" t="s">
        <v>791</v>
      </c>
    </row>
    <row r="123" spans="1:3" x14ac:dyDescent="0.25">
      <c r="A123" t="s">
        <v>792</v>
      </c>
    </row>
    <row r="124" spans="1:3" x14ac:dyDescent="0.25">
      <c r="A124" t="s">
        <v>793</v>
      </c>
    </row>
    <row r="125" spans="1:3" x14ac:dyDescent="0.25">
      <c r="A125" t="s">
        <v>794</v>
      </c>
    </row>
    <row r="126" spans="1:3" x14ac:dyDescent="0.25">
      <c r="A126" t="s">
        <v>795</v>
      </c>
    </row>
    <row r="127" spans="1:3" x14ac:dyDescent="0.25">
      <c r="A127" t="s">
        <v>944</v>
      </c>
    </row>
    <row r="128" spans="1:3" x14ac:dyDescent="0.25">
      <c r="A128" t="s">
        <v>796</v>
      </c>
      <c r="B128"/>
      <c r="C128"/>
    </row>
    <row r="129" spans="1:3" x14ac:dyDescent="0.25">
      <c r="A129" t="s">
        <v>582</v>
      </c>
      <c r="B129"/>
      <c r="C129"/>
    </row>
    <row r="130" spans="1:3" x14ac:dyDescent="0.25">
      <c r="A130" t="s">
        <v>583</v>
      </c>
      <c r="B130"/>
      <c r="C130"/>
    </row>
    <row r="131" spans="1:3" x14ac:dyDescent="0.25">
      <c r="A131" t="s">
        <v>584</v>
      </c>
      <c r="B131"/>
      <c r="C131"/>
    </row>
    <row r="132" spans="1:3" x14ac:dyDescent="0.25">
      <c r="A132" t="s">
        <v>585</v>
      </c>
      <c r="B132"/>
      <c r="C132"/>
    </row>
    <row r="133" spans="1:3" x14ac:dyDescent="0.25">
      <c r="A133" t="s">
        <v>586</v>
      </c>
      <c r="B133"/>
      <c r="C133"/>
    </row>
    <row r="134" spans="1:3" x14ac:dyDescent="0.25">
      <c r="A134" t="s">
        <v>587</v>
      </c>
      <c r="B134"/>
      <c r="C134"/>
    </row>
    <row r="135" spans="1:3" x14ac:dyDescent="0.25">
      <c r="A135" t="s">
        <v>797</v>
      </c>
      <c r="B135"/>
      <c r="C135"/>
    </row>
    <row r="136" spans="1:3" x14ac:dyDescent="0.25">
      <c r="A136" t="s">
        <v>798</v>
      </c>
      <c r="B136"/>
      <c r="C136"/>
    </row>
    <row r="137" spans="1:3" x14ac:dyDescent="0.25">
      <c r="A137" t="s">
        <v>799</v>
      </c>
      <c r="B137"/>
      <c r="C137"/>
    </row>
    <row r="138" spans="1:3" x14ac:dyDescent="0.25">
      <c r="A138" t="s">
        <v>800</v>
      </c>
      <c r="B138"/>
      <c r="C138"/>
    </row>
    <row r="139" spans="1:3" x14ac:dyDescent="0.25">
      <c r="A139" t="s">
        <v>801</v>
      </c>
      <c r="B139"/>
      <c r="C139"/>
    </row>
    <row r="140" spans="1:3" x14ac:dyDescent="0.25">
      <c r="A140" t="s">
        <v>802</v>
      </c>
      <c r="B140"/>
      <c r="C140"/>
    </row>
    <row r="141" spans="1:3" x14ac:dyDescent="0.25">
      <c r="A141" t="s">
        <v>588</v>
      </c>
      <c r="B141"/>
      <c r="C141"/>
    </row>
    <row r="142" spans="1:3" x14ac:dyDescent="0.25">
      <c r="A142" t="s">
        <v>803</v>
      </c>
      <c r="B142"/>
      <c r="C142"/>
    </row>
    <row r="143" spans="1:3" x14ac:dyDescent="0.25">
      <c r="A143" t="s">
        <v>804</v>
      </c>
      <c r="B143"/>
      <c r="C143"/>
    </row>
    <row r="144" spans="1:3" x14ac:dyDescent="0.25">
      <c r="A144" t="s">
        <v>805</v>
      </c>
      <c r="B144"/>
      <c r="C144"/>
    </row>
    <row r="145" spans="1:3" x14ac:dyDescent="0.25">
      <c r="A145" t="s">
        <v>589</v>
      </c>
      <c r="B145"/>
      <c r="C145"/>
    </row>
    <row r="146" spans="1:3" x14ac:dyDescent="0.25">
      <c r="A146" t="s">
        <v>590</v>
      </c>
      <c r="B146"/>
      <c r="C146"/>
    </row>
    <row r="147" spans="1:3" x14ac:dyDescent="0.25">
      <c r="A147" t="s">
        <v>591</v>
      </c>
      <c r="B147"/>
      <c r="C147"/>
    </row>
    <row r="148" spans="1:3" x14ac:dyDescent="0.25">
      <c r="A148" t="s">
        <v>592</v>
      </c>
      <c r="B148"/>
      <c r="C148"/>
    </row>
    <row r="149" spans="1:3" x14ac:dyDescent="0.25">
      <c r="A149" t="s">
        <v>806</v>
      </c>
      <c r="B149"/>
      <c r="C149"/>
    </row>
    <row r="150" spans="1:3" x14ac:dyDescent="0.25">
      <c r="A150" t="s">
        <v>807</v>
      </c>
      <c r="B150"/>
      <c r="C150"/>
    </row>
    <row r="151" spans="1:3" x14ac:dyDescent="0.25">
      <c r="A151" t="s">
        <v>808</v>
      </c>
      <c r="B151"/>
      <c r="C151"/>
    </row>
    <row r="152" spans="1:3" x14ac:dyDescent="0.25">
      <c r="A152" t="s">
        <v>809</v>
      </c>
      <c r="B152"/>
      <c r="C152"/>
    </row>
    <row r="153" spans="1:3" x14ac:dyDescent="0.25">
      <c r="A153" t="s">
        <v>810</v>
      </c>
      <c r="B153"/>
      <c r="C153"/>
    </row>
    <row r="154" spans="1:3" x14ac:dyDescent="0.25">
      <c r="A154" t="s">
        <v>811</v>
      </c>
      <c r="B154"/>
      <c r="C154"/>
    </row>
    <row r="155" spans="1:3" x14ac:dyDescent="0.25">
      <c r="A155" t="s">
        <v>593</v>
      </c>
      <c r="B155"/>
      <c r="C155"/>
    </row>
    <row r="156" spans="1:3" x14ac:dyDescent="0.25">
      <c r="A156" t="s">
        <v>812</v>
      </c>
      <c r="B156"/>
      <c r="C156"/>
    </row>
    <row r="157" spans="1:3" x14ac:dyDescent="0.25">
      <c r="A157" t="s">
        <v>813</v>
      </c>
      <c r="B157"/>
      <c r="C157"/>
    </row>
    <row r="158" spans="1:3" x14ac:dyDescent="0.25">
      <c r="A158" t="s">
        <v>814</v>
      </c>
      <c r="B158"/>
      <c r="C158"/>
    </row>
    <row r="159" spans="1:3" x14ac:dyDescent="0.25">
      <c r="A159" t="s">
        <v>594</v>
      </c>
      <c r="B159"/>
      <c r="C159"/>
    </row>
    <row r="160" spans="1:3" x14ac:dyDescent="0.25">
      <c r="A160" t="s">
        <v>595</v>
      </c>
      <c r="B160"/>
      <c r="C160"/>
    </row>
    <row r="161" spans="1:3" x14ac:dyDescent="0.25">
      <c r="A161" t="s">
        <v>815</v>
      </c>
      <c r="B161"/>
      <c r="C161"/>
    </row>
    <row r="162" spans="1:3" x14ac:dyDescent="0.25">
      <c r="A162" t="s">
        <v>1528</v>
      </c>
      <c r="B162"/>
      <c r="C162"/>
    </row>
    <row r="163" spans="1:3" x14ac:dyDescent="0.25">
      <c r="A163" t="s">
        <v>816</v>
      </c>
      <c r="B163"/>
      <c r="C163"/>
    </row>
    <row r="164" spans="1:3" x14ac:dyDescent="0.25">
      <c r="A164" t="s">
        <v>597</v>
      </c>
      <c r="B164"/>
      <c r="C164"/>
    </row>
    <row r="165" spans="1:3" x14ac:dyDescent="0.25">
      <c r="A165" t="s">
        <v>817</v>
      </c>
      <c r="B165"/>
      <c r="C165"/>
    </row>
    <row r="166" spans="1:3" x14ac:dyDescent="0.25">
      <c r="A166" t="s">
        <v>598</v>
      </c>
      <c r="B166"/>
      <c r="C166"/>
    </row>
    <row r="167" spans="1:3" x14ac:dyDescent="0.25">
      <c r="A167" t="s">
        <v>599</v>
      </c>
      <c r="B167"/>
      <c r="C167"/>
    </row>
    <row r="168" spans="1:3" x14ac:dyDescent="0.25">
      <c r="A168" t="s">
        <v>600</v>
      </c>
      <c r="B168"/>
      <c r="C168"/>
    </row>
    <row r="169" spans="1:3" x14ac:dyDescent="0.25">
      <c r="A169" t="s">
        <v>1529</v>
      </c>
      <c r="B169"/>
      <c r="C169"/>
    </row>
    <row r="170" spans="1:3" x14ac:dyDescent="0.25">
      <c r="A170" t="s">
        <v>602</v>
      </c>
      <c r="B170"/>
      <c r="C170"/>
    </row>
    <row r="171" spans="1:3" x14ac:dyDescent="0.25">
      <c r="A171" t="s">
        <v>603</v>
      </c>
      <c r="B171"/>
      <c r="C171"/>
    </row>
    <row r="172" spans="1:3" x14ac:dyDescent="0.25">
      <c r="A172" t="s">
        <v>604</v>
      </c>
      <c r="B172"/>
      <c r="C172"/>
    </row>
    <row r="173" spans="1:3" x14ac:dyDescent="0.25">
      <c r="A173" t="s">
        <v>605</v>
      </c>
      <c r="B173"/>
      <c r="C173"/>
    </row>
    <row r="174" spans="1:3" x14ac:dyDescent="0.25">
      <c r="A174" t="s">
        <v>606</v>
      </c>
      <c r="B174"/>
      <c r="C174"/>
    </row>
    <row r="175" spans="1:3" x14ac:dyDescent="0.25">
      <c r="A175" t="s">
        <v>607</v>
      </c>
      <c r="B175"/>
      <c r="C175"/>
    </row>
    <row r="176" spans="1:3" x14ac:dyDescent="0.25">
      <c r="A176" s="4" t="s">
        <v>608</v>
      </c>
      <c r="B176" s="5"/>
      <c r="C176" s="5"/>
    </row>
    <row r="177" spans="1:3" x14ac:dyDescent="0.25">
      <c r="A177" t="s">
        <v>609</v>
      </c>
    </row>
    <row r="178" spans="1:3" x14ac:dyDescent="0.25">
      <c r="A178" t="s">
        <v>610</v>
      </c>
    </row>
    <row r="179" spans="1:3" x14ac:dyDescent="0.25">
      <c r="A179" t="s">
        <v>611</v>
      </c>
    </row>
    <row r="180" spans="1:3" x14ac:dyDescent="0.25">
      <c r="A180" t="s">
        <v>612</v>
      </c>
    </row>
    <row r="181" spans="1:3" x14ac:dyDescent="0.25">
      <c r="A181" t="s">
        <v>613</v>
      </c>
    </row>
    <row r="182" spans="1:3" x14ac:dyDescent="0.25">
      <c r="A182" t="s">
        <v>614</v>
      </c>
    </row>
    <row r="183" spans="1:3" x14ac:dyDescent="0.25">
      <c r="A183" t="s">
        <v>615</v>
      </c>
    </row>
    <row r="184" spans="1:3" x14ac:dyDescent="0.25">
      <c r="A184" t="s">
        <v>818</v>
      </c>
    </row>
    <row r="185" spans="1:3" x14ac:dyDescent="0.25">
      <c r="A185" t="s">
        <v>819</v>
      </c>
    </row>
    <row r="186" spans="1:3" x14ac:dyDescent="0.25">
      <c r="A186" t="s">
        <v>616</v>
      </c>
    </row>
    <row r="187" spans="1:3" x14ac:dyDescent="0.25">
      <c r="A187" t="s">
        <v>820</v>
      </c>
    </row>
    <row r="188" spans="1:3" x14ac:dyDescent="0.25">
      <c r="A188" t="s">
        <v>617</v>
      </c>
    </row>
    <row r="189" spans="1:3" x14ac:dyDescent="0.25">
      <c r="A189" t="s">
        <v>821</v>
      </c>
    </row>
    <row r="190" spans="1:3" x14ac:dyDescent="0.25">
      <c r="A190" t="s">
        <v>618</v>
      </c>
    </row>
    <row r="191" spans="1:3" x14ac:dyDescent="0.25">
      <c r="A191" t="s">
        <v>822</v>
      </c>
    </row>
    <row r="192" spans="1:3" x14ac:dyDescent="0.25">
      <c r="A192" t="s">
        <v>619</v>
      </c>
      <c r="B192"/>
      <c r="C192"/>
    </row>
    <row r="193" spans="1:3" x14ac:dyDescent="0.25">
      <c r="A193" t="s">
        <v>823</v>
      </c>
      <c r="B193"/>
      <c r="C193"/>
    </row>
    <row r="194" spans="1:3" x14ac:dyDescent="0.25">
      <c r="A194" t="s">
        <v>620</v>
      </c>
      <c r="B194"/>
      <c r="C194"/>
    </row>
    <row r="195" spans="1:3" x14ac:dyDescent="0.25">
      <c r="A195" t="s">
        <v>824</v>
      </c>
      <c r="B195"/>
      <c r="C195"/>
    </row>
    <row r="196" spans="1:3" x14ac:dyDescent="0.25">
      <c r="A196" t="s">
        <v>825</v>
      </c>
      <c r="B196"/>
      <c r="C196"/>
    </row>
    <row r="197" spans="1:3" x14ac:dyDescent="0.25">
      <c r="A197" t="s">
        <v>621</v>
      </c>
      <c r="B197"/>
      <c r="C197"/>
    </row>
    <row r="198" spans="1:3" x14ac:dyDescent="0.25">
      <c r="A198" t="s">
        <v>622</v>
      </c>
      <c r="B198"/>
      <c r="C198"/>
    </row>
    <row r="199" spans="1:3" x14ac:dyDescent="0.25">
      <c r="A199" t="s">
        <v>623</v>
      </c>
      <c r="B199"/>
      <c r="C199"/>
    </row>
    <row r="200" spans="1:3" x14ac:dyDescent="0.25">
      <c r="A200" t="s">
        <v>624</v>
      </c>
      <c r="B200"/>
      <c r="C200"/>
    </row>
    <row r="201" spans="1:3" x14ac:dyDescent="0.25">
      <c r="A201" t="s">
        <v>625</v>
      </c>
      <c r="B201"/>
      <c r="C201"/>
    </row>
    <row r="202" spans="1:3" x14ac:dyDescent="0.25">
      <c r="A202" t="s">
        <v>826</v>
      </c>
      <c r="B202"/>
      <c r="C202"/>
    </row>
    <row r="203" spans="1:3" x14ac:dyDescent="0.25">
      <c r="A203" t="s">
        <v>626</v>
      </c>
      <c r="B203"/>
      <c r="C203"/>
    </row>
    <row r="204" spans="1:3" x14ac:dyDescent="0.25">
      <c r="A204" t="s">
        <v>627</v>
      </c>
      <c r="B204"/>
      <c r="C204"/>
    </row>
    <row r="205" spans="1:3" x14ac:dyDescent="0.25">
      <c r="A205" t="s">
        <v>628</v>
      </c>
      <c r="B205"/>
      <c r="C205"/>
    </row>
    <row r="206" spans="1:3" x14ac:dyDescent="0.25">
      <c r="A206" t="s">
        <v>827</v>
      </c>
      <c r="B206"/>
      <c r="C206"/>
    </row>
    <row r="207" spans="1:3" x14ac:dyDescent="0.25">
      <c r="A207" t="s">
        <v>629</v>
      </c>
      <c r="B207"/>
      <c r="C207"/>
    </row>
    <row r="208" spans="1:3" x14ac:dyDescent="0.25">
      <c r="A208" t="s">
        <v>828</v>
      </c>
      <c r="B208"/>
      <c r="C208"/>
    </row>
    <row r="209" spans="1:3" x14ac:dyDescent="0.25">
      <c r="A209" t="s">
        <v>630</v>
      </c>
      <c r="B209"/>
      <c r="C209"/>
    </row>
    <row r="210" spans="1:3" x14ac:dyDescent="0.25">
      <c r="A210" t="s">
        <v>631</v>
      </c>
      <c r="B210"/>
      <c r="C210"/>
    </row>
    <row r="211" spans="1:3" x14ac:dyDescent="0.25">
      <c r="A211" t="s">
        <v>632</v>
      </c>
      <c r="B211"/>
      <c r="C211"/>
    </row>
    <row r="212" spans="1:3" x14ac:dyDescent="0.25">
      <c r="A212" t="s">
        <v>633</v>
      </c>
      <c r="B212"/>
      <c r="C212"/>
    </row>
    <row r="213" spans="1:3" x14ac:dyDescent="0.25">
      <c r="A213" t="s">
        <v>634</v>
      </c>
      <c r="B213"/>
      <c r="C213"/>
    </row>
    <row r="214" spans="1:3" x14ac:dyDescent="0.25">
      <c r="A214" t="s">
        <v>635</v>
      </c>
      <c r="B214"/>
      <c r="C214"/>
    </row>
    <row r="215" spans="1:3" x14ac:dyDescent="0.25">
      <c r="A215" t="s">
        <v>636</v>
      </c>
      <c r="B215"/>
      <c r="C215"/>
    </row>
    <row r="216" spans="1:3" x14ac:dyDescent="0.25">
      <c r="A216" t="s">
        <v>829</v>
      </c>
      <c r="B216"/>
      <c r="C216"/>
    </row>
    <row r="217" spans="1:3" x14ac:dyDescent="0.25">
      <c r="A217" t="s">
        <v>830</v>
      </c>
      <c r="B217"/>
      <c r="C217"/>
    </row>
    <row r="218" spans="1:3" x14ac:dyDescent="0.25">
      <c r="A218" t="s">
        <v>637</v>
      </c>
      <c r="B218"/>
      <c r="C218"/>
    </row>
    <row r="219" spans="1:3" x14ac:dyDescent="0.25">
      <c r="A219" t="s">
        <v>831</v>
      </c>
      <c r="B219"/>
      <c r="C219"/>
    </row>
    <row r="220" spans="1:3" x14ac:dyDescent="0.25">
      <c r="A220" t="s">
        <v>832</v>
      </c>
      <c r="B220"/>
      <c r="C220"/>
    </row>
    <row r="221" spans="1:3" x14ac:dyDescent="0.25">
      <c r="A221" t="s">
        <v>638</v>
      </c>
      <c r="B221"/>
      <c r="C221"/>
    </row>
    <row r="222" spans="1:3" x14ac:dyDescent="0.25">
      <c r="A222" t="s">
        <v>639</v>
      </c>
      <c r="B222"/>
      <c r="C222"/>
    </row>
    <row r="223" spans="1:3" x14ac:dyDescent="0.25">
      <c r="A223" t="s">
        <v>640</v>
      </c>
      <c r="B223"/>
      <c r="C223"/>
    </row>
    <row r="224" spans="1:3" x14ac:dyDescent="0.25">
      <c r="A224" t="s">
        <v>641</v>
      </c>
      <c r="B224"/>
      <c r="C224"/>
    </row>
    <row r="225" spans="1:3" x14ac:dyDescent="0.25">
      <c r="A225" t="s">
        <v>642</v>
      </c>
      <c r="B225"/>
      <c r="C225"/>
    </row>
    <row r="226" spans="1:3" x14ac:dyDescent="0.25">
      <c r="A226" t="s">
        <v>833</v>
      </c>
      <c r="B226"/>
      <c r="C226"/>
    </row>
    <row r="227" spans="1:3" x14ac:dyDescent="0.25">
      <c r="A227" t="s">
        <v>834</v>
      </c>
      <c r="B227"/>
      <c r="C227"/>
    </row>
    <row r="228" spans="1:3" x14ac:dyDescent="0.25">
      <c r="A228" t="s">
        <v>835</v>
      </c>
      <c r="B228"/>
      <c r="C228"/>
    </row>
    <row r="229" spans="1:3" x14ac:dyDescent="0.25">
      <c r="A229" t="s">
        <v>836</v>
      </c>
      <c r="B229"/>
      <c r="C229"/>
    </row>
    <row r="230" spans="1:3" x14ac:dyDescent="0.25">
      <c r="A230" t="s">
        <v>837</v>
      </c>
      <c r="B230"/>
      <c r="C230"/>
    </row>
    <row r="231" spans="1:3" x14ac:dyDescent="0.25">
      <c r="A231" t="s">
        <v>838</v>
      </c>
      <c r="B231"/>
      <c r="C231"/>
    </row>
    <row r="232" spans="1:3" x14ac:dyDescent="0.25">
      <c r="A232" t="s">
        <v>643</v>
      </c>
      <c r="B232"/>
      <c r="C232"/>
    </row>
    <row r="233" spans="1:3" x14ac:dyDescent="0.25">
      <c r="A233" t="s">
        <v>839</v>
      </c>
      <c r="B233"/>
      <c r="C233"/>
    </row>
    <row r="234" spans="1:3" x14ac:dyDescent="0.25">
      <c r="A234" t="s">
        <v>840</v>
      </c>
      <c r="B234"/>
      <c r="C234"/>
    </row>
    <row r="235" spans="1:3" x14ac:dyDescent="0.25">
      <c r="A235" t="s">
        <v>644</v>
      </c>
      <c r="B235"/>
      <c r="C235"/>
    </row>
    <row r="236" spans="1:3" x14ac:dyDescent="0.25">
      <c r="A236" t="s">
        <v>842</v>
      </c>
      <c r="B236"/>
      <c r="C236"/>
    </row>
    <row r="237" spans="1:3" x14ac:dyDescent="0.25">
      <c r="A237" t="s">
        <v>841</v>
      </c>
      <c r="B237"/>
      <c r="C237"/>
    </row>
    <row r="238" spans="1:3" x14ac:dyDescent="0.25">
      <c r="A238" t="s">
        <v>645</v>
      </c>
      <c r="B238"/>
      <c r="C238"/>
    </row>
    <row r="239" spans="1:3" x14ac:dyDescent="0.25">
      <c r="A239" t="s">
        <v>646</v>
      </c>
      <c r="B239"/>
      <c r="C239"/>
    </row>
    <row r="240" spans="1:3" x14ac:dyDescent="0.25">
      <c r="A240" t="s">
        <v>843</v>
      </c>
      <c r="B240"/>
      <c r="C240"/>
    </row>
    <row r="241" spans="1:3" x14ac:dyDescent="0.25">
      <c r="A241" t="s">
        <v>647</v>
      </c>
      <c r="B241"/>
      <c r="C241"/>
    </row>
    <row r="242" spans="1:3" x14ac:dyDescent="0.25">
      <c r="A242" t="s">
        <v>648</v>
      </c>
      <c r="B242"/>
      <c r="C242"/>
    </row>
    <row r="243" spans="1:3" x14ac:dyDescent="0.25">
      <c r="A243" t="s">
        <v>844</v>
      </c>
      <c r="B243"/>
      <c r="C243"/>
    </row>
    <row r="244" spans="1:3" x14ac:dyDescent="0.25">
      <c r="A244" t="s">
        <v>649</v>
      </c>
      <c r="B244"/>
      <c r="C244"/>
    </row>
    <row r="245" spans="1:3" x14ac:dyDescent="0.25">
      <c r="A245" t="s">
        <v>845</v>
      </c>
      <c r="B245"/>
      <c r="C245"/>
    </row>
    <row r="246" spans="1:3" x14ac:dyDescent="0.25">
      <c r="A246" t="s">
        <v>650</v>
      </c>
      <c r="B246"/>
      <c r="C246"/>
    </row>
    <row r="247" spans="1:3" x14ac:dyDescent="0.25">
      <c r="A247" t="s">
        <v>846</v>
      </c>
      <c r="B247"/>
      <c r="C247"/>
    </row>
    <row r="248" spans="1:3" x14ac:dyDescent="0.25">
      <c r="A248" t="s">
        <v>847</v>
      </c>
      <c r="B248"/>
      <c r="C248"/>
    </row>
    <row r="249" spans="1:3" x14ac:dyDescent="0.25">
      <c r="A249" t="s">
        <v>848</v>
      </c>
      <c r="B249"/>
      <c r="C249"/>
    </row>
    <row r="250" spans="1:3" x14ac:dyDescent="0.25">
      <c r="A250" t="s">
        <v>849</v>
      </c>
      <c r="B250"/>
      <c r="C250"/>
    </row>
    <row r="251" spans="1:3" x14ac:dyDescent="0.25">
      <c r="A251" t="s">
        <v>850</v>
      </c>
      <c r="B251"/>
      <c r="C251"/>
    </row>
    <row r="252" spans="1:3" x14ac:dyDescent="0.25">
      <c r="A252" t="s">
        <v>851</v>
      </c>
      <c r="B252"/>
      <c r="C252"/>
    </row>
    <row r="253" spans="1:3" x14ac:dyDescent="0.25">
      <c r="A253" t="s">
        <v>651</v>
      </c>
      <c r="B253"/>
      <c r="C253"/>
    </row>
    <row r="254" spans="1:3" x14ac:dyDescent="0.25">
      <c r="A254" t="s">
        <v>852</v>
      </c>
      <c r="B254"/>
      <c r="C254"/>
    </row>
    <row r="255" spans="1:3" x14ac:dyDescent="0.25">
      <c r="A255" t="s">
        <v>853</v>
      </c>
      <c r="B255"/>
      <c r="C255"/>
    </row>
    <row r="256" spans="1:3" x14ac:dyDescent="0.25">
      <c r="A256" t="s">
        <v>854</v>
      </c>
      <c r="B256"/>
      <c r="C256"/>
    </row>
    <row r="257" spans="1:3" x14ac:dyDescent="0.25">
      <c r="A257" t="s">
        <v>652</v>
      </c>
      <c r="B257"/>
      <c r="C257"/>
    </row>
    <row r="258" spans="1:3" x14ac:dyDescent="0.25">
      <c r="A258" t="s">
        <v>855</v>
      </c>
      <c r="B258"/>
      <c r="C258"/>
    </row>
    <row r="259" spans="1:3" x14ac:dyDescent="0.25">
      <c r="A259" t="s">
        <v>653</v>
      </c>
      <c r="B259"/>
      <c r="C259"/>
    </row>
    <row r="260" spans="1:3" x14ac:dyDescent="0.25">
      <c r="A260" t="s">
        <v>654</v>
      </c>
      <c r="B260"/>
      <c r="C260"/>
    </row>
    <row r="261" spans="1:3" x14ac:dyDescent="0.25">
      <c r="A261" t="s">
        <v>859</v>
      </c>
      <c r="B261"/>
      <c r="C261"/>
    </row>
    <row r="262" spans="1:3" x14ac:dyDescent="0.25">
      <c r="A262" t="s">
        <v>655</v>
      </c>
      <c r="B262"/>
      <c r="C262"/>
    </row>
    <row r="263" spans="1:3" x14ac:dyDescent="0.25">
      <c r="A263" t="s">
        <v>656</v>
      </c>
      <c r="B263"/>
      <c r="C263"/>
    </row>
    <row r="264" spans="1:3" x14ac:dyDescent="0.25">
      <c r="A264" t="s">
        <v>657</v>
      </c>
      <c r="B264"/>
      <c r="C264"/>
    </row>
    <row r="265" spans="1:3" x14ac:dyDescent="0.25">
      <c r="A265" t="s">
        <v>658</v>
      </c>
      <c r="B265"/>
      <c r="C265"/>
    </row>
    <row r="266" spans="1:3" x14ac:dyDescent="0.25">
      <c r="A266" t="s">
        <v>860</v>
      </c>
      <c r="B266"/>
      <c r="C266"/>
    </row>
    <row r="267" spans="1:3" x14ac:dyDescent="0.25">
      <c r="A267" t="s">
        <v>659</v>
      </c>
      <c r="B267"/>
      <c r="C267"/>
    </row>
    <row r="268" spans="1:3" x14ac:dyDescent="0.25">
      <c r="A268" t="s">
        <v>861</v>
      </c>
      <c r="B268"/>
      <c r="C268"/>
    </row>
    <row r="269" spans="1:3" x14ac:dyDescent="0.25">
      <c r="A269" t="s">
        <v>660</v>
      </c>
      <c r="B269"/>
      <c r="C269"/>
    </row>
    <row r="270" spans="1:3" x14ac:dyDescent="0.25">
      <c r="A270" t="s">
        <v>661</v>
      </c>
      <c r="B270"/>
      <c r="C270"/>
    </row>
    <row r="271" spans="1:3" x14ac:dyDescent="0.25">
      <c r="A271" t="s">
        <v>662</v>
      </c>
      <c r="B271"/>
      <c r="C271"/>
    </row>
    <row r="272" spans="1:3" x14ac:dyDescent="0.25">
      <c r="A272" t="s">
        <v>663</v>
      </c>
      <c r="B272"/>
      <c r="C272"/>
    </row>
    <row r="273" spans="1:3" x14ac:dyDescent="0.25">
      <c r="A273" t="s">
        <v>664</v>
      </c>
      <c r="B273"/>
      <c r="C273"/>
    </row>
    <row r="274" spans="1:3" x14ac:dyDescent="0.25">
      <c r="A274" t="s">
        <v>665</v>
      </c>
      <c r="B274"/>
      <c r="C274"/>
    </row>
    <row r="275" spans="1:3" x14ac:dyDescent="0.25">
      <c r="A275" t="s">
        <v>666</v>
      </c>
      <c r="B275"/>
      <c r="C275"/>
    </row>
    <row r="276" spans="1:3" x14ac:dyDescent="0.25">
      <c r="A276" t="s">
        <v>862</v>
      </c>
      <c r="B276"/>
      <c r="C276"/>
    </row>
    <row r="277" spans="1:3" x14ac:dyDescent="0.25">
      <c r="A277" t="s">
        <v>863</v>
      </c>
      <c r="B277"/>
      <c r="C277"/>
    </row>
    <row r="278" spans="1:3" x14ac:dyDescent="0.25">
      <c r="A278" t="s">
        <v>667</v>
      </c>
      <c r="B278"/>
      <c r="C278"/>
    </row>
    <row r="279" spans="1:3" x14ac:dyDescent="0.25">
      <c r="A279" t="s">
        <v>668</v>
      </c>
      <c r="B279"/>
      <c r="C279"/>
    </row>
    <row r="280" spans="1:3" x14ac:dyDescent="0.25">
      <c r="A280" t="s">
        <v>864</v>
      </c>
      <c r="B280"/>
      <c r="C280"/>
    </row>
    <row r="281" spans="1:3" x14ac:dyDescent="0.25">
      <c r="A281" t="s">
        <v>669</v>
      </c>
      <c r="B281"/>
      <c r="C281"/>
    </row>
    <row r="282" spans="1:3" x14ac:dyDescent="0.25">
      <c r="A282" t="s">
        <v>865</v>
      </c>
      <c r="B282"/>
      <c r="C282"/>
    </row>
    <row r="283" spans="1:3" x14ac:dyDescent="0.25">
      <c r="A283" t="s">
        <v>670</v>
      </c>
      <c r="B283"/>
      <c r="C283"/>
    </row>
    <row r="284" spans="1:3" x14ac:dyDescent="0.25">
      <c r="A284" t="s">
        <v>866</v>
      </c>
      <c r="B284"/>
      <c r="C284"/>
    </row>
    <row r="285" spans="1:3" x14ac:dyDescent="0.25">
      <c r="A285" t="s">
        <v>867</v>
      </c>
      <c r="B285"/>
      <c r="C285"/>
    </row>
    <row r="286" spans="1:3" x14ac:dyDescent="0.25">
      <c r="A286" t="s">
        <v>868</v>
      </c>
      <c r="B286"/>
      <c r="C286"/>
    </row>
    <row r="287" spans="1:3" x14ac:dyDescent="0.25">
      <c r="A287" t="s">
        <v>671</v>
      </c>
      <c r="B287"/>
      <c r="C287"/>
    </row>
    <row r="288" spans="1:3" x14ac:dyDescent="0.25">
      <c r="A288" t="s">
        <v>672</v>
      </c>
      <c r="B288"/>
      <c r="C288"/>
    </row>
    <row r="289" spans="1:3" x14ac:dyDescent="0.25">
      <c r="A289" t="s">
        <v>673</v>
      </c>
      <c r="B289"/>
      <c r="C289"/>
    </row>
    <row r="290" spans="1:3" x14ac:dyDescent="0.25">
      <c r="A290" t="s">
        <v>674</v>
      </c>
      <c r="B290"/>
      <c r="C290"/>
    </row>
    <row r="291" spans="1:3" x14ac:dyDescent="0.25">
      <c r="A291" t="s">
        <v>872</v>
      </c>
      <c r="B291"/>
      <c r="C291"/>
    </row>
    <row r="292" spans="1:3" x14ac:dyDescent="0.25">
      <c r="A292" t="s">
        <v>873</v>
      </c>
      <c r="B292"/>
      <c r="C292"/>
    </row>
    <row r="293" spans="1:3" x14ac:dyDescent="0.25">
      <c r="A293" t="s">
        <v>874</v>
      </c>
      <c r="B293"/>
      <c r="C293"/>
    </row>
    <row r="294" spans="1:3" x14ac:dyDescent="0.25">
      <c r="A294" t="s">
        <v>875</v>
      </c>
      <c r="B294"/>
      <c r="C294"/>
    </row>
    <row r="295" spans="1:3" x14ac:dyDescent="0.25">
      <c r="A295" t="s">
        <v>675</v>
      </c>
      <c r="B295"/>
      <c r="C295"/>
    </row>
    <row r="296" spans="1:3" x14ac:dyDescent="0.25">
      <c r="A296" t="s">
        <v>876</v>
      </c>
      <c r="B296"/>
      <c r="C296"/>
    </row>
    <row r="297" spans="1:3" x14ac:dyDescent="0.25">
      <c r="A297" t="s">
        <v>877</v>
      </c>
      <c r="B297"/>
      <c r="C297"/>
    </row>
    <row r="298" spans="1:3" x14ac:dyDescent="0.25">
      <c r="A298" t="s">
        <v>878</v>
      </c>
      <c r="B298"/>
      <c r="C298"/>
    </row>
    <row r="299" spans="1:3" x14ac:dyDescent="0.25">
      <c r="A299" t="s">
        <v>879</v>
      </c>
      <c r="B299"/>
      <c r="C299"/>
    </row>
    <row r="300" spans="1:3" x14ac:dyDescent="0.25">
      <c r="A300" t="s">
        <v>880</v>
      </c>
      <c r="B300"/>
      <c r="C300"/>
    </row>
    <row r="301" spans="1:3" x14ac:dyDescent="0.25">
      <c r="A301" t="s">
        <v>881</v>
      </c>
      <c r="B301"/>
      <c r="C301"/>
    </row>
    <row r="302" spans="1:3" x14ac:dyDescent="0.25">
      <c r="A302" t="s">
        <v>676</v>
      </c>
      <c r="B302"/>
      <c r="C302"/>
    </row>
    <row r="303" spans="1:3" x14ac:dyDescent="0.25">
      <c r="A303" t="s">
        <v>677</v>
      </c>
      <c r="B303"/>
      <c r="C303"/>
    </row>
    <row r="304" spans="1:3" x14ac:dyDescent="0.25">
      <c r="A304" t="s">
        <v>678</v>
      </c>
      <c r="B304"/>
      <c r="C304"/>
    </row>
    <row r="305" spans="1:3" x14ac:dyDescent="0.25">
      <c r="A305" t="s">
        <v>679</v>
      </c>
      <c r="B305"/>
      <c r="C305"/>
    </row>
    <row r="306" spans="1:3" x14ac:dyDescent="0.25">
      <c r="A306" t="s">
        <v>882</v>
      </c>
      <c r="B306"/>
      <c r="C306"/>
    </row>
    <row r="307" spans="1:3" x14ac:dyDescent="0.25">
      <c r="A307" t="s">
        <v>680</v>
      </c>
      <c r="B307"/>
      <c r="C307"/>
    </row>
    <row r="308" spans="1:3" x14ac:dyDescent="0.25">
      <c r="A308" t="s">
        <v>681</v>
      </c>
      <c r="B308"/>
      <c r="C308"/>
    </row>
    <row r="309" spans="1:3" x14ac:dyDescent="0.25">
      <c r="A309" t="s">
        <v>682</v>
      </c>
      <c r="B309"/>
      <c r="C309"/>
    </row>
    <row r="310" spans="1:3" x14ac:dyDescent="0.25">
      <c r="A310" t="s">
        <v>883</v>
      </c>
      <c r="B310"/>
      <c r="C310"/>
    </row>
    <row r="311" spans="1:3" x14ac:dyDescent="0.25">
      <c r="A311" t="s">
        <v>884</v>
      </c>
      <c r="B311"/>
      <c r="C311"/>
    </row>
    <row r="312" spans="1:3" x14ac:dyDescent="0.25">
      <c r="A312" t="s">
        <v>683</v>
      </c>
      <c r="B312"/>
      <c r="C312"/>
    </row>
    <row r="313" spans="1:3" x14ac:dyDescent="0.25">
      <c r="A313" t="s">
        <v>885</v>
      </c>
      <c r="B313"/>
      <c r="C313"/>
    </row>
    <row r="314" spans="1:3" x14ac:dyDescent="0.25">
      <c r="A314" t="s">
        <v>886</v>
      </c>
      <c r="B314"/>
      <c r="C314"/>
    </row>
    <row r="315" spans="1:3" x14ac:dyDescent="0.25">
      <c r="A315" t="s">
        <v>887</v>
      </c>
      <c r="B315"/>
      <c r="C315"/>
    </row>
    <row r="316" spans="1:3" x14ac:dyDescent="0.25">
      <c r="A316" t="s">
        <v>684</v>
      </c>
      <c r="B316"/>
      <c r="C316"/>
    </row>
    <row r="317" spans="1:3" x14ac:dyDescent="0.25">
      <c r="A317" t="s">
        <v>888</v>
      </c>
      <c r="B317"/>
      <c r="C317"/>
    </row>
    <row r="318" spans="1:3" x14ac:dyDescent="0.25">
      <c r="A318" t="s">
        <v>685</v>
      </c>
      <c r="B318"/>
      <c r="C318"/>
    </row>
    <row r="319" spans="1:3" x14ac:dyDescent="0.25">
      <c r="A319" t="s">
        <v>889</v>
      </c>
      <c r="B319"/>
      <c r="C319"/>
    </row>
    <row r="320" spans="1:3" x14ac:dyDescent="0.25">
      <c r="A320" t="s">
        <v>890</v>
      </c>
      <c r="B320"/>
      <c r="C320"/>
    </row>
    <row r="321" spans="1:3" x14ac:dyDescent="0.25">
      <c r="A321" t="s">
        <v>686</v>
      </c>
      <c r="B321"/>
      <c r="C321"/>
    </row>
    <row r="322" spans="1:3" x14ac:dyDescent="0.25">
      <c r="A322" t="s">
        <v>687</v>
      </c>
      <c r="B322"/>
      <c r="C322"/>
    </row>
    <row r="323" spans="1:3" x14ac:dyDescent="0.25">
      <c r="A323" t="s">
        <v>688</v>
      </c>
      <c r="B323"/>
      <c r="C323"/>
    </row>
    <row r="324" spans="1:3" x14ac:dyDescent="0.25">
      <c r="A324" t="s">
        <v>689</v>
      </c>
      <c r="B324"/>
      <c r="C324"/>
    </row>
    <row r="325" spans="1:3" x14ac:dyDescent="0.25">
      <c r="A325" t="s">
        <v>891</v>
      </c>
      <c r="B325"/>
      <c r="C325"/>
    </row>
    <row r="326" spans="1:3" x14ac:dyDescent="0.25">
      <c r="A326" t="s">
        <v>690</v>
      </c>
      <c r="B326"/>
      <c r="C326"/>
    </row>
    <row r="327" spans="1:3" x14ac:dyDescent="0.25">
      <c r="A327" t="s">
        <v>691</v>
      </c>
      <c r="B327"/>
      <c r="C327"/>
    </row>
    <row r="328" spans="1:3" x14ac:dyDescent="0.25">
      <c r="A328" t="s">
        <v>692</v>
      </c>
      <c r="B328"/>
      <c r="C328"/>
    </row>
    <row r="329" spans="1:3" x14ac:dyDescent="0.25">
      <c r="A329" t="s">
        <v>693</v>
      </c>
      <c r="B329"/>
      <c r="C329"/>
    </row>
    <row r="330" spans="1:3" x14ac:dyDescent="0.25">
      <c r="A330" t="s">
        <v>694</v>
      </c>
      <c r="B330"/>
      <c r="C330"/>
    </row>
    <row r="331" spans="1:3" x14ac:dyDescent="0.25">
      <c r="A331" t="s">
        <v>892</v>
      </c>
      <c r="B331"/>
      <c r="C331"/>
    </row>
    <row r="332" spans="1:3" x14ac:dyDescent="0.25">
      <c r="A332" t="s">
        <v>893</v>
      </c>
      <c r="B332"/>
      <c r="C332"/>
    </row>
    <row r="333" spans="1:3" x14ac:dyDescent="0.25">
      <c r="A333" t="s">
        <v>894</v>
      </c>
      <c r="B333"/>
      <c r="C333"/>
    </row>
    <row r="334" spans="1:3" x14ac:dyDescent="0.25">
      <c r="A334" t="s">
        <v>895</v>
      </c>
      <c r="B334"/>
      <c r="C334"/>
    </row>
    <row r="335" spans="1:3" x14ac:dyDescent="0.25">
      <c r="A335" t="s">
        <v>695</v>
      </c>
      <c r="B335"/>
      <c r="C335"/>
    </row>
    <row r="336" spans="1:3" x14ac:dyDescent="0.25">
      <c r="A336" t="s">
        <v>696</v>
      </c>
      <c r="B336"/>
      <c r="C336"/>
    </row>
    <row r="337" spans="1:3" x14ac:dyDescent="0.25">
      <c r="A337" t="s">
        <v>697</v>
      </c>
      <c r="B337"/>
      <c r="C337"/>
    </row>
    <row r="338" spans="1:3" x14ac:dyDescent="0.25">
      <c r="A338" t="s">
        <v>896</v>
      </c>
      <c r="B338"/>
      <c r="C338"/>
    </row>
    <row r="339" spans="1:3" x14ac:dyDescent="0.25">
      <c r="A339" t="s">
        <v>897</v>
      </c>
      <c r="B339"/>
      <c r="C339"/>
    </row>
    <row r="340" spans="1:3" x14ac:dyDescent="0.25">
      <c r="A340" t="s">
        <v>898</v>
      </c>
      <c r="B340"/>
      <c r="C340"/>
    </row>
    <row r="341" spans="1:3" x14ac:dyDescent="0.25">
      <c r="A341" t="s">
        <v>698</v>
      </c>
      <c r="B341"/>
      <c r="C341"/>
    </row>
    <row r="342" spans="1:3" x14ac:dyDescent="0.25">
      <c r="A342" t="s">
        <v>899</v>
      </c>
      <c r="B342"/>
      <c r="C342"/>
    </row>
    <row r="343" spans="1:3" x14ac:dyDescent="0.25">
      <c r="A343" t="s">
        <v>699</v>
      </c>
      <c r="B343"/>
      <c r="C343"/>
    </row>
    <row r="344" spans="1:3" x14ac:dyDescent="0.25">
      <c r="A344" t="s">
        <v>700</v>
      </c>
      <c r="B344"/>
      <c r="C344"/>
    </row>
    <row r="345" spans="1:3" x14ac:dyDescent="0.25">
      <c r="A345" t="s">
        <v>900</v>
      </c>
      <c r="B345"/>
      <c r="C345"/>
    </row>
    <row r="346" spans="1:3" x14ac:dyDescent="0.25">
      <c r="A346" t="s">
        <v>901</v>
      </c>
      <c r="B346"/>
      <c r="C346"/>
    </row>
    <row r="347" spans="1:3" x14ac:dyDescent="0.25">
      <c r="A347" t="s">
        <v>902</v>
      </c>
      <c r="B347"/>
      <c r="C347"/>
    </row>
    <row r="348" spans="1:3" x14ac:dyDescent="0.25">
      <c r="A348" t="s">
        <v>903</v>
      </c>
      <c r="B348"/>
      <c r="C348"/>
    </row>
    <row r="349" spans="1:3" x14ac:dyDescent="0.25">
      <c r="A349" t="s">
        <v>701</v>
      </c>
      <c r="B349"/>
      <c r="C349"/>
    </row>
    <row r="350" spans="1:3" x14ac:dyDescent="0.25">
      <c r="A350" t="s">
        <v>702</v>
      </c>
      <c r="B350"/>
      <c r="C350"/>
    </row>
    <row r="351" spans="1:3" x14ac:dyDescent="0.25">
      <c r="A351" t="s">
        <v>703</v>
      </c>
      <c r="B351"/>
      <c r="C351"/>
    </row>
    <row r="352" spans="1:3" x14ac:dyDescent="0.25">
      <c r="A352" t="s">
        <v>904</v>
      </c>
      <c r="B352"/>
      <c r="C352"/>
    </row>
    <row r="353" spans="1:3" x14ac:dyDescent="0.25">
      <c r="A353" t="s">
        <v>704</v>
      </c>
      <c r="B353"/>
      <c r="C353"/>
    </row>
    <row r="354" spans="1:3" x14ac:dyDescent="0.25">
      <c r="A354" t="s">
        <v>705</v>
      </c>
      <c r="B354"/>
      <c r="C354"/>
    </row>
    <row r="355" spans="1:3" x14ac:dyDescent="0.25">
      <c r="A355" t="s">
        <v>905</v>
      </c>
      <c r="B355"/>
      <c r="C355"/>
    </row>
    <row r="356" spans="1:3" x14ac:dyDescent="0.25">
      <c r="A356" t="s">
        <v>706</v>
      </c>
      <c r="B356"/>
      <c r="C356"/>
    </row>
    <row r="357" spans="1:3" x14ac:dyDescent="0.25">
      <c r="A357" t="s">
        <v>707</v>
      </c>
      <c r="B357"/>
      <c r="C357"/>
    </row>
    <row r="358" spans="1:3" x14ac:dyDescent="0.25">
      <c r="A358" t="s">
        <v>708</v>
      </c>
      <c r="B358"/>
      <c r="C358"/>
    </row>
    <row r="359" spans="1:3" x14ac:dyDescent="0.25">
      <c r="A359" t="s">
        <v>906</v>
      </c>
      <c r="B359"/>
      <c r="C359"/>
    </row>
    <row r="360" spans="1:3" x14ac:dyDescent="0.25">
      <c r="A360" t="s">
        <v>907</v>
      </c>
      <c r="B360"/>
      <c r="C360"/>
    </row>
    <row r="361" spans="1:3" x14ac:dyDescent="0.25">
      <c r="A361" t="s">
        <v>709</v>
      </c>
      <c r="B361"/>
      <c r="C361"/>
    </row>
    <row r="362" spans="1:3" x14ac:dyDescent="0.25">
      <c r="A362" t="s">
        <v>908</v>
      </c>
      <c r="B362"/>
      <c r="C362"/>
    </row>
    <row r="363" spans="1:3" x14ac:dyDescent="0.25">
      <c r="A363" t="s">
        <v>710</v>
      </c>
      <c r="B363"/>
      <c r="C363"/>
    </row>
    <row r="364" spans="1:3" x14ac:dyDescent="0.25">
      <c r="A364" t="s">
        <v>909</v>
      </c>
      <c r="B364"/>
      <c r="C364"/>
    </row>
    <row r="365" spans="1:3" x14ac:dyDescent="0.25">
      <c r="A365" t="s">
        <v>711</v>
      </c>
      <c r="B365"/>
      <c r="C365"/>
    </row>
    <row r="366" spans="1:3" x14ac:dyDescent="0.25">
      <c r="A366" t="s">
        <v>910</v>
      </c>
      <c r="B366"/>
      <c r="C366"/>
    </row>
    <row r="367" spans="1:3" x14ac:dyDescent="0.25">
      <c r="A367" t="s">
        <v>911</v>
      </c>
      <c r="B367"/>
      <c r="C367"/>
    </row>
    <row r="368" spans="1:3" x14ac:dyDescent="0.25">
      <c r="A368" t="s">
        <v>712</v>
      </c>
      <c r="B368"/>
      <c r="C368"/>
    </row>
    <row r="369" spans="1:3" x14ac:dyDescent="0.25">
      <c r="A369" t="s">
        <v>713</v>
      </c>
      <c r="B369"/>
      <c r="C369"/>
    </row>
    <row r="370" spans="1:3" x14ac:dyDescent="0.25">
      <c r="A370" t="s">
        <v>912</v>
      </c>
      <c r="B370"/>
      <c r="C370"/>
    </row>
    <row r="371" spans="1:3" x14ac:dyDescent="0.25">
      <c r="A371" t="s">
        <v>714</v>
      </c>
      <c r="B371"/>
      <c r="C371"/>
    </row>
    <row r="372" spans="1:3" x14ac:dyDescent="0.25">
      <c r="A372" t="s">
        <v>918</v>
      </c>
      <c r="B372"/>
      <c r="C372"/>
    </row>
    <row r="373" spans="1:3" x14ac:dyDescent="0.25">
      <c r="A373" t="s">
        <v>715</v>
      </c>
      <c r="B373"/>
      <c r="C373"/>
    </row>
    <row r="374" spans="1:3" x14ac:dyDescent="0.25">
      <c r="A374" t="s">
        <v>716</v>
      </c>
      <c r="B374"/>
      <c r="C374"/>
    </row>
    <row r="375" spans="1:3" x14ac:dyDescent="0.25">
      <c r="A375" t="s">
        <v>913</v>
      </c>
      <c r="B375"/>
      <c r="C375"/>
    </row>
    <row r="376" spans="1:3" x14ac:dyDescent="0.25">
      <c r="A376" t="s">
        <v>914</v>
      </c>
      <c r="B376"/>
      <c r="C376"/>
    </row>
    <row r="377" spans="1:3" x14ac:dyDescent="0.25">
      <c r="A377" t="s">
        <v>717</v>
      </c>
      <c r="B377"/>
      <c r="C377"/>
    </row>
    <row r="378" spans="1:3" x14ac:dyDescent="0.25">
      <c r="A378" t="s">
        <v>718</v>
      </c>
      <c r="B378"/>
      <c r="C378"/>
    </row>
    <row r="379" spans="1:3" x14ac:dyDescent="0.25">
      <c r="A379" t="s">
        <v>917</v>
      </c>
      <c r="B379"/>
      <c r="C379"/>
    </row>
    <row r="380" spans="1:3" x14ac:dyDescent="0.25">
      <c r="A380" t="s">
        <v>920</v>
      </c>
      <c r="B380"/>
      <c r="C380"/>
    </row>
    <row r="381" spans="1:3" x14ac:dyDescent="0.25">
      <c r="A381" t="s">
        <v>921</v>
      </c>
      <c r="B381"/>
      <c r="C381"/>
    </row>
    <row r="382" spans="1:3" x14ac:dyDescent="0.25">
      <c r="A382" t="s">
        <v>719</v>
      </c>
      <c r="B382"/>
      <c r="C382"/>
    </row>
    <row r="383" spans="1:3" x14ac:dyDescent="0.25">
      <c r="A383" t="s">
        <v>720</v>
      </c>
      <c r="B383"/>
      <c r="C383"/>
    </row>
    <row r="384" spans="1:3" x14ac:dyDescent="0.25">
      <c r="A384" t="s">
        <v>721</v>
      </c>
      <c r="B384"/>
      <c r="C384"/>
    </row>
    <row r="385" spans="1:3" x14ac:dyDescent="0.25">
      <c r="A385" t="s">
        <v>922</v>
      </c>
      <c r="B385"/>
      <c r="C385"/>
    </row>
    <row r="386" spans="1:3" x14ac:dyDescent="0.25">
      <c r="A386" t="s">
        <v>916</v>
      </c>
      <c r="B386"/>
      <c r="C386"/>
    </row>
    <row r="387" spans="1:3" x14ac:dyDescent="0.25">
      <c r="A387" t="s">
        <v>923</v>
      </c>
      <c r="B387"/>
      <c r="C387"/>
    </row>
    <row r="388" spans="1:3" x14ac:dyDescent="0.25">
      <c r="A388" t="s">
        <v>924</v>
      </c>
      <c r="B388"/>
      <c r="C388"/>
    </row>
    <row r="389" spans="1:3" x14ac:dyDescent="0.25">
      <c r="A389" t="s">
        <v>925</v>
      </c>
      <c r="B389"/>
      <c r="C389"/>
    </row>
    <row r="390" spans="1:3" x14ac:dyDescent="0.25">
      <c r="A390" t="s">
        <v>926</v>
      </c>
      <c r="B390"/>
      <c r="C390"/>
    </row>
    <row r="391" spans="1:3" x14ac:dyDescent="0.25">
      <c r="A391" t="s">
        <v>722</v>
      </c>
      <c r="B391"/>
      <c r="C391"/>
    </row>
    <row r="392" spans="1:3" x14ac:dyDescent="0.25">
      <c r="A392" t="s">
        <v>927</v>
      </c>
      <c r="B392"/>
      <c r="C392"/>
    </row>
    <row r="393" spans="1:3" x14ac:dyDescent="0.25">
      <c r="A393" t="s">
        <v>915</v>
      </c>
      <c r="B393"/>
      <c r="C393"/>
    </row>
    <row r="394" spans="1:3" x14ac:dyDescent="0.25">
      <c r="A394" t="s">
        <v>928</v>
      </c>
      <c r="B394"/>
      <c r="C394"/>
    </row>
    <row r="395" spans="1:3" x14ac:dyDescent="0.25">
      <c r="A395" t="s">
        <v>929</v>
      </c>
      <c r="B395"/>
      <c r="C395"/>
    </row>
    <row r="396" spans="1:3" x14ac:dyDescent="0.25">
      <c r="A396" t="s">
        <v>930</v>
      </c>
      <c r="B396"/>
      <c r="C396"/>
    </row>
    <row r="397" spans="1:3" x14ac:dyDescent="0.25">
      <c r="A397" t="s">
        <v>723</v>
      </c>
      <c r="B397"/>
      <c r="C397"/>
    </row>
    <row r="398" spans="1:3" x14ac:dyDescent="0.25">
      <c r="A398" t="s">
        <v>724</v>
      </c>
      <c r="B398"/>
      <c r="C398"/>
    </row>
    <row r="399" spans="1:3" x14ac:dyDescent="0.25">
      <c r="A399" t="s">
        <v>931</v>
      </c>
      <c r="B399"/>
      <c r="C399"/>
    </row>
    <row r="400" spans="1:3" x14ac:dyDescent="0.25">
      <c r="A400" t="s">
        <v>919</v>
      </c>
      <c r="C400"/>
    </row>
    <row r="401" spans="1:3" x14ac:dyDescent="0.25">
      <c r="A401" t="s">
        <v>932</v>
      </c>
      <c r="C401"/>
    </row>
    <row r="402" spans="1:3" x14ac:dyDescent="0.25">
      <c r="A402" t="s">
        <v>933</v>
      </c>
      <c r="C402"/>
    </row>
    <row r="403" spans="1:3" x14ac:dyDescent="0.25">
      <c r="A403" t="s">
        <v>934</v>
      </c>
      <c r="C403"/>
    </row>
    <row r="404" spans="1:3" x14ac:dyDescent="0.25">
      <c r="A404" t="s">
        <v>935</v>
      </c>
      <c r="C404"/>
    </row>
    <row r="405" spans="1:3" x14ac:dyDescent="0.25">
      <c r="A405" t="s">
        <v>936</v>
      </c>
      <c r="C405"/>
    </row>
    <row r="406" spans="1:3" x14ac:dyDescent="0.25">
      <c r="A406" t="s">
        <v>937</v>
      </c>
      <c r="C406"/>
    </row>
    <row r="407" spans="1:3" s="20" customFormat="1" x14ac:dyDescent="0.25">
      <c r="A407" s="20" t="s">
        <v>1512</v>
      </c>
      <c r="B407" s="10"/>
    </row>
    <row r="408" spans="1:3" s="20" customFormat="1" x14ac:dyDescent="0.25">
      <c r="A408" s="20" t="s">
        <v>1513</v>
      </c>
      <c r="B408" s="10"/>
    </row>
    <row r="409" spans="1:3" s="20" customFormat="1" x14ac:dyDescent="0.25">
      <c r="A409" s="20" t="s">
        <v>1514</v>
      </c>
      <c r="B409" s="10"/>
    </row>
    <row r="410" spans="1:3" s="20" customFormat="1" x14ac:dyDescent="0.25">
      <c r="A410" s="20" t="s">
        <v>1515</v>
      </c>
      <c r="B410" s="10"/>
    </row>
    <row r="411" spans="1:3" s="20" customFormat="1" x14ac:dyDescent="0.25">
      <c r="A411" s="20" t="s">
        <v>1516</v>
      </c>
      <c r="B411" s="10"/>
    </row>
    <row r="412" spans="1:3" s="20" customFormat="1" x14ac:dyDescent="0.25">
      <c r="A412" s="20" t="s">
        <v>1517</v>
      </c>
      <c r="B412" s="10"/>
    </row>
    <row r="413" spans="1:3" s="20" customFormat="1" x14ac:dyDescent="0.25">
      <c r="A413" s="20" t="s">
        <v>1518</v>
      </c>
      <c r="B413" s="10"/>
    </row>
    <row r="414" spans="1:3" x14ac:dyDescent="0.25">
      <c r="A414" t="s">
        <v>725</v>
      </c>
      <c r="B414"/>
      <c r="C414"/>
    </row>
    <row r="415" spans="1:3" x14ac:dyDescent="0.25">
      <c r="A415" t="s">
        <v>938</v>
      </c>
      <c r="C415"/>
    </row>
    <row r="416" spans="1:3" x14ac:dyDescent="0.25">
      <c r="A416" t="s">
        <v>939</v>
      </c>
      <c r="C416"/>
    </row>
    <row r="417" spans="1:3" x14ac:dyDescent="0.25">
      <c r="A417" t="s">
        <v>940</v>
      </c>
      <c r="C417"/>
    </row>
    <row r="418" spans="1:3" x14ac:dyDescent="0.25">
      <c r="A418" t="s">
        <v>726</v>
      </c>
      <c r="C418"/>
    </row>
    <row r="419" spans="1:3" x14ac:dyDescent="0.25">
      <c r="A419" t="s">
        <v>727</v>
      </c>
      <c r="C419"/>
    </row>
    <row r="420" spans="1:3" x14ac:dyDescent="0.25">
      <c r="A420" t="s">
        <v>728</v>
      </c>
      <c r="C420"/>
    </row>
  </sheetData>
  <conditionalFormatting sqref="A428:C1048576 C248:C253 C246 C241:C244 C255:C260 C262:C267 C276:C315 C269:C274 C317:C322 C324:C329 C331:C336 C338:C343 C414:C420 C18:C56 C58:C99 C110:C114 A64:B113 C102:C105 C116:C239 C1:C16 A1:A57 B1:B56 A117:B420">
    <cfRule type="containsText" dxfId="41" priority="1" operator="containsText" text="Violet">
      <formula>NOT(ISERROR(SEARCH("Violet",A1)))</formula>
    </cfRule>
    <cfRule type="containsText" dxfId="40" priority="2" operator="containsText" text="White">
      <formula>NOT(ISERROR(SEARCH("White",A1)))</formula>
    </cfRule>
    <cfRule type="containsText" dxfId="39" priority="3" operator="containsText" text="Red">
      <formula>NOT(ISERROR(SEARCH("Red",A1)))</formula>
    </cfRule>
  </conditionalFormatting>
  <conditionalFormatting sqref="A1:XFD1048576">
    <cfRule type="containsText" dxfId="38"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6"/>
  <sheetViews>
    <sheetView topLeftCell="A247" workbookViewId="0">
      <selection activeCell="A263" sqref="A263"/>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178</v>
      </c>
    </row>
    <row r="3" spans="1:2" x14ac:dyDescent="0.25">
      <c r="B3" s="1" t="s">
        <v>179</v>
      </c>
    </row>
    <row r="4" spans="1:2" x14ac:dyDescent="0.25">
      <c r="B4" s="1" t="s">
        <v>180</v>
      </c>
    </row>
    <row r="5" spans="1:2" x14ac:dyDescent="0.25">
      <c r="B5" s="1" t="s">
        <v>181</v>
      </c>
    </row>
    <row r="6" spans="1:2" x14ac:dyDescent="0.25">
      <c r="B6" s="1" t="s">
        <v>182</v>
      </c>
    </row>
    <row r="7" spans="1:2" x14ac:dyDescent="0.25">
      <c r="B7" s="1" t="s">
        <v>183</v>
      </c>
    </row>
    <row r="8" spans="1:2" x14ac:dyDescent="0.25">
      <c r="B8" s="1" t="s">
        <v>184</v>
      </c>
    </row>
    <row r="9" spans="1:2" x14ac:dyDescent="0.25">
      <c r="B9" s="1" t="s">
        <v>185</v>
      </c>
    </row>
    <row r="10" spans="1:2" x14ac:dyDescent="0.25">
      <c r="B10" s="1" t="s">
        <v>186</v>
      </c>
    </row>
    <row r="11" spans="1:2" x14ac:dyDescent="0.25">
      <c r="B11" s="1" t="s">
        <v>187</v>
      </c>
    </row>
    <row r="12" spans="1:2" x14ac:dyDescent="0.25">
      <c r="B12" s="1" t="s">
        <v>188</v>
      </c>
    </row>
    <row r="13" spans="1:2" x14ac:dyDescent="0.25">
      <c r="B13" s="1" t="s">
        <v>189</v>
      </c>
    </row>
    <row r="14" spans="1:2" x14ac:dyDescent="0.25">
      <c r="B14" s="1" t="s">
        <v>190</v>
      </c>
    </row>
    <row r="15" spans="1:2" x14ac:dyDescent="0.25">
      <c r="B15" s="1" t="s">
        <v>191</v>
      </c>
    </row>
    <row r="16" spans="1:2" x14ac:dyDescent="0.25">
      <c r="B16" s="1" t="s">
        <v>192</v>
      </c>
    </row>
    <row r="17" spans="2:2" x14ac:dyDescent="0.25">
      <c r="B17" s="1" t="s">
        <v>193</v>
      </c>
    </row>
    <row r="18" spans="2:2" x14ac:dyDescent="0.25">
      <c r="B18" s="1" t="s">
        <v>194</v>
      </c>
    </row>
    <row r="19" spans="2:2" x14ac:dyDescent="0.25">
      <c r="B19" s="1" t="s">
        <v>195</v>
      </c>
    </row>
    <row r="20" spans="2:2" x14ac:dyDescent="0.25">
      <c r="B20" s="1" t="s">
        <v>196</v>
      </c>
    </row>
    <row r="21" spans="2:2" x14ac:dyDescent="0.25">
      <c r="B21" s="1" t="s">
        <v>197</v>
      </c>
    </row>
    <row r="22" spans="2:2" x14ac:dyDescent="0.25">
      <c r="B22" s="1" t="s">
        <v>198</v>
      </c>
    </row>
    <row r="23" spans="2:2" x14ac:dyDescent="0.25">
      <c r="B23" s="1" t="s">
        <v>199</v>
      </c>
    </row>
    <row r="24" spans="2:2" x14ac:dyDescent="0.25">
      <c r="B24" s="1" t="s">
        <v>200</v>
      </c>
    </row>
    <row r="25" spans="2:2" x14ac:dyDescent="0.25">
      <c r="B25" s="1" t="s">
        <v>201</v>
      </c>
    </row>
    <row r="26" spans="2:2" x14ac:dyDescent="0.25">
      <c r="B26" s="1" t="s">
        <v>202</v>
      </c>
    </row>
    <row r="27" spans="2:2" x14ac:dyDescent="0.25">
      <c r="B27" s="1" t="s">
        <v>203</v>
      </c>
    </row>
    <row r="28" spans="2:2" x14ac:dyDescent="0.25">
      <c r="B28" s="1" t="s">
        <v>204</v>
      </c>
    </row>
    <row r="29" spans="2:2" x14ac:dyDescent="0.25">
      <c r="B29" s="1" t="s">
        <v>205</v>
      </c>
    </row>
    <row r="30" spans="2:2" x14ac:dyDescent="0.25">
      <c r="B30" s="1" t="s">
        <v>206</v>
      </c>
    </row>
    <row r="31" spans="2:2" x14ac:dyDescent="0.25">
      <c r="B31" s="1" t="s">
        <v>207</v>
      </c>
    </row>
    <row r="32" spans="2:2" x14ac:dyDescent="0.25">
      <c r="B32" s="1" t="s">
        <v>208</v>
      </c>
    </row>
    <row r="33" spans="1:2" x14ac:dyDescent="0.25">
      <c r="B33" s="1" t="s">
        <v>209</v>
      </c>
    </row>
    <row r="34" spans="1:2" x14ac:dyDescent="0.25">
      <c r="B34" s="1" t="s">
        <v>210</v>
      </c>
    </row>
    <row r="35" spans="1:2" x14ac:dyDescent="0.25">
      <c r="B35" s="1" t="s">
        <v>211</v>
      </c>
    </row>
    <row r="36" spans="1:2" x14ac:dyDescent="0.25">
      <c r="A36" t="s">
        <v>1510</v>
      </c>
      <c r="B36" s="1" t="s">
        <v>212</v>
      </c>
    </row>
    <row r="37" spans="1:2" x14ac:dyDescent="0.25">
      <c r="B37" s="1" t="s">
        <v>213</v>
      </c>
    </row>
    <row r="38" spans="1:2" x14ac:dyDescent="0.25">
      <c r="B38" s="1" t="s">
        <v>214</v>
      </c>
    </row>
    <row r="39" spans="1:2" x14ac:dyDescent="0.25">
      <c r="B39" s="1" t="s">
        <v>215</v>
      </c>
    </row>
    <row r="40" spans="1:2" x14ac:dyDescent="0.25">
      <c r="B40" s="1" t="s">
        <v>216</v>
      </c>
    </row>
    <row r="41" spans="1:2" x14ac:dyDescent="0.25">
      <c r="B41" s="1" t="s">
        <v>217</v>
      </c>
    </row>
    <row r="42" spans="1:2" x14ac:dyDescent="0.25">
      <c r="B42" s="1" t="s">
        <v>218</v>
      </c>
    </row>
    <row r="43" spans="1:2" x14ac:dyDescent="0.25">
      <c r="B43" s="1" t="s">
        <v>219</v>
      </c>
    </row>
    <row r="44" spans="1:2" x14ac:dyDescent="0.25">
      <c r="B44" s="1" t="s">
        <v>220</v>
      </c>
    </row>
    <row r="45" spans="1:2" x14ac:dyDescent="0.25">
      <c r="B45" s="1" t="s">
        <v>221</v>
      </c>
    </row>
    <row r="46" spans="1:2" x14ac:dyDescent="0.25">
      <c r="B46" s="1" t="s">
        <v>222</v>
      </c>
    </row>
    <row r="47" spans="1:2" x14ac:dyDescent="0.25">
      <c r="B47" s="1" t="s">
        <v>223</v>
      </c>
    </row>
    <row r="48" spans="1:2" x14ac:dyDescent="0.25">
      <c r="B48" s="1" t="s">
        <v>224</v>
      </c>
    </row>
    <row r="49" spans="2:2" x14ac:dyDescent="0.25">
      <c r="B49" s="1" t="s">
        <v>225</v>
      </c>
    </row>
    <row r="50" spans="2:2" x14ac:dyDescent="0.25">
      <c r="B50" s="1" t="s">
        <v>226</v>
      </c>
    </row>
    <row r="51" spans="2:2" x14ac:dyDescent="0.25">
      <c r="B51" s="1" t="s">
        <v>227</v>
      </c>
    </row>
    <row r="52" spans="2:2" x14ac:dyDescent="0.25">
      <c r="B52" s="1" t="s">
        <v>228</v>
      </c>
    </row>
    <row r="53" spans="2:2" x14ac:dyDescent="0.25">
      <c r="B53" s="1" t="s">
        <v>229</v>
      </c>
    </row>
    <row r="54" spans="2:2" x14ac:dyDescent="0.25">
      <c r="B54" s="1" t="s">
        <v>230</v>
      </c>
    </row>
    <row r="55" spans="2:2" x14ac:dyDescent="0.25">
      <c r="B55" s="1" t="s">
        <v>231</v>
      </c>
    </row>
    <row r="56" spans="2:2" x14ac:dyDescent="0.25">
      <c r="B56" s="1" t="s">
        <v>232</v>
      </c>
    </row>
    <row r="57" spans="2:2" x14ac:dyDescent="0.25">
      <c r="B57" s="1" t="s">
        <v>233</v>
      </c>
    </row>
    <row r="58" spans="2:2" x14ac:dyDescent="0.25">
      <c r="B58" s="1" t="s">
        <v>234</v>
      </c>
    </row>
    <row r="59" spans="2:2" x14ac:dyDescent="0.25">
      <c r="B59" s="1" t="s">
        <v>235</v>
      </c>
    </row>
    <row r="60" spans="2:2" x14ac:dyDescent="0.25">
      <c r="B60" s="1" t="s">
        <v>236</v>
      </c>
    </row>
    <row r="61" spans="2:2" x14ac:dyDescent="0.25">
      <c r="B61" s="1" t="s">
        <v>238</v>
      </c>
    </row>
    <row r="62" spans="2:2" x14ac:dyDescent="0.25">
      <c r="B62" s="1" t="s">
        <v>239</v>
      </c>
    </row>
    <row r="63" spans="2:2" x14ac:dyDescent="0.25">
      <c r="B63" s="1" t="s">
        <v>240</v>
      </c>
    </row>
    <row r="64" spans="2:2" x14ac:dyDescent="0.25">
      <c r="B64" s="1" t="s">
        <v>241</v>
      </c>
    </row>
    <row r="65" spans="1:2" x14ac:dyDescent="0.25">
      <c r="B65" s="1" t="s">
        <v>242</v>
      </c>
    </row>
    <row r="66" spans="1:2" x14ac:dyDescent="0.25">
      <c r="B66" s="1" t="s">
        <v>243</v>
      </c>
    </row>
    <row r="67" spans="1:2" x14ac:dyDescent="0.25">
      <c r="B67" s="1" t="s">
        <v>244</v>
      </c>
    </row>
    <row r="68" spans="1:2" x14ac:dyDescent="0.25">
      <c r="B68" s="1" t="s">
        <v>245</v>
      </c>
    </row>
    <row r="69" spans="1:2" x14ac:dyDescent="0.25">
      <c r="B69" s="1" t="s">
        <v>246</v>
      </c>
    </row>
    <row r="70" spans="1:2" x14ac:dyDescent="0.25">
      <c r="B70" s="1" t="s">
        <v>247</v>
      </c>
    </row>
    <row r="71" spans="1:2" x14ac:dyDescent="0.25">
      <c r="A71" t="s">
        <v>1509</v>
      </c>
      <c r="B71" s="1" t="s">
        <v>248</v>
      </c>
    </row>
    <row r="72" spans="1:2" x14ac:dyDescent="0.25">
      <c r="B72" s="1" t="s">
        <v>249</v>
      </c>
    </row>
    <row r="73" spans="1:2" x14ac:dyDescent="0.25">
      <c r="B73" s="1" t="s">
        <v>250</v>
      </c>
    </row>
    <row r="74" spans="1:2" x14ac:dyDescent="0.25">
      <c r="B74" s="1" t="s">
        <v>251</v>
      </c>
    </row>
    <row r="75" spans="1:2" x14ac:dyDescent="0.25">
      <c r="B75" s="1" t="s">
        <v>252</v>
      </c>
    </row>
    <row r="76" spans="1:2" x14ac:dyDescent="0.25">
      <c r="B76" s="1" t="s">
        <v>253</v>
      </c>
    </row>
    <row r="77" spans="1:2" x14ac:dyDescent="0.25">
      <c r="B77" s="1" t="s">
        <v>254</v>
      </c>
    </row>
    <row r="78" spans="1:2" x14ac:dyDescent="0.25">
      <c r="B78" s="1" t="s">
        <v>255</v>
      </c>
    </row>
    <row r="79" spans="1:2" x14ac:dyDescent="0.25">
      <c r="B79" s="1" t="s">
        <v>256</v>
      </c>
    </row>
    <row r="80" spans="1:2" x14ac:dyDescent="0.25">
      <c r="B80" s="1" t="s">
        <v>257</v>
      </c>
    </row>
    <row r="81" spans="2:2" x14ac:dyDescent="0.25">
      <c r="B81" s="1" t="s">
        <v>258</v>
      </c>
    </row>
    <row r="82" spans="2:2" x14ac:dyDescent="0.25">
      <c r="B82" s="1" t="s">
        <v>259</v>
      </c>
    </row>
    <row r="83" spans="2:2" x14ac:dyDescent="0.25">
      <c r="B83" s="1" t="s">
        <v>260</v>
      </c>
    </row>
    <row r="84" spans="2:2" x14ac:dyDescent="0.25">
      <c r="B84" s="1" t="s">
        <v>261</v>
      </c>
    </row>
    <row r="85" spans="2:2" x14ac:dyDescent="0.25">
      <c r="B85" s="1" t="s">
        <v>262</v>
      </c>
    </row>
    <row r="86" spans="2:2" x14ac:dyDescent="0.25">
      <c r="B86" s="1" t="s">
        <v>263</v>
      </c>
    </row>
    <row r="87" spans="2:2" x14ac:dyDescent="0.25">
      <c r="B87" s="1" t="s">
        <v>264</v>
      </c>
    </row>
    <row r="88" spans="2:2" x14ac:dyDescent="0.25">
      <c r="B88" s="1" t="s">
        <v>265</v>
      </c>
    </row>
    <row r="89" spans="2:2" x14ac:dyDescent="0.25">
      <c r="B89" s="1" t="s">
        <v>266</v>
      </c>
    </row>
    <row r="90" spans="2:2" x14ac:dyDescent="0.25">
      <c r="B90" s="1" t="s">
        <v>267</v>
      </c>
    </row>
    <row r="91" spans="2:2" x14ac:dyDescent="0.25">
      <c r="B91" s="1" t="s">
        <v>268</v>
      </c>
    </row>
    <row r="92" spans="2:2" x14ac:dyDescent="0.25">
      <c r="B92" s="1" t="s">
        <v>269</v>
      </c>
    </row>
    <row r="93" spans="2:2" x14ac:dyDescent="0.25">
      <c r="B93" s="1" t="s">
        <v>270</v>
      </c>
    </row>
    <row r="94" spans="2:2" x14ac:dyDescent="0.25">
      <c r="B94" s="1" t="s">
        <v>271</v>
      </c>
    </row>
    <row r="95" spans="2:2" x14ac:dyDescent="0.25">
      <c r="B95" s="1" t="s">
        <v>272</v>
      </c>
    </row>
    <row r="96" spans="2:2" x14ac:dyDescent="0.25">
      <c r="B96" s="1" t="s">
        <v>273</v>
      </c>
    </row>
    <row r="97" spans="2:2" x14ac:dyDescent="0.25">
      <c r="B97" s="1" t="s">
        <v>274</v>
      </c>
    </row>
    <row r="98" spans="2:2" x14ac:dyDescent="0.25">
      <c r="B98" s="1" t="s">
        <v>275</v>
      </c>
    </row>
    <row r="99" spans="2:2" x14ac:dyDescent="0.25">
      <c r="B99" s="1" t="s">
        <v>276</v>
      </c>
    </row>
    <row r="100" spans="2:2" x14ac:dyDescent="0.25">
      <c r="B100" s="1" t="s">
        <v>277</v>
      </c>
    </row>
    <row r="101" spans="2:2" x14ac:dyDescent="0.25">
      <c r="B101" s="1" t="s">
        <v>278</v>
      </c>
    </row>
    <row r="102" spans="2:2" x14ac:dyDescent="0.25">
      <c r="B102" s="1" t="s">
        <v>279</v>
      </c>
    </row>
    <row r="103" spans="2:2" x14ac:dyDescent="0.25">
      <c r="B103" s="1" t="s">
        <v>280</v>
      </c>
    </row>
    <row r="104" spans="2:2" x14ac:dyDescent="0.25">
      <c r="B104" s="1" t="s">
        <v>281</v>
      </c>
    </row>
    <row r="105" spans="2:2" x14ac:dyDescent="0.25">
      <c r="B105" s="1" t="s">
        <v>282</v>
      </c>
    </row>
    <row r="106" spans="2:2" x14ac:dyDescent="0.25">
      <c r="B106" s="1" t="s">
        <v>283</v>
      </c>
    </row>
    <row r="107" spans="2:2" x14ac:dyDescent="0.25">
      <c r="B107" s="1" t="s">
        <v>284</v>
      </c>
    </row>
    <row r="108" spans="2:2" x14ac:dyDescent="0.25">
      <c r="B108" s="1" t="s">
        <v>285</v>
      </c>
    </row>
    <row r="109" spans="2:2" x14ac:dyDescent="0.25">
      <c r="B109" s="1" t="s">
        <v>286</v>
      </c>
    </row>
    <row r="110" spans="2:2" x14ac:dyDescent="0.25">
      <c r="B110" s="1" t="s">
        <v>287</v>
      </c>
    </row>
    <row r="111" spans="2:2" x14ac:dyDescent="0.25">
      <c r="B111" s="1" t="s">
        <v>288</v>
      </c>
    </row>
    <row r="112" spans="2:2" x14ac:dyDescent="0.25">
      <c r="B112" s="1" t="s">
        <v>289</v>
      </c>
    </row>
    <row r="113" spans="1:2" x14ac:dyDescent="0.25">
      <c r="B113" s="1" t="s">
        <v>290</v>
      </c>
    </row>
    <row r="114" spans="1:2" x14ac:dyDescent="0.25">
      <c r="A114" t="s">
        <v>1508</v>
      </c>
      <c r="B114" s="1" t="s">
        <v>291</v>
      </c>
    </row>
    <row r="115" spans="1:2" x14ac:dyDescent="0.25">
      <c r="B115" s="1" t="s">
        <v>292</v>
      </c>
    </row>
    <row r="116" spans="1:2" x14ac:dyDescent="0.25">
      <c r="B116" s="1" t="s">
        <v>293</v>
      </c>
    </row>
    <row r="117" spans="1:2" x14ac:dyDescent="0.25">
      <c r="B117" s="1" t="s">
        <v>294</v>
      </c>
    </row>
    <row r="118" spans="1:2" x14ac:dyDescent="0.25">
      <c r="B118" s="1" t="s">
        <v>295</v>
      </c>
    </row>
    <row r="119" spans="1:2" x14ac:dyDescent="0.25">
      <c r="B119" s="1" t="s">
        <v>296</v>
      </c>
    </row>
    <row r="120" spans="1:2" x14ac:dyDescent="0.25">
      <c r="B120" s="1" t="s">
        <v>297</v>
      </c>
    </row>
    <row r="121" spans="1:2" x14ac:dyDescent="0.25">
      <c r="B121" s="1" t="s">
        <v>298</v>
      </c>
    </row>
    <row r="122" spans="1:2" x14ac:dyDescent="0.25">
      <c r="B122" s="1" t="s">
        <v>299</v>
      </c>
    </row>
    <row r="123" spans="1:2" x14ac:dyDescent="0.25">
      <c r="B123" s="1" t="s">
        <v>300</v>
      </c>
    </row>
    <row r="124" spans="1:2" x14ac:dyDescent="0.25">
      <c r="B124" s="1" t="s">
        <v>301</v>
      </c>
    </row>
    <row r="125" spans="1:2" x14ac:dyDescent="0.25">
      <c r="B125" s="1" t="s">
        <v>302</v>
      </c>
    </row>
    <row r="126" spans="1:2" x14ac:dyDescent="0.25">
      <c r="B126" s="1" t="s">
        <v>303</v>
      </c>
    </row>
    <row r="127" spans="1:2" x14ac:dyDescent="0.25">
      <c r="B127" s="1" t="s">
        <v>304</v>
      </c>
    </row>
    <row r="128" spans="1:2" x14ac:dyDescent="0.25">
      <c r="B128" s="1" t="s">
        <v>305</v>
      </c>
    </row>
    <row r="129" spans="1:2" x14ac:dyDescent="0.25">
      <c r="B129" s="1" t="s">
        <v>306</v>
      </c>
    </row>
    <row r="130" spans="1:2" x14ac:dyDescent="0.25">
      <c r="B130" s="1" t="s">
        <v>307</v>
      </c>
    </row>
    <row r="131" spans="1:2" x14ac:dyDescent="0.25">
      <c r="B131" s="1" t="s">
        <v>308</v>
      </c>
    </row>
    <row r="132" spans="1:2" x14ac:dyDescent="0.25">
      <c r="B132" s="1" t="s">
        <v>309</v>
      </c>
    </row>
    <row r="133" spans="1:2" x14ac:dyDescent="0.25">
      <c r="A133" t="s">
        <v>1505</v>
      </c>
      <c r="B133" s="1" t="s">
        <v>310</v>
      </c>
    </row>
    <row r="134" spans="1:2" x14ac:dyDescent="0.25">
      <c r="B134" s="1" t="s">
        <v>311</v>
      </c>
    </row>
    <row r="135" spans="1:2" x14ac:dyDescent="0.25">
      <c r="B135" s="1" t="s">
        <v>312</v>
      </c>
    </row>
    <row r="136" spans="1:2" x14ac:dyDescent="0.25">
      <c r="B136" s="1" t="s">
        <v>313</v>
      </c>
    </row>
    <row r="137" spans="1:2" x14ac:dyDescent="0.25">
      <c r="B137" s="1" t="s">
        <v>314</v>
      </c>
    </row>
    <row r="138" spans="1:2" x14ac:dyDescent="0.25">
      <c r="B138" s="1" t="s">
        <v>315</v>
      </c>
    </row>
    <row r="139" spans="1:2" x14ac:dyDescent="0.25">
      <c r="B139" s="1" t="s">
        <v>316</v>
      </c>
    </row>
    <row r="140" spans="1:2" x14ac:dyDescent="0.25">
      <c r="B140" s="1" t="s">
        <v>317</v>
      </c>
    </row>
    <row r="141" spans="1:2" x14ac:dyDescent="0.25">
      <c r="B141" s="1" t="s">
        <v>318</v>
      </c>
    </row>
    <row r="142" spans="1:2" x14ac:dyDescent="0.25">
      <c r="B142" s="1" t="s">
        <v>319</v>
      </c>
    </row>
    <row r="143" spans="1:2" x14ac:dyDescent="0.25">
      <c r="B143" s="1" t="s">
        <v>320</v>
      </c>
    </row>
    <row r="144" spans="1:2" x14ac:dyDescent="0.25">
      <c r="B144" s="1" t="s">
        <v>321</v>
      </c>
    </row>
    <row r="145" spans="2:2" x14ac:dyDescent="0.25">
      <c r="B145" s="1" t="s">
        <v>322</v>
      </c>
    </row>
    <row r="146" spans="2:2" x14ac:dyDescent="0.25">
      <c r="B146" s="1" t="s">
        <v>323</v>
      </c>
    </row>
    <row r="147" spans="2:2" x14ac:dyDescent="0.25">
      <c r="B147" s="1" t="s">
        <v>324</v>
      </c>
    </row>
    <row r="148" spans="2:2" x14ac:dyDescent="0.25">
      <c r="B148" s="1" t="s">
        <v>325</v>
      </c>
    </row>
    <row r="149" spans="2:2" x14ac:dyDescent="0.25">
      <c r="B149" s="1" t="s">
        <v>326</v>
      </c>
    </row>
    <row r="150" spans="2:2" x14ac:dyDescent="0.25">
      <c r="B150" s="1" t="s">
        <v>327</v>
      </c>
    </row>
    <row r="151" spans="2:2" x14ac:dyDescent="0.25">
      <c r="B151" s="1" t="s">
        <v>328</v>
      </c>
    </row>
    <row r="152" spans="2:2" x14ac:dyDescent="0.25">
      <c r="B152" s="1" t="s">
        <v>329</v>
      </c>
    </row>
    <row r="153" spans="2:2" x14ac:dyDescent="0.25">
      <c r="B153" s="1" t="s">
        <v>330</v>
      </c>
    </row>
    <row r="154" spans="2:2" x14ac:dyDescent="0.25">
      <c r="B154" s="1" t="s">
        <v>331</v>
      </c>
    </row>
    <row r="155" spans="2:2" x14ac:dyDescent="0.25">
      <c r="B155" s="1" t="s">
        <v>332</v>
      </c>
    </row>
    <row r="156" spans="2:2" x14ac:dyDescent="0.25">
      <c r="B156" s="1" t="s">
        <v>333</v>
      </c>
    </row>
    <row r="157" spans="2:2" x14ac:dyDescent="0.25">
      <c r="B157" s="1" t="s">
        <v>334</v>
      </c>
    </row>
    <row r="158" spans="2:2" x14ac:dyDescent="0.25">
      <c r="B158" s="1" t="s">
        <v>335</v>
      </c>
    </row>
    <row r="159" spans="2:2" x14ac:dyDescent="0.25">
      <c r="B159" s="1" t="s">
        <v>336</v>
      </c>
    </row>
    <row r="160" spans="2:2" x14ac:dyDescent="0.25">
      <c r="B160" s="1" t="s">
        <v>337</v>
      </c>
    </row>
    <row r="161" spans="2:2" x14ac:dyDescent="0.25">
      <c r="B161" s="1" t="s">
        <v>338</v>
      </c>
    </row>
    <row r="162" spans="2:2" x14ac:dyDescent="0.25">
      <c r="B162" s="1" t="s">
        <v>339</v>
      </c>
    </row>
    <row r="163" spans="2:2" x14ac:dyDescent="0.25">
      <c r="B163" s="1" t="s">
        <v>340</v>
      </c>
    </row>
    <row r="164" spans="2:2" x14ac:dyDescent="0.25">
      <c r="B164" s="1" t="s">
        <v>341</v>
      </c>
    </row>
    <row r="165" spans="2:2" x14ac:dyDescent="0.25">
      <c r="B165" s="1" t="s">
        <v>342</v>
      </c>
    </row>
    <row r="166" spans="2:2" x14ac:dyDescent="0.25">
      <c r="B166" s="1" t="s">
        <v>343</v>
      </c>
    </row>
    <row r="167" spans="2:2" x14ac:dyDescent="0.25">
      <c r="B167" s="1" t="s">
        <v>344</v>
      </c>
    </row>
    <row r="168" spans="2:2" x14ac:dyDescent="0.25">
      <c r="B168" s="1" t="s">
        <v>345</v>
      </c>
    </row>
    <row r="169" spans="2:2" x14ac:dyDescent="0.25">
      <c r="B169" s="1" t="s">
        <v>346</v>
      </c>
    </row>
    <row r="170" spans="2:2" x14ac:dyDescent="0.25">
      <c r="B170" s="1" t="s">
        <v>347</v>
      </c>
    </row>
    <row r="171" spans="2:2" x14ac:dyDescent="0.25">
      <c r="B171" s="1" t="s">
        <v>348</v>
      </c>
    </row>
    <row r="172" spans="2:2" x14ac:dyDescent="0.25">
      <c r="B172" s="1" t="s">
        <v>349</v>
      </c>
    </row>
    <row r="173" spans="2:2" x14ac:dyDescent="0.25">
      <c r="B173" s="1" t="s">
        <v>350</v>
      </c>
    </row>
    <row r="174" spans="2:2" x14ac:dyDescent="0.25">
      <c r="B174" s="1" t="s">
        <v>351</v>
      </c>
    </row>
    <row r="175" spans="2:2" x14ac:dyDescent="0.25">
      <c r="B175" s="1" t="s">
        <v>352</v>
      </c>
    </row>
    <row r="176" spans="2:2" x14ac:dyDescent="0.25">
      <c r="B176" s="1" t="s">
        <v>353</v>
      </c>
    </row>
    <row r="177" spans="2:2" x14ac:dyDescent="0.25">
      <c r="B177" s="1" t="s">
        <v>354</v>
      </c>
    </row>
    <row r="178" spans="2:2" x14ac:dyDescent="0.25">
      <c r="B178" s="1" t="s">
        <v>355</v>
      </c>
    </row>
    <row r="179" spans="2:2" x14ac:dyDescent="0.25">
      <c r="B179" s="1" t="s">
        <v>356</v>
      </c>
    </row>
    <row r="180" spans="2:2" x14ac:dyDescent="0.25">
      <c r="B180" s="1" t="s">
        <v>357</v>
      </c>
    </row>
    <row r="181" spans="2:2" x14ac:dyDescent="0.25">
      <c r="B181" s="1" t="s">
        <v>358</v>
      </c>
    </row>
    <row r="182" spans="2:2" x14ac:dyDescent="0.25">
      <c r="B182" s="1" t="s">
        <v>359</v>
      </c>
    </row>
    <row r="183" spans="2:2" x14ac:dyDescent="0.25">
      <c r="B183" s="1" t="s">
        <v>360</v>
      </c>
    </row>
    <row r="184" spans="2:2" x14ac:dyDescent="0.25">
      <c r="B184" s="1" t="s">
        <v>361</v>
      </c>
    </row>
    <row r="185" spans="2:2" x14ac:dyDescent="0.25">
      <c r="B185" s="1" t="s">
        <v>362</v>
      </c>
    </row>
    <row r="186" spans="2:2" x14ac:dyDescent="0.25">
      <c r="B186" s="1" t="s">
        <v>363</v>
      </c>
    </row>
    <row r="187" spans="2:2" x14ac:dyDescent="0.25">
      <c r="B187" s="1" t="s">
        <v>364</v>
      </c>
    </row>
    <row r="188" spans="2:2" x14ac:dyDescent="0.25">
      <c r="B188" s="1" t="s">
        <v>365</v>
      </c>
    </row>
    <row r="189" spans="2:2" x14ac:dyDescent="0.25">
      <c r="B189" s="1" t="s">
        <v>366</v>
      </c>
    </row>
    <row r="190" spans="2:2" x14ac:dyDescent="0.25">
      <c r="B190" s="1" t="s">
        <v>367</v>
      </c>
    </row>
    <row r="191" spans="2:2" x14ac:dyDescent="0.25">
      <c r="B191" s="1" t="s">
        <v>368</v>
      </c>
    </row>
    <row r="192" spans="2:2" x14ac:dyDescent="0.25">
      <c r="B192" s="1" t="s">
        <v>369</v>
      </c>
    </row>
    <row r="193" spans="2:2" x14ac:dyDescent="0.25">
      <c r="B193" s="1" t="s">
        <v>370</v>
      </c>
    </row>
    <row r="194" spans="2:2" x14ac:dyDescent="0.25">
      <c r="B194" s="1" t="s">
        <v>371</v>
      </c>
    </row>
    <row r="195" spans="2:2" x14ac:dyDescent="0.25">
      <c r="B195" s="1" t="s">
        <v>372</v>
      </c>
    </row>
    <row r="196" spans="2:2" x14ac:dyDescent="0.25">
      <c r="B196" s="1" t="s">
        <v>373</v>
      </c>
    </row>
    <row r="197" spans="2:2" x14ac:dyDescent="0.25">
      <c r="B197" s="1" t="s">
        <v>374</v>
      </c>
    </row>
    <row r="198" spans="2:2" x14ac:dyDescent="0.25">
      <c r="B198" s="1" t="s">
        <v>375</v>
      </c>
    </row>
    <row r="199" spans="2:2" x14ac:dyDescent="0.25">
      <c r="B199" s="1" t="s">
        <v>376</v>
      </c>
    </row>
    <row r="200" spans="2:2" x14ac:dyDescent="0.25">
      <c r="B200" s="1" t="s">
        <v>377</v>
      </c>
    </row>
    <row r="201" spans="2:2" x14ac:dyDescent="0.25">
      <c r="B201" s="1" t="s">
        <v>378</v>
      </c>
    </row>
    <row r="202" spans="2:2" x14ac:dyDescent="0.25">
      <c r="B202" s="1" t="s">
        <v>379</v>
      </c>
    </row>
    <row r="203" spans="2:2" x14ac:dyDescent="0.25">
      <c r="B203" s="1" t="s">
        <v>380</v>
      </c>
    </row>
    <row r="204" spans="2:2" x14ac:dyDescent="0.25">
      <c r="B204" s="1" t="s">
        <v>381</v>
      </c>
    </row>
    <row r="205" spans="2:2" x14ac:dyDescent="0.25">
      <c r="B205" s="1" t="s">
        <v>382</v>
      </c>
    </row>
    <row r="206" spans="2:2" x14ac:dyDescent="0.25">
      <c r="B206" s="1" t="s">
        <v>383</v>
      </c>
    </row>
    <row r="207" spans="2:2" x14ac:dyDescent="0.25">
      <c r="B207" s="1" t="s">
        <v>384</v>
      </c>
    </row>
    <row r="208" spans="2:2" x14ac:dyDescent="0.25">
      <c r="B208" s="1" t="s">
        <v>385</v>
      </c>
    </row>
    <row r="209" spans="2:2" x14ac:dyDescent="0.25">
      <c r="B209" s="1" t="s">
        <v>386</v>
      </c>
    </row>
    <row r="210" spans="2:2" x14ac:dyDescent="0.25">
      <c r="B210" s="1" t="s">
        <v>387</v>
      </c>
    </row>
    <row r="211" spans="2:2" x14ac:dyDescent="0.25">
      <c r="B211" s="1" t="s">
        <v>388</v>
      </c>
    </row>
    <row r="212" spans="2:2" x14ac:dyDescent="0.25">
      <c r="B212" s="1" t="s">
        <v>389</v>
      </c>
    </row>
    <row r="213" spans="2:2" x14ac:dyDescent="0.25">
      <c r="B213" s="1" t="s">
        <v>390</v>
      </c>
    </row>
    <row r="214" spans="2:2" x14ac:dyDescent="0.25">
      <c r="B214" s="1" t="s">
        <v>391</v>
      </c>
    </row>
    <row r="215" spans="2:2" x14ac:dyDescent="0.25">
      <c r="B215" s="1" t="s">
        <v>392</v>
      </c>
    </row>
    <row r="216" spans="2:2" x14ac:dyDescent="0.25">
      <c r="B216" s="1" t="s">
        <v>393</v>
      </c>
    </row>
    <row r="217" spans="2:2" x14ac:dyDescent="0.25">
      <c r="B217" s="1" t="s">
        <v>394</v>
      </c>
    </row>
    <row r="218" spans="2:2" x14ac:dyDescent="0.25">
      <c r="B218" s="1" t="s">
        <v>395</v>
      </c>
    </row>
    <row r="219" spans="2:2" x14ac:dyDescent="0.25">
      <c r="B219" s="1" t="s">
        <v>396</v>
      </c>
    </row>
    <row r="220" spans="2:2" x14ac:dyDescent="0.25">
      <c r="B220" s="1" t="s">
        <v>397</v>
      </c>
    </row>
    <row r="221" spans="2:2" x14ac:dyDescent="0.25">
      <c r="B221" s="1" t="s">
        <v>398</v>
      </c>
    </row>
    <row r="222" spans="2:2" x14ac:dyDescent="0.25">
      <c r="B222" s="1" t="s">
        <v>399</v>
      </c>
    </row>
    <row r="223" spans="2:2" x14ac:dyDescent="0.25">
      <c r="B223" s="1" t="s">
        <v>400</v>
      </c>
    </row>
    <row r="224" spans="2:2" x14ac:dyDescent="0.25">
      <c r="B224" s="1" t="s">
        <v>401</v>
      </c>
    </row>
    <row r="225" spans="2:2" x14ac:dyDescent="0.25">
      <c r="B225" s="1" t="s">
        <v>402</v>
      </c>
    </row>
    <row r="226" spans="2:2" x14ac:dyDescent="0.25">
      <c r="B226" s="1" t="s">
        <v>403</v>
      </c>
    </row>
    <row r="227" spans="2:2" x14ac:dyDescent="0.25">
      <c r="B227" s="1" t="s">
        <v>404</v>
      </c>
    </row>
    <row r="228" spans="2:2" x14ac:dyDescent="0.25">
      <c r="B228" s="1" t="s">
        <v>405</v>
      </c>
    </row>
    <row r="229" spans="2:2" x14ac:dyDescent="0.25">
      <c r="B229" s="1" t="s">
        <v>406</v>
      </c>
    </row>
    <row r="230" spans="2:2" x14ac:dyDescent="0.25">
      <c r="B230" s="1" t="s">
        <v>407</v>
      </c>
    </row>
    <row r="231" spans="2:2" x14ac:dyDescent="0.25">
      <c r="B231" s="1" t="s">
        <v>408</v>
      </c>
    </row>
    <row r="232" spans="2:2" x14ac:dyDescent="0.25">
      <c r="B232" s="1" t="s">
        <v>409</v>
      </c>
    </row>
    <row r="233" spans="2:2" x14ac:dyDescent="0.25">
      <c r="B233" s="1" t="s">
        <v>410</v>
      </c>
    </row>
    <row r="234" spans="2:2" x14ac:dyDescent="0.25">
      <c r="B234" s="1" t="s">
        <v>411</v>
      </c>
    </row>
    <row r="235" spans="2:2" x14ac:dyDescent="0.25">
      <c r="B235" s="1" t="s">
        <v>412</v>
      </c>
    </row>
    <row r="236" spans="2:2" x14ac:dyDescent="0.25">
      <c r="B236" s="1" t="s">
        <v>413</v>
      </c>
    </row>
    <row r="237" spans="2:2" x14ac:dyDescent="0.25">
      <c r="B237" s="1" t="s">
        <v>414</v>
      </c>
    </row>
    <row r="238" spans="2:2" x14ac:dyDescent="0.25">
      <c r="B238" s="1" t="s">
        <v>415</v>
      </c>
    </row>
    <row r="239" spans="2:2" x14ac:dyDescent="0.25">
      <c r="B239" s="1" t="s">
        <v>416</v>
      </c>
    </row>
    <row r="240" spans="2:2" x14ac:dyDescent="0.25">
      <c r="B240" s="1" t="s">
        <v>417</v>
      </c>
    </row>
    <row r="241" spans="2:2" x14ac:dyDescent="0.25">
      <c r="B241" s="1" t="s">
        <v>418</v>
      </c>
    </row>
    <row r="242" spans="2:2" x14ac:dyDescent="0.25">
      <c r="B242" s="1" t="s">
        <v>419</v>
      </c>
    </row>
    <row r="243" spans="2:2" x14ac:dyDescent="0.25">
      <c r="B243" s="1" t="s">
        <v>420</v>
      </c>
    </row>
    <row r="244" spans="2:2" x14ac:dyDescent="0.25">
      <c r="B244" s="1" t="s">
        <v>421</v>
      </c>
    </row>
    <row r="245" spans="2:2" x14ac:dyDescent="0.25">
      <c r="B245" s="1" t="s">
        <v>422</v>
      </c>
    </row>
    <row r="246" spans="2:2" x14ac:dyDescent="0.25">
      <c r="B246" s="1" t="s">
        <v>423</v>
      </c>
    </row>
    <row r="247" spans="2:2" x14ac:dyDescent="0.25">
      <c r="B247" s="1" t="s">
        <v>424</v>
      </c>
    </row>
    <row r="248" spans="2:2" x14ac:dyDescent="0.25">
      <c r="B248" s="1" t="s">
        <v>425</v>
      </c>
    </row>
    <row r="249" spans="2:2" x14ac:dyDescent="0.25">
      <c r="B249" s="1" t="s">
        <v>426</v>
      </c>
    </row>
    <row r="250" spans="2:2" x14ac:dyDescent="0.25">
      <c r="B250" s="1" t="s">
        <v>427</v>
      </c>
    </row>
    <row r="251" spans="2:2" x14ac:dyDescent="0.25">
      <c r="B251" s="1" t="s">
        <v>428</v>
      </c>
    </row>
    <row r="252" spans="2:2" x14ac:dyDescent="0.25">
      <c r="B252" s="1" t="s">
        <v>429</v>
      </c>
    </row>
    <row r="253" spans="2:2" x14ac:dyDescent="0.25">
      <c r="B253" s="1" t="s">
        <v>430</v>
      </c>
    </row>
    <row r="254" spans="2:2" x14ac:dyDescent="0.25">
      <c r="B254" s="1" t="s">
        <v>431</v>
      </c>
    </row>
    <row r="255" spans="2:2" x14ac:dyDescent="0.25">
      <c r="B255" s="1" t="s">
        <v>432</v>
      </c>
    </row>
    <row r="256" spans="2:2" x14ac:dyDescent="0.25">
      <c r="B256" s="1" t="s">
        <v>433</v>
      </c>
    </row>
    <row r="257" spans="1:2" x14ac:dyDescent="0.25">
      <c r="B257" s="1" t="s">
        <v>434</v>
      </c>
    </row>
    <row r="258" spans="1:2" x14ac:dyDescent="0.25">
      <c r="B258" s="1" t="s">
        <v>435</v>
      </c>
    </row>
    <row r="259" spans="1:2" x14ac:dyDescent="0.25">
      <c r="B259" s="1" t="s">
        <v>436</v>
      </c>
    </row>
    <row r="260" spans="1:2" x14ac:dyDescent="0.25">
      <c r="B260" s="1" t="s">
        <v>437</v>
      </c>
    </row>
    <row r="261" spans="1:2" x14ac:dyDescent="0.25">
      <c r="B261" s="1" t="s">
        <v>438</v>
      </c>
    </row>
    <row r="262" spans="1:2" x14ac:dyDescent="0.25">
      <c r="B262" s="1" t="s">
        <v>439</v>
      </c>
    </row>
    <row r="263" spans="1:2" x14ac:dyDescent="0.25">
      <c r="B263" s="1" t="s">
        <v>440</v>
      </c>
    </row>
    <row r="264" spans="1:2" x14ac:dyDescent="0.25">
      <c r="B264" s="1" t="s">
        <v>441</v>
      </c>
    </row>
    <row r="265" spans="1:2" x14ac:dyDescent="0.25">
      <c r="B265" s="1" t="s">
        <v>442</v>
      </c>
    </row>
    <row r="266" spans="1:2" x14ac:dyDescent="0.25">
      <c r="A266" t="s">
        <v>1511</v>
      </c>
      <c r="B266" s="1" t="s">
        <v>443</v>
      </c>
    </row>
    <row r="267" spans="1:2" x14ac:dyDescent="0.25">
      <c r="B267" s="1" t="s">
        <v>444</v>
      </c>
    </row>
    <row r="268" spans="1:2" x14ac:dyDescent="0.25">
      <c r="B268" s="1" t="s">
        <v>445</v>
      </c>
    </row>
    <row r="269" spans="1:2" x14ac:dyDescent="0.25">
      <c r="B269" s="1" t="s">
        <v>446</v>
      </c>
    </row>
    <row r="270" spans="1:2" x14ac:dyDescent="0.25">
      <c r="B270" s="1" t="s">
        <v>447</v>
      </c>
    </row>
    <row r="271" spans="1:2" x14ac:dyDescent="0.25">
      <c r="B271" s="1" t="s">
        <v>448</v>
      </c>
    </row>
    <row r="272" spans="1:2" x14ac:dyDescent="0.25">
      <c r="B272" s="1" t="s">
        <v>449</v>
      </c>
    </row>
    <row r="273" spans="1:2" x14ac:dyDescent="0.25">
      <c r="B273" s="1" t="s">
        <v>450</v>
      </c>
    </row>
    <row r="274" spans="1:2" x14ac:dyDescent="0.25">
      <c r="B274" s="1" t="s">
        <v>451</v>
      </c>
    </row>
    <row r="275" spans="1:2" x14ac:dyDescent="0.25">
      <c r="B275" s="1" t="s">
        <v>452</v>
      </c>
    </row>
    <row r="276" spans="1:2" x14ac:dyDescent="0.25">
      <c r="B276" s="1" t="s">
        <v>453</v>
      </c>
    </row>
    <row r="277" spans="1:2" x14ac:dyDescent="0.25">
      <c r="B277" s="1" t="s">
        <v>454</v>
      </c>
    </row>
    <row r="278" spans="1:2" x14ac:dyDescent="0.25">
      <c r="B278" s="1" t="s">
        <v>455</v>
      </c>
    </row>
    <row r="279" spans="1:2" x14ac:dyDescent="0.25">
      <c r="B279" s="1" t="s">
        <v>456</v>
      </c>
    </row>
    <row r="280" spans="1:2" x14ac:dyDescent="0.25">
      <c r="B280" s="1" t="s">
        <v>457</v>
      </c>
    </row>
    <row r="281" spans="1:2" x14ac:dyDescent="0.25">
      <c r="B281" s="1" t="s">
        <v>458</v>
      </c>
    </row>
    <row r="282" spans="1:2" x14ac:dyDescent="0.25">
      <c r="A282" s="20" t="s">
        <v>1506</v>
      </c>
      <c r="B282" s="1" t="s">
        <v>459</v>
      </c>
    </row>
    <row r="283" spans="1:2" x14ac:dyDescent="0.25">
      <c r="B283" s="1" t="s">
        <v>460</v>
      </c>
    </row>
    <row r="284" spans="1:2" x14ac:dyDescent="0.25">
      <c r="B284" s="1" t="s">
        <v>461</v>
      </c>
    </row>
    <row r="285" spans="1:2" x14ac:dyDescent="0.25">
      <c r="B285" s="1" t="s">
        <v>462</v>
      </c>
    </row>
    <row r="286" spans="1:2" x14ac:dyDescent="0.25">
      <c r="B286" s="1" t="s">
        <v>463</v>
      </c>
    </row>
    <row r="287" spans="1:2" x14ac:dyDescent="0.25">
      <c r="A287" t="s">
        <v>1507</v>
      </c>
      <c r="B287" s="1" t="s">
        <v>464</v>
      </c>
    </row>
    <row r="288" spans="1:2" x14ac:dyDescent="0.25">
      <c r="B288" s="1" t="s">
        <v>465</v>
      </c>
    </row>
    <row r="289" spans="2:2" x14ac:dyDescent="0.25">
      <c r="B289" s="1" t="s">
        <v>466</v>
      </c>
    </row>
    <row r="290" spans="2:2" x14ac:dyDescent="0.25">
      <c r="B290" s="1" t="s">
        <v>467</v>
      </c>
    </row>
    <row r="291" spans="2:2" x14ac:dyDescent="0.25">
      <c r="B291" s="1" t="s">
        <v>468</v>
      </c>
    </row>
    <row r="292" spans="2:2" x14ac:dyDescent="0.25">
      <c r="B292" s="1" t="s">
        <v>469</v>
      </c>
    </row>
    <row r="293" spans="2:2" x14ac:dyDescent="0.25">
      <c r="B293" s="1" t="s">
        <v>470</v>
      </c>
    </row>
    <row r="294" spans="2:2" x14ac:dyDescent="0.25">
      <c r="B294" s="1" t="s">
        <v>471</v>
      </c>
    </row>
    <row r="295" spans="2:2" x14ac:dyDescent="0.25">
      <c r="B295" s="1" t="s">
        <v>472</v>
      </c>
    </row>
    <row r="296" spans="2:2" x14ac:dyDescent="0.25">
      <c r="B296" s="1" t="s">
        <v>473</v>
      </c>
    </row>
    <row r="297" spans="2:2" x14ac:dyDescent="0.25">
      <c r="B297" s="1" t="s">
        <v>474</v>
      </c>
    </row>
    <row r="298" spans="2:2" x14ac:dyDescent="0.25">
      <c r="B298" s="1" t="s">
        <v>475</v>
      </c>
    </row>
    <row r="299" spans="2:2" x14ac:dyDescent="0.25">
      <c r="B299" s="1" t="s">
        <v>476</v>
      </c>
    </row>
    <row r="300" spans="2:2" x14ac:dyDescent="0.25">
      <c r="B300" s="1" t="s">
        <v>477</v>
      </c>
    </row>
    <row r="301" spans="2:2" x14ac:dyDescent="0.25">
      <c r="B301" s="1" t="s">
        <v>478</v>
      </c>
    </row>
    <row r="302" spans="2:2" x14ac:dyDescent="0.25">
      <c r="B302" s="1" t="s">
        <v>479</v>
      </c>
    </row>
    <row r="303" spans="2:2" x14ac:dyDescent="0.25">
      <c r="B303" s="1" t="s">
        <v>480</v>
      </c>
    </row>
    <row r="304" spans="2:2" x14ac:dyDescent="0.25">
      <c r="B304" s="1" t="s">
        <v>481</v>
      </c>
    </row>
    <row r="305" spans="1:2" x14ac:dyDescent="0.25">
      <c r="B305" s="1" t="s">
        <v>482</v>
      </c>
    </row>
    <row r="306" spans="1:2" x14ac:dyDescent="0.25">
      <c r="B306" s="1" t="s">
        <v>483</v>
      </c>
    </row>
    <row r="307" spans="1:2" x14ac:dyDescent="0.25">
      <c r="B307" s="1" t="s">
        <v>484</v>
      </c>
    </row>
    <row r="308" spans="1:2" x14ac:dyDescent="0.25">
      <c r="B308" s="1" t="s">
        <v>485</v>
      </c>
    </row>
    <row r="309" spans="1:2" x14ac:dyDescent="0.25">
      <c r="B309" s="1" t="s">
        <v>486</v>
      </c>
    </row>
    <row r="310" spans="1:2" x14ac:dyDescent="0.25">
      <c r="B310" s="1" t="s">
        <v>487</v>
      </c>
    </row>
    <row r="311" spans="1:2" x14ac:dyDescent="0.25">
      <c r="B311" s="1" t="s">
        <v>488</v>
      </c>
    </row>
    <row r="312" spans="1:2" x14ac:dyDescent="0.25">
      <c r="B312" s="1" t="s">
        <v>489</v>
      </c>
    </row>
    <row r="313" spans="1:2" x14ac:dyDescent="0.25">
      <c r="B313" s="1" t="s">
        <v>490</v>
      </c>
    </row>
    <row r="314" spans="1:2" x14ac:dyDescent="0.25">
      <c r="B314" s="1" t="s">
        <v>491</v>
      </c>
    </row>
    <row r="315" spans="1:2" x14ac:dyDescent="0.25">
      <c r="B315" s="1" t="s">
        <v>492</v>
      </c>
    </row>
    <row r="316" spans="1:2" x14ac:dyDescent="0.25">
      <c r="B316" s="1" t="s">
        <v>493</v>
      </c>
    </row>
    <row r="317" spans="1:2" x14ac:dyDescent="0.25">
      <c r="B317" s="1" t="s">
        <v>494</v>
      </c>
    </row>
    <row r="318" spans="1:2" x14ac:dyDescent="0.25">
      <c r="B318" s="1" t="s">
        <v>495</v>
      </c>
    </row>
    <row r="319" spans="1:2" x14ac:dyDescent="0.25">
      <c r="A319" t="s">
        <v>177</v>
      </c>
      <c r="B319" s="1" t="s">
        <v>496</v>
      </c>
    </row>
    <row r="320" spans="1:2" x14ac:dyDescent="0.25">
      <c r="B320" s="1" t="s">
        <v>497</v>
      </c>
    </row>
    <row r="321" spans="2:2" x14ac:dyDescent="0.25">
      <c r="B321" s="1" t="s">
        <v>498</v>
      </c>
    </row>
    <row r="322" spans="2:2" x14ac:dyDescent="0.25">
      <c r="B322" s="1" t="s">
        <v>499</v>
      </c>
    </row>
    <row r="323" spans="2:2" x14ac:dyDescent="0.25">
      <c r="B323" s="1" t="s">
        <v>500</v>
      </c>
    </row>
    <row r="324" spans="2:2" x14ac:dyDescent="0.25">
      <c r="B324" s="1" t="s">
        <v>501</v>
      </c>
    </row>
    <row r="325" spans="2:2" x14ac:dyDescent="0.25">
      <c r="B325" s="1" t="s">
        <v>502</v>
      </c>
    </row>
    <row r="326" spans="2:2" x14ac:dyDescent="0.25">
      <c r="B326" s="1" t="s">
        <v>503</v>
      </c>
    </row>
    <row r="327" spans="2:2" x14ac:dyDescent="0.25">
      <c r="B327" s="1" t="s">
        <v>504</v>
      </c>
    </row>
    <row r="328" spans="2:2" x14ac:dyDescent="0.25">
      <c r="B328" s="1" t="s">
        <v>505</v>
      </c>
    </row>
    <row r="329" spans="2:2" x14ac:dyDescent="0.25">
      <c r="B329" s="1" t="s">
        <v>506</v>
      </c>
    </row>
    <row r="330" spans="2:2" x14ac:dyDescent="0.25">
      <c r="B330" s="1" t="s">
        <v>507</v>
      </c>
    </row>
    <row r="331" spans="2:2" x14ac:dyDescent="0.25">
      <c r="B331" s="1" t="s">
        <v>508</v>
      </c>
    </row>
    <row r="332" spans="2:2" x14ac:dyDescent="0.25">
      <c r="B332" s="1" t="s">
        <v>509</v>
      </c>
    </row>
    <row r="333" spans="2:2" x14ac:dyDescent="0.25">
      <c r="B333" s="1" t="s">
        <v>510</v>
      </c>
    </row>
    <row r="334" spans="2:2" x14ac:dyDescent="0.25">
      <c r="B334" s="1" t="s">
        <v>511</v>
      </c>
    </row>
    <row r="335" spans="2:2" x14ac:dyDescent="0.25">
      <c r="B335" s="1" t="s">
        <v>512</v>
      </c>
    </row>
    <row r="336" spans="2:2" x14ac:dyDescent="0.25">
      <c r="B336" s="1" t="s">
        <v>513</v>
      </c>
    </row>
    <row r="337" spans="2:2" x14ac:dyDescent="0.25">
      <c r="B337" s="1" t="s">
        <v>514</v>
      </c>
    </row>
    <row r="338" spans="2:2" x14ac:dyDescent="0.25">
      <c r="B338" s="1" t="s">
        <v>515</v>
      </c>
    </row>
    <row r="339" spans="2:2" x14ac:dyDescent="0.25">
      <c r="B339" s="1" t="s">
        <v>516</v>
      </c>
    </row>
    <row r="340" spans="2:2" x14ac:dyDescent="0.25">
      <c r="B340" s="1" t="s">
        <v>517</v>
      </c>
    </row>
    <row r="341" spans="2:2" x14ac:dyDescent="0.25">
      <c r="B341" s="1" t="s">
        <v>518</v>
      </c>
    </row>
    <row r="342" spans="2:2" x14ac:dyDescent="0.25">
      <c r="B342" s="1" t="s">
        <v>519</v>
      </c>
    </row>
    <row r="343" spans="2:2" x14ac:dyDescent="0.25">
      <c r="B343" s="1" t="s">
        <v>520</v>
      </c>
    </row>
    <row r="344" spans="2:2" x14ac:dyDescent="0.25">
      <c r="B344" s="1" t="s">
        <v>521</v>
      </c>
    </row>
    <row r="345" spans="2:2" x14ac:dyDescent="0.25">
      <c r="B345" s="1" t="s">
        <v>522</v>
      </c>
    </row>
    <row r="346" spans="2:2" x14ac:dyDescent="0.25">
      <c r="B346" s="1" t="s">
        <v>523</v>
      </c>
    </row>
    <row r="347" spans="2:2" x14ac:dyDescent="0.25">
      <c r="B347" s="1" t="s">
        <v>524</v>
      </c>
    </row>
    <row r="348" spans="2:2" x14ac:dyDescent="0.25">
      <c r="B348" s="1" t="s">
        <v>525</v>
      </c>
    </row>
    <row r="349" spans="2:2" x14ac:dyDescent="0.25">
      <c r="B349" s="1" t="s">
        <v>526</v>
      </c>
    </row>
    <row r="350" spans="2:2" x14ac:dyDescent="0.25">
      <c r="B350" s="1" t="s">
        <v>527</v>
      </c>
    </row>
    <row r="351" spans="2:2" x14ac:dyDescent="0.25">
      <c r="B351" s="1" t="s">
        <v>528</v>
      </c>
    </row>
    <row r="352" spans="2:2" x14ac:dyDescent="0.25">
      <c r="B352" s="1" t="s">
        <v>529</v>
      </c>
    </row>
    <row r="353" spans="2:2" x14ac:dyDescent="0.25">
      <c r="B353" s="1" t="s">
        <v>530</v>
      </c>
    </row>
    <row r="354" spans="2:2" x14ac:dyDescent="0.25">
      <c r="B354" s="1" t="s">
        <v>531</v>
      </c>
    </row>
    <row r="355" spans="2:2" x14ac:dyDescent="0.25">
      <c r="B355" s="1" t="s">
        <v>532</v>
      </c>
    </row>
    <row r="356" spans="2:2" x14ac:dyDescent="0.25">
      <c r="B356" s="1" t="s">
        <v>533</v>
      </c>
    </row>
    <row r="357" spans="2:2" x14ac:dyDescent="0.25">
      <c r="B357" s="1" t="s">
        <v>534</v>
      </c>
    </row>
    <row r="358" spans="2:2" x14ac:dyDescent="0.25">
      <c r="B358" s="1" t="s">
        <v>535</v>
      </c>
    </row>
    <row r="359" spans="2:2" x14ac:dyDescent="0.25">
      <c r="B359" s="1" t="s">
        <v>536</v>
      </c>
    </row>
    <row r="360" spans="2:2" x14ac:dyDescent="0.25">
      <c r="B360" s="1" t="s">
        <v>537</v>
      </c>
    </row>
    <row r="361" spans="2:2" x14ac:dyDescent="0.25">
      <c r="B361" s="1" t="s">
        <v>538</v>
      </c>
    </row>
    <row r="362" spans="2:2" x14ac:dyDescent="0.25">
      <c r="B362" s="1" t="s">
        <v>539</v>
      </c>
    </row>
    <row r="363" spans="2:2" x14ac:dyDescent="0.25">
      <c r="B363" s="1" t="s">
        <v>540</v>
      </c>
    </row>
    <row r="364" spans="2:2" x14ac:dyDescent="0.25">
      <c r="B364" s="1" t="s">
        <v>541</v>
      </c>
    </row>
    <row r="365" spans="2:2" x14ac:dyDescent="0.25">
      <c r="B365" s="1" t="s">
        <v>542</v>
      </c>
    </row>
    <row r="366" spans="2:2" x14ac:dyDescent="0.25">
      <c r="B366" s="1" t="s">
        <v>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212" activePane="bottomLeft" state="frozen"/>
      <selection pane="bottomLeft" activeCell="F229" sqref="F229"/>
    </sheetView>
  </sheetViews>
  <sheetFormatPr defaultRowHeight="15" x14ac:dyDescent="0.25"/>
  <cols>
    <col min="1" max="1" width="13.7109375" customWidth="1"/>
    <col min="2" max="2" width="70" customWidth="1"/>
    <col min="3" max="3" width="27.7109375" style="30" customWidth="1"/>
  </cols>
  <sheetData>
    <row r="1" spans="1:3" x14ac:dyDescent="0.25">
      <c r="A1" t="s">
        <v>1</v>
      </c>
      <c r="B1" t="s">
        <v>0</v>
      </c>
      <c r="C1" s="30" t="s">
        <v>6</v>
      </c>
    </row>
    <row r="2" spans="1:3" x14ac:dyDescent="0.25">
      <c r="A2" s="1" t="s">
        <v>178</v>
      </c>
      <c r="B2" t="s">
        <v>22</v>
      </c>
    </row>
    <row r="3" spans="1:3" x14ac:dyDescent="0.25">
      <c r="A3" s="1" t="s">
        <v>179</v>
      </c>
      <c r="B3" t="s">
        <v>23</v>
      </c>
    </row>
    <row r="4" spans="1:3" x14ac:dyDescent="0.25">
      <c r="A4" s="1" t="s">
        <v>180</v>
      </c>
    </row>
    <row r="5" spans="1:3" x14ac:dyDescent="0.25">
      <c r="A5" s="1" t="s">
        <v>181</v>
      </c>
    </row>
    <row r="6" spans="1:3" x14ac:dyDescent="0.25">
      <c r="A6" s="1" t="s">
        <v>182</v>
      </c>
    </row>
    <row r="7" spans="1:3" x14ac:dyDescent="0.25">
      <c r="A7" s="1" t="s">
        <v>183</v>
      </c>
      <c r="B7" t="s">
        <v>24</v>
      </c>
    </row>
    <row r="8" spans="1:3" x14ac:dyDescent="0.25">
      <c r="A8" s="1" t="s">
        <v>184</v>
      </c>
    </row>
    <row r="9" spans="1:3" x14ac:dyDescent="0.25">
      <c r="A9" s="1" t="s">
        <v>185</v>
      </c>
    </row>
    <row r="10" spans="1:3" x14ac:dyDescent="0.25">
      <c r="A10" s="1" t="s">
        <v>186</v>
      </c>
    </row>
    <row r="11" spans="1:3" x14ac:dyDescent="0.25">
      <c r="A11" s="1" t="s">
        <v>187</v>
      </c>
      <c r="B11" t="s">
        <v>25</v>
      </c>
    </row>
    <row r="12" spans="1:3" x14ac:dyDescent="0.25">
      <c r="A12" s="1" t="s">
        <v>188</v>
      </c>
      <c r="B12" t="s">
        <v>26</v>
      </c>
    </row>
    <row r="13" spans="1:3" x14ac:dyDescent="0.25">
      <c r="A13" s="1" t="s">
        <v>189</v>
      </c>
    </row>
    <row r="14" spans="1:3" ht="270" x14ac:dyDescent="0.25">
      <c r="A14" s="1" t="s">
        <v>190</v>
      </c>
      <c r="B14" s="6" t="s">
        <v>138</v>
      </c>
      <c r="C14" s="26" t="s">
        <v>1304</v>
      </c>
    </row>
    <row r="15" spans="1:3" x14ac:dyDescent="0.25">
      <c r="A15" s="1" t="s">
        <v>191</v>
      </c>
      <c r="B15" t="s">
        <v>139</v>
      </c>
    </row>
    <row r="16" spans="1:3" x14ac:dyDescent="0.25">
      <c r="A16" s="1" t="s">
        <v>192</v>
      </c>
    </row>
    <row r="17" spans="1:3" x14ac:dyDescent="0.25">
      <c r="A17" s="1" t="s">
        <v>193</v>
      </c>
    </row>
    <row r="18" spans="1:3" x14ac:dyDescent="0.25">
      <c r="A18" s="1" t="s">
        <v>194</v>
      </c>
      <c r="B18" t="s">
        <v>27</v>
      </c>
    </row>
    <row r="19" spans="1:3" x14ac:dyDescent="0.25">
      <c r="A19" s="1" t="s">
        <v>195</v>
      </c>
      <c r="B19" t="s">
        <v>28</v>
      </c>
    </row>
    <row r="20" spans="1:3" x14ac:dyDescent="0.25">
      <c r="A20" s="1" t="s">
        <v>196</v>
      </c>
    </row>
    <row r="21" spans="1:3" x14ac:dyDescent="0.25">
      <c r="A21" s="1" t="s">
        <v>197</v>
      </c>
    </row>
    <row r="22" spans="1:3" x14ac:dyDescent="0.25">
      <c r="A22" s="1" t="s">
        <v>198</v>
      </c>
      <c r="B22" t="s">
        <v>29</v>
      </c>
    </row>
    <row r="23" spans="1:3" x14ac:dyDescent="0.25">
      <c r="A23" s="1" t="s">
        <v>199</v>
      </c>
    </row>
    <row r="24" spans="1:3" x14ac:dyDescent="0.25">
      <c r="A24" s="1" t="s">
        <v>200</v>
      </c>
    </row>
    <row r="25" spans="1:3" x14ac:dyDescent="0.25">
      <c r="A25" s="1" t="s">
        <v>201</v>
      </c>
      <c r="B25" t="s">
        <v>30</v>
      </c>
    </row>
    <row r="26" spans="1:3" ht="255" x14ac:dyDescent="0.25">
      <c r="A26" s="1" t="s">
        <v>202</v>
      </c>
      <c r="B26" s="6" t="s">
        <v>31</v>
      </c>
      <c r="C26" s="26" t="s">
        <v>1305</v>
      </c>
    </row>
    <row r="27" spans="1:3" x14ac:dyDescent="0.25">
      <c r="A27" s="1" t="s">
        <v>203</v>
      </c>
      <c r="B27" t="s">
        <v>32</v>
      </c>
    </row>
    <row r="28" spans="1:3" x14ac:dyDescent="0.25">
      <c r="A28" s="1" t="s">
        <v>204</v>
      </c>
      <c r="B28" t="s">
        <v>140</v>
      </c>
    </row>
    <row r="29" spans="1:3" x14ac:dyDescent="0.25">
      <c r="A29" s="1" t="s">
        <v>205</v>
      </c>
      <c r="B29" t="s">
        <v>33</v>
      </c>
    </row>
    <row r="30" spans="1:3" x14ac:dyDescent="0.25">
      <c r="A30" s="1" t="s">
        <v>206</v>
      </c>
    </row>
    <row r="31" spans="1:3" x14ac:dyDescent="0.25">
      <c r="A31" s="1" t="s">
        <v>207</v>
      </c>
      <c r="B31" t="s">
        <v>34</v>
      </c>
    </row>
    <row r="32" spans="1:3" x14ac:dyDescent="0.25">
      <c r="A32" s="1" t="s">
        <v>208</v>
      </c>
      <c r="B32" t="s">
        <v>35</v>
      </c>
    </row>
    <row r="33" spans="1:3" ht="105" x14ac:dyDescent="0.25">
      <c r="A33" s="1" t="s">
        <v>209</v>
      </c>
      <c r="B33" t="s">
        <v>36</v>
      </c>
      <c r="C33" s="26" t="s">
        <v>1306</v>
      </c>
    </row>
    <row r="34" spans="1:3" ht="240" x14ac:dyDescent="0.25">
      <c r="A34" s="1" t="s">
        <v>210</v>
      </c>
      <c r="B34" s="6" t="s">
        <v>37</v>
      </c>
      <c r="C34" s="26" t="s">
        <v>1307</v>
      </c>
    </row>
    <row r="35" spans="1:3" x14ac:dyDescent="0.25">
      <c r="A35" s="1" t="s">
        <v>211</v>
      </c>
      <c r="B35" t="s">
        <v>141</v>
      </c>
    </row>
    <row r="36" spans="1:3" x14ac:dyDescent="0.25">
      <c r="A36" s="1" t="s">
        <v>212</v>
      </c>
    </row>
    <row r="37" spans="1:3" x14ac:dyDescent="0.25">
      <c r="A37" s="1" t="s">
        <v>213</v>
      </c>
    </row>
    <row r="38" spans="1:3" x14ac:dyDescent="0.25">
      <c r="A38" s="1" t="s">
        <v>214</v>
      </c>
      <c r="B38" t="s">
        <v>142</v>
      </c>
    </row>
    <row r="39" spans="1:3" x14ac:dyDescent="0.25">
      <c r="A39" s="1" t="s">
        <v>215</v>
      </c>
    </row>
    <row r="40" spans="1:3" x14ac:dyDescent="0.25">
      <c r="A40" s="1" t="s">
        <v>216</v>
      </c>
    </row>
    <row r="41" spans="1:3" x14ac:dyDescent="0.25">
      <c r="A41" s="1" t="s">
        <v>217</v>
      </c>
    </row>
    <row r="42" spans="1:3" x14ac:dyDescent="0.25">
      <c r="A42" s="1" t="s">
        <v>218</v>
      </c>
      <c r="B42" t="s">
        <v>38</v>
      </c>
    </row>
    <row r="43" spans="1:3" x14ac:dyDescent="0.25">
      <c r="A43" s="1" t="s">
        <v>219</v>
      </c>
    </row>
    <row r="44" spans="1:3" x14ac:dyDescent="0.25">
      <c r="A44" s="1" t="s">
        <v>220</v>
      </c>
    </row>
    <row r="45" spans="1:3" x14ac:dyDescent="0.25">
      <c r="A45" s="1" t="s">
        <v>221</v>
      </c>
    </row>
    <row r="46" spans="1:3" x14ac:dyDescent="0.25">
      <c r="A46" s="1" t="s">
        <v>222</v>
      </c>
      <c r="B46" t="s">
        <v>39</v>
      </c>
    </row>
    <row r="47" spans="1:3" x14ac:dyDescent="0.25">
      <c r="A47" s="1" t="s">
        <v>223</v>
      </c>
      <c r="B47" t="s">
        <v>40</v>
      </c>
    </row>
    <row r="48" spans="1:3" x14ac:dyDescent="0.25">
      <c r="A48" s="1" t="s">
        <v>224</v>
      </c>
    </row>
    <row r="49" spans="1:2" x14ac:dyDescent="0.25">
      <c r="A49" s="1" t="s">
        <v>225</v>
      </c>
      <c r="B49" t="s">
        <v>143</v>
      </c>
    </row>
    <row r="50" spans="1:2" x14ac:dyDescent="0.25">
      <c r="A50" s="1" t="s">
        <v>226</v>
      </c>
      <c r="B50" t="s">
        <v>41</v>
      </c>
    </row>
    <row r="51" spans="1:2" x14ac:dyDescent="0.25">
      <c r="A51" s="1" t="s">
        <v>227</v>
      </c>
      <c r="B51" t="s">
        <v>42</v>
      </c>
    </row>
    <row r="52" spans="1:2" x14ac:dyDescent="0.25">
      <c r="A52" s="1" t="s">
        <v>228</v>
      </c>
    </row>
    <row r="53" spans="1:2" x14ac:dyDescent="0.25">
      <c r="A53" s="1" t="s">
        <v>229</v>
      </c>
    </row>
    <row r="54" spans="1:2" x14ac:dyDescent="0.25">
      <c r="A54" s="1" t="s">
        <v>230</v>
      </c>
    </row>
    <row r="55" spans="1:2" x14ac:dyDescent="0.25">
      <c r="A55" s="1" t="s">
        <v>231</v>
      </c>
      <c r="B55" t="s">
        <v>43</v>
      </c>
    </row>
    <row r="56" spans="1:2" x14ac:dyDescent="0.25">
      <c r="A56" s="1" t="s">
        <v>232</v>
      </c>
    </row>
    <row r="57" spans="1:2" x14ac:dyDescent="0.25">
      <c r="A57" s="1" t="s">
        <v>233</v>
      </c>
    </row>
    <row r="58" spans="1:2" x14ac:dyDescent="0.25">
      <c r="A58" s="1" t="s">
        <v>234</v>
      </c>
    </row>
    <row r="59" spans="1:2" x14ac:dyDescent="0.25">
      <c r="A59" s="1" t="s">
        <v>235</v>
      </c>
    </row>
    <row r="60" spans="1:2" x14ac:dyDescent="0.25">
      <c r="A60" s="1" t="s">
        <v>236</v>
      </c>
    </row>
    <row r="61" spans="1:2" x14ac:dyDescent="0.25">
      <c r="A61" s="2" t="s">
        <v>237</v>
      </c>
    </row>
    <row r="62" spans="1:2" x14ac:dyDescent="0.25">
      <c r="A62" s="1" t="s">
        <v>238</v>
      </c>
      <c r="B62" t="s">
        <v>44</v>
      </c>
    </row>
    <row r="63" spans="1:2" x14ac:dyDescent="0.25">
      <c r="A63" s="1" t="s">
        <v>239</v>
      </c>
      <c r="B63" t="s">
        <v>144</v>
      </c>
    </row>
    <row r="64" spans="1:2" x14ac:dyDescent="0.25">
      <c r="A64" s="1" t="s">
        <v>240</v>
      </c>
      <c r="B64" t="s">
        <v>45</v>
      </c>
    </row>
    <row r="65" spans="1:3" x14ac:dyDescent="0.25">
      <c r="A65" s="1" t="s">
        <v>241</v>
      </c>
      <c r="B65" t="s">
        <v>46</v>
      </c>
    </row>
    <row r="66" spans="1:3" x14ac:dyDescent="0.25">
      <c r="A66" s="1" t="s">
        <v>242</v>
      </c>
    </row>
    <row r="67" spans="1:3" x14ac:dyDescent="0.25">
      <c r="A67" s="1" t="s">
        <v>243</v>
      </c>
      <c r="B67" t="s">
        <v>47</v>
      </c>
    </row>
    <row r="68" spans="1:3" x14ac:dyDescent="0.25">
      <c r="A68" s="1" t="s">
        <v>244</v>
      </c>
      <c r="B68" t="s">
        <v>48</v>
      </c>
    </row>
    <row r="69" spans="1:3" x14ac:dyDescent="0.25">
      <c r="A69" s="1" t="s">
        <v>245</v>
      </c>
      <c r="B69" t="s">
        <v>49</v>
      </c>
    </row>
    <row r="70" spans="1:3" x14ac:dyDescent="0.25">
      <c r="A70" s="1" t="s">
        <v>246</v>
      </c>
    </row>
    <row r="71" spans="1:3" x14ac:dyDescent="0.25">
      <c r="A71" s="1" t="s">
        <v>247</v>
      </c>
      <c r="B71" t="s">
        <v>50</v>
      </c>
    </row>
    <row r="72" spans="1:3" x14ac:dyDescent="0.25">
      <c r="A72" s="1" t="s">
        <v>248</v>
      </c>
    </row>
    <row r="73" spans="1:3" x14ac:dyDescent="0.25">
      <c r="A73" s="1" t="s">
        <v>249</v>
      </c>
    </row>
    <row r="74" spans="1:3" x14ac:dyDescent="0.25">
      <c r="A74" s="1" t="s">
        <v>250</v>
      </c>
    </row>
    <row r="75" spans="1:3" x14ac:dyDescent="0.25">
      <c r="A75" s="1" t="s">
        <v>251</v>
      </c>
    </row>
    <row r="76" spans="1:3" x14ac:dyDescent="0.25">
      <c r="A76" s="1" t="s">
        <v>252</v>
      </c>
    </row>
    <row r="77" spans="1:3" x14ac:dyDescent="0.25">
      <c r="A77" s="1" t="s">
        <v>253</v>
      </c>
      <c r="B77" t="s">
        <v>145</v>
      </c>
    </row>
    <row r="78" spans="1:3" ht="270" x14ac:dyDescent="0.25">
      <c r="A78" s="1" t="s">
        <v>254</v>
      </c>
      <c r="B78" s="6" t="s">
        <v>146</v>
      </c>
      <c r="C78" s="26" t="s">
        <v>1308</v>
      </c>
    </row>
    <row r="79" spans="1:3" x14ac:dyDescent="0.25">
      <c r="A79" s="1" t="s">
        <v>255</v>
      </c>
      <c r="B79" t="s">
        <v>147</v>
      </c>
    </row>
    <row r="80" spans="1:3" ht="240" x14ac:dyDescent="0.25">
      <c r="A80" s="1" t="s">
        <v>256</v>
      </c>
      <c r="B80" s="6" t="s">
        <v>148</v>
      </c>
      <c r="C80" s="26" t="s">
        <v>1309</v>
      </c>
    </row>
    <row r="81" spans="1:3" x14ac:dyDescent="0.25">
      <c r="A81" s="1" t="s">
        <v>257</v>
      </c>
      <c r="B81" t="s">
        <v>149</v>
      </c>
    </row>
    <row r="82" spans="1:3" x14ac:dyDescent="0.25">
      <c r="A82" s="1" t="s">
        <v>258</v>
      </c>
      <c r="B82" t="s">
        <v>150</v>
      </c>
    </row>
    <row r="83" spans="1:3" x14ac:dyDescent="0.25">
      <c r="A83" s="1" t="s">
        <v>259</v>
      </c>
      <c r="B83" t="s">
        <v>151</v>
      </c>
    </row>
    <row r="84" spans="1:3" x14ac:dyDescent="0.25">
      <c r="A84" s="1" t="s">
        <v>260</v>
      </c>
    </row>
    <row r="85" spans="1:3" ht="120" x14ac:dyDescent="0.25">
      <c r="A85" s="1" t="s">
        <v>261</v>
      </c>
      <c r="B85" t="s">
        <v>51</v>
      </c>
      <c r="C85" s="26" t="s">
        <v>1310</v>
      </c>
    </row>
    <row r="86" spans="1:3" ht="240" x14ac:dyDescent="0.25">
      <c r="A86" s="1" t="s">
        <v>262</v>
      </c>
      <c r="B86" s="6" t="s">
        <v>152</v>
      </c>
      <c r="C86" s="26" t="s">
        <v>1311</v>
      </c>
    </row>
    <row r="87" spans="1:3" x14ac:dyDescent="0.25">
      <c r="A87" s="1" t="s">
        <v>263</v>
      </c>
    </row>
    <row r="88" spans="1:3" x14ac:dyDescent="0.25">
      <c r="A88" s="1" t="s">
        <v>264</v>
      </c>
    </row>
    <row r="89" spans="1:3" x14ac:dyDescent="0.25">
      <c r="A89" s="1" t="s">
        <v>265</v>
      </c>
      <c r="B89" t="s">
        <v>52</v>
      </c>
    </row>
    <row r="90" spans="1:3" x14ac:dyDescent="0.25">
      <c r="A90" s="1" t="s">
        <v>266</v>
      </c>
      <c r="B90" t="s">
        <v>544</v>
      </c>
    </row>
    <row r="91" spans="1:3" x14ac:dyDescent="0.25">
      <c r="A91" s="1" t="s">
        <v>267</v>
      </c>
    </row>
    <row r="92" spans="1:3" x14ac:dyDescent="0.25">
      <c r="A92" s="1" t="s">
        <v>268</v>
      </c>
    </row>
    <row r="93" spans="1:3" x14ac:dyDescent="0.25">
      <c r="A93" s="1" t="s">
        <v>269</v>
      </c>
      <c r="B93" t="s">
        <v>153</v>
      </c>
    </row>
    <row r="94" spans="1:3" x14ac:dyDescent="0.25">
      <c r="A94" s="1" t="s">
        <v>270</v>
      </c>
    </row>
    <row r="95" spans="1:3" x14ac:dyDescent="0.25">
      <c r="A95" s="1" t="s">
        <v>271</v>
      </c>
    </row>
    <row r="96" spans="1:3" x14ac:dyDescent="0.25">
      <c r="A96" s="1" t="s">
        <v>272</v>
      </c>
    </row>
    <row r="97" spans="1:2" x14ac:dyDescent="0.25">
      <c r="A97" s="1" t="s">
        <v>273</v>
      </c>
    </row>
    <row r="98" spans="1:2" x14ac:dyDescent="0.25">
      <c r="A98" s="1" t="s">
        <v>274</v>
      </c>
    </row>
    <row r="99" spans="1:2" x14ac:dyDescent="0.25">
      <c r="A99" s="1" t="s">
        <v>275</v>
      </c>
    </row>
    <row r="100" spans="1:2" x14ac:dyDescent="0.25">
      <c r="A100" s="1" t="s">
        <v>276</v>
      </c>
    </row>
    <row r="101" spans="1:2" x14ac:dyDescent="0.25">
      <c r="A101" s="1" t="s">
        <v>277</v>
      </c>
      <c r="B101" t="s">
        <v>53</v>
      </c>
    </row>
    <row r="102" spans="1:2" x14ac:dyDescent="0.25">
      <c r="A102" s="1" t="s">
        <v>278</v>
      </c>
      <c r="B102" t="s">
        <v>54</v>
      </c>
    </row>
    <row r="103" spans="1:2" x14ac:dyDescent="0.25">
      <c r="A103" s="1" t="s">
        <v>279</v>
      </c>
      <c r="B103" t="s">
        <v>55</v>
      </c>
    </row>
    <row r="104" spans="1:2" x14ac:dyDescent="0.25">
      <c r="A104" s="1" t="s">
        <v>280</v>
      </c>
      <c r="B104" t="s">
        <v>56</v>
      </c>
    </row>
    <row r="105" spans="1:2" x14ac:dyDescent="0.25">
      <c r="A105" s="1" t="s">
        <v>281</v>
      </c>
    </row>
    <row r="106" spans="1:2" x14ac:dyDescent="0.25">
      <c r="A106" s="1" t="s">
        <v>282</v>
      </c>
    </row>
    <row r="107" spans="1:2" x14ac:dyDescent="0.25">
      <c r="A107" s="1" t="s">
        <v>283</v>
      </c>
    </row>
    <row r="108" spans="1:2" x14ac:dyDescent="0.25">
      <c r="A108" s="1" t="s">
        <v>284</v>
      </c>
      <c r="B108" t="s">
        <v>57</v>
      </c>
    </row>
    <row r="109" spans="1:2" x14ac:dyDescent="0.25">
      <c r="A109" s="1" t="s">
        <v>285</v>
      </c>
      <c r="B109" t="s">
        <v>58</v>
      </c>
    </row>
    <row r="110" spans="1:2" x14ac:dyDescent="0.25">
      <c r="A110" s="1" t="s">
        <v>286</v>
      </c>
    </row>
    <row r="111" spans="1:2" x14ac:dyDescent="0.25">
      <c r="A111" s="1" t="s">
        <v>287</v>
      </c>
    </row>
    <row r="112" spans="1:2" x14ac:dyDescent="0.25">
      <c r="A112" s="1" t="s">
        <v>288</v>
      </c>
      <c r="B112" t="s">
        <v>154</v>
      </c>
    </row>
    <row r="113" spans="1:3" x14ac:dyDescent="0.25">
      <c r="A113" s="1" t="s">
        <v>289</v>
      </c>
      <c r="B113" t="s">
        <v>59</v>
      </c>
    </row>
    <row r="114" spans="1:3" x14ac:dyDescent="0.25">
      <c r="A114" s="1" t="s">
        <v>290</v>
      </c>
    </row>
    <row r="115" spans="1:3" x14ac:dyDescent="0.25">
      <c r="A115" s="1" t="s">
        <v>291</v>
      </c>
      <c r="B115" t="s">
        <v>60</v>
      </c>
    </row>
    <row r="116" spans="1:3" x14ac:dyDescent="0.25">
      <c r="A116" s="1" t="s">
        <v>292</v>
      </c>
    </row>
    <row r="117" spans="1:3" ht="240" x14ac:dyDescent="0.25">
      <c r="A117" s="1" t="s">
        <v>293</v>
      </c>
      <c r="B117" s="6" t="s">
        <v>61</v>
      </c>
      <c r="C117" s="26" t="s">
        <v>1319</v>
      </c>
    </row>
    <row r="118" spans="1:3" x14ac:dyDescent="0.25">
      <c r="A118" s="1" t="s">
        <v>294</v>
      </c>
      <c r="B118" t="s">
        <v>62</v>
      </c>
    </row>
    <row r="119" spans="1:3" x14ac:dyDescent="0.25">
      <c r="A119" s="1" t="s">
        <v>295</v>
      </c>
    </row>
    <row r="120" spans="1:3" x14ac:dyDescent="0.25">
      <c r="A120" s="1" t="s">
        <v>296</v>
      </c>
    </row>
    <row r="121" spans="1:3" x14ac:dyDescent="0.25">
      <c r="A121" s="1" t="s">
        <v>297</v>
      </c>
      <c r="B121" t="s">
        <v>63</v>
      </c>
    </row>
    <row r="122" spans="1:3" x14ac:dyDescent="0.25">
      <c r="A122" s="1" t="s">
        <v>298</v>
      </c>
    </row>
    <row r="123" spans="1:3" ht="255" x14ac:dyDescent="0.25">
      <c r="A123" s="1" t="s">
        <v>299</v>
      </c>
      <c r="B123" s="6" t="s">
        <v>155</v>
      </c>
      <c r="C123" s="26" t="s">
        <v>1320</v>
      </c>
    </row>
    <row r="124" spans="1:3" x14ac:dyDescent="0.25">
      <c r="A124" s="1" t="s">
        <v>300</v>
      </c>
      <c r="B124" t="s">
        <v>1537</v>
      </c>
    </row>
    <row r="125" spans="1:3" x14ac:dyDescent="0.25">
      <c r="A125" s="1" t="s">
        <v>301</v>
      </c>
    </row>
    <row r="126" spans="1:3" x14ac:dyDescent="0.25">
      <c r="A126" s="1" t="s">
        <v>302</v>
      </c>
    </row>
    <row r="127" spans="1:3" x14ac:dyDescent="0.25">
      <c r="A127" s="1" t="s">
        <v>303</v>
      </c>
    </row>
    <row r="128" spans="1:3" x14ac:dyDescent="0.25">
      <c r="A128" s="1" t="s">
        <v>304</v>
      </c>
    </row>
    <row r="129" spans="1:3" x14ac:dyDescent="0.25">
      <c r="A129" s="1" t="s">
        <v>305</v>
      </c>
    </row>
    <row r="130" spans="1:3" x14ac:dyDescent="0.25">
      <c r="A130" s="1" t="s">
        <v>306</v>
      </c>
      <c r="B130" t="s">
        <v>156</v>
      </c>
    </row>
    <row r="131" spans="1:3" x14ac:dyDescent="0.25">
      <c r="A131" s="1" t="s">
        <v>307</v>
      </c>
    </row>
    <row r="132" spans="1:3" x14ac:dyDescent="0.25">
      <c r="A132" s="1" t="s">
        <v>308</v>
      </c>
    </row>
    <row r="133" spans="1:3" x14ac:dyDescent="0.25">
      <c r="A133" s="1" t="s">
        <v>309</v>
      </c>
    </row>
    <row r="134" spans="1:3" x14ac:dyDescent="0.25">
      <c r="A134" s="1" t="s">
        <v>310</v>
      </c>
      <c r="B134" t="s">
        <v>64</v>
      </c>
    </row>
    <row r="135" spans="1:3" x14ac:dyDescent="0.25">
      <c r="A135" s="1" t="s">
        <v>311</v>
      </c>
    </row>
    <row r="136" spans="1:3" ht="240" x14ac:dyDescent="0.25">
      <c r="A136" s="1" t="s">
        <v>312</v>
      </c>
      <c r="B136" s="6" t="s">
        <v>65</v>
      </c>
      <c r="C136" s="26" t="s">
        <v>1312</v>
      </c>
    </row>
    <row r="137" spans="1:3" x14ac:dyDescent="0.25">
      <c r="A137" s="1" t="s">
        <v>313</v>
      </c>
    </row>
    <row r="138" spans="1:3" x14ac:dyDescent="0.25">
      <c r="A138" s="1" t="s">
        <v>314</v>
      </c>
    </row>
    <row r="139" spans="1:3" x14ac:dyDescent="0.25">
      <c r="A139" s="1" t="s">
        <v>315</v>
      </c>
    </row>
    <row r="140" spans="1:3" x14ac:dyDescent="0.25">
      <c r="A140" s="1" t="s">
        <v>316</v>
      </c>
    </row>
    <row r="141" spans="1:3" x14ac:dyDescent="0.25">
      <c r="A141" s="1" t="s">
        <v>317</v>
      </c>
    </row>
    <row r="142" spans="1:3" x14ac:dyDescent="0.25">
      <c r="A142" s="1" t="s">
        <v>318</v>
      </c>
    </row>
    <row r="143" spans="1:3" x14ac:dyDescent="0.25">
      <c r="A143" s="1" t="s">
        <v>319</v>
      </c>
      <c r="B143" t="s">
        <v>66</v>
      </c>
    </row>
    <row r="144" spans="1:3" x14ac:dyDescent="0.25">
      <c r="A144" s="1" t="s">
        <v>320</v>
      </c>
    </row>
    <row r="145" spans="1:3" x14ac:dyDescent="0.25">
      <c r="A145" s="1" t="s">
        <v>321</v>
      </c>
      <c r="B145" t="s">
        <v>67</v>
      </c>
    </row>
    <row r="146" spans="1:3" x14ac:dyDescent="0.25">
      <c r="A146" s="1" t="s">
        <v>322</v>
      </c>
    </row>
    <row r="147" spans="1:3" x14ac:dyDescent="0.25">
      <c r="A147" s="1" t="s">
        <v>323</v>
      </c>
      <c r="B147" t="s">
        <v>157</v>
      </c>
    </row>
    <row r="148" spans="1:3" x14ac:dyDescent="0.25">
      <c r="A148" s="1" t="s">
        <v>324</v>
      </c>
      <c r="B148" t="s">
        <v>68</v>
      </c>
    </row>
    <row r="149" spans="1:3" x14ac:dyDescent="0.25">
      <c r="A149" s="1" t="s">
        <v>325</v>
      </c>
    </row>
    <row r="150" spans="1:3" x14ac:dyDescent="0.25">
      <c r="A150" s="1" t="s">
        <v>326</v>
      </c>
    </row>
    <row r="151" spans="1:3" x14ac:dyDescent="0.25">
      <c r="A151" s="1" t="s">
        <v>327</v>
      </c>
    </row>
    <row r="152" spans="1:3" x14ac:dyDescent="0.25">
      <c r="A152" s="1" t="s">
        <v>328</v>
      </c>
    </row>
    <row r="153" spans="1:3" ht="255" x14ac:dyDescent="0.25">
      <c r="A153" s="1" t="s">
        <v>329</v>
      </c>
      <c r="B153" t="s">
        <v>69</v>
      </c>
      <c r="C153" s="26" t="s">
        <v>1303</v>
      </c>
    </row>
    <row r="154" spans="1:3" x14ac:dyDescent="0.25">
      <c r="A154" s="1" t="s">
        <v>330</v>
      </c>
      <c r="B154" t="s">
        <v>158</v>
      </c>
    </row>
    <row r="155" spans="1:3" x14ac:dyDescent="0.25">
      <c r="A155" s="1" t="s">
        <v>331</v>
      </c>
    </row>
    <row r="156" spans="1:3" x14ac:dyDescent="0.25">
      <c r="A156" s="1" t="s">
        <v>332</v>
      </c>
      <c r="B156" t="s">
        <v>70</v>
      </c>
    </row>
    <row r="157" spans="1:3" x14ac:dyDescent="0.25">
      <c r="A157" s="1" t="s">
        <v>333</v>
      </c>
      <c r="B157" t="s">
        <v>71</v>
      </c>
    </row>
    <row r="158" spans="1:3" x14ac:dyDescent="0.25">
      <c r="A158" s="1" t="s">
        <v>334</v>
      </c>
      <c r="B158" t="s">
        <v>72</v>
      </c>
    </row>
    <row r="159" spans="1:3" x14ac:dyDescent="0.25">
      <c r="A159" s="1" t="s">
        <v>335</v>
      </c>
    </row>
    <row r="160" spans="1:3" x14ac:dyDescent="0.25">
      <c r="A160" s="1" t="s">
        <v>336</v>
      </c>
    </row>
    <row r="161" spans="1:3" x14ac:dyDescent="0.25">
      <c r="A161" s="1" t="s">
        <v>337</v>
      </c>
      <c r="B161" t="s">
        <v>1522</v>
      </c>
    </row>
    <row r="162" spans="1:3" ht="270" x14ac:dyDescent="0.25">
      <c r="A162" s="1" t="s">
        <v>338</v>
      </c>
      <c r="B162" s="6" t="s">
        <v>73</v>
      </c>
      <c r="C162" s="26" t="s">
        <v>1321</v>
      </c>
    </row>
    <row r="163" spans="1:3" x14ac:dyDescent="0.25">
      <c r="A163" s="1" t="s">
        <v>339</v>
      </c>
    </row>
    <row r="164" spans="1:3" ht="240" x14ac:dyDescent="0.25">
      <c r="A164" s="1" t="s">
        <v>340</v>
      </c>
      <c r="B164" s="6" t="s">
        <v>74</v>
      </c>
      <c r="C164" s="26" t="s">
        <v>1302</v>
      </c>
    </row>
    <row r="165" spans="1:3" x14ac:dyDescent="0.25">
      <c r="A165" s="1" t="s">
        <v>341</v>
      </c>
      <c r="B165" t="s">
        <v>75</v>
      </c>
    </row>
    <row r="166" spans="1:3" x14ac:dyDescent="0.25">
      <c r="A166" s="1" t="s">
        <v>342</v>
      </c>
    </row>
    <row r="167" spans="1:3" x14ac:dyDescent="0.25">
      <c r="A167" s="1" t="s">
        <v>343</v>
      </c>
      <c r="B167" t="s">
        <v>76</v>
      </c>
    </row>
    <row r="168" spans="1:3" x14ac:dyDescent="0.25">
      <c r="A168" s="1" t="s">
        <v>344</v>
      </c>
    </row>
    <row r="169" spans="1:3" x14ac:dyDescent="0.25">
      <c r="A169" s="1" t="s">
        <v>345</v>
      </c>
    </row>
    <row r="170" spans="1:3" x14ac:dyDescent="0.25">
      <c r="A170" s="1" t="s">
        <v>346</v>
      </c>
    </row>
    <row r="171" spans="1:3" x14ac:dyDescent="0.25">
      <c r="A171" s="1" t="s">
        <v>347</v>
      </c>
      <c r="B171" t="s">
        <v>77</v>
      </c>
    </row>
    <row r="172" spans="1:3" x14ac:dyDescent="0.25">
      <c r="A172" s="1" t="s">
        <v>348</v>
      </c>
    </row>
    <row r="173" spans="1:3" x14ac:dyDescent="0.25">
      <c r="A173" s="1" t="s">
        <v>349</v>
      </c>
      <c r="B173" t="s">
        <v>160</v>
      </c>
    </row>
    <row r="174" spans="1:3" x14ac:dyDescent="0.25">
      <c r="A174" s="1" t="s">
        <v>350</v>
      </c>
    </row>
    <row r="175" spans="1:3" x14ac:dyDescent="0.25">
      <c r="A175" s="1" t="s">
        <v>351</v>
      </c>
      <c r="B175" t="s">
        <v>159</v>
      </c>
    </row>
    <row r="176" spans="1:3" x14ac:dyDescent="0.25">
      <c r="A176" s="1" t="s">
        <v>352</v>
      </c>
    </row>
    <row r="177" spans="1:3" ht="255" x14ac:dyDescent="0.25">
      <c r="A177" s="1" t="s">
        <v>353</v>
      </c>
      <c r="B177" s="6" t="s">
        <v>78</v>
      </c>
      <c r="C177" s="26" t="s">
        <v>1495</v>
      </c>
    </row>
    <row r="178" spans="1:3" x14ac:dyDescent="0.25">
      <c r="A178" s="1" t="s">
        <v>354</v>
      </c>
      <c r="B178" t="s">
        <v>79</v>
      </c>
    </row>
    <row r="179" spans="1:3" x14ac:dyDescent="0.25">
      <c r="A179" s="1" t="s">
        <v>355</v>
      </c>
      <c r="B179" t="s">
        <v>80</v>
      </c>
    </row>
    <row r="180" spans="1:3" x14ac:dyDescent="0.25">
      <c r="A180" s="1" t="s">
        <v>356</v>
      </c>
      <c r="B180" t="s">
        <v>81</v>
      </c>
    </row>
    <row r="181" spans="1:3" x14ac:dyDescent="0.25">
      <c r="A181" s="1" t="s">
        <v>357</v>
      </c>
      <c r="B181" t="s">
        <v>82</v>
      </c>
    </row>
    <row r="182" spans="1:3" ht="409.5" x14ac:dyDescent="0.25">
      <c r="A182" s="1" t="s">
        <v>358</v>
      </c>
      <c r="B182" s="6" t="s">
        <v>83</v>
      </c>
      <c r="C182" s="26" t="s">
        <v>1322</v>
      </c>
    </row>
    <row r="183" spans="1:3" x14ac:dyDescent="0.25">
      <c r="A183" s="1" t="s">
        <v>359</v>
      </c>
    </row>
    <row r="184" spans="1:3" x14ac:dyDescent="0.25">
      <c r="A184" s="1" t="s">
        <v>360</v>
      </c>
      <c r="B184" t="s">
        <v>84</v>
      </c>
    </row>
    <row r="185" spans="1:3" x14ac:dyDescent="0.25">
      <c r="A185" s="1" t="s">
        <v>361</v>
      </c>
    </row>
    <row r="186" spans="1:3" ht="255" x14ac:dyDescent="0.25">
      <c r="A186" s="1" t="s">
        <v>362</v>
      </c>
      <c r="B186" s="6" t="s">
        <v>85</v>
      </c>
      <c r="C186" s="26" t="s">
        <v>1313</v>
      </c>
    </row>
    <row r="187" spans="1:3" x14ac:dyDescent="0.25">
      <c r="A187" s="1" t="s">
        <v>363</v>
      </c>
    </row>
    <row r="188" spans="1:3" x14ac:dyDescent="0.25">
      <c r="A188" s="1" t="s">
        <v>364</v>
      </c>
    </row>
    <row r="189" spans="1:3" x14ac:dyDescent="0.25">
      <c r="A189" s="1" t="s">
        <v>365</v>
      </c>
      <c r="B189" t="s">
        <v>161</v>
      </c>
    </row>
    <row r="190" spans="1:3" x14ac:dyDescent="0.25">
      <c r="A190" s="1" t="s">
        <v>366</v>
      </c>
      <c r="B190" t="s">
        <v>97</v>
      </c>
    </row>
    <row r="191" spans="1:3" x14ac:dyDescent="0.25">
      <c r="A191" s="1" t="s">
        <v>367</v>
      </c>
    </row>
    <row r="192" spans="1:3" x14ac:dyDescent="0.25">
      <c r="A192" s="1" t="s">
        <v>368</v>
      </c>
    </row>
    <row r="193" spans="1:3" x14ac:dyDescent="0.25">
      <c r="A193" s="1" t="s">
        <v>369</v>
      </c>
    </row>
    <row r="194" spans="1:3" x14ac:dyDescent="0.25">
      <c r="A194" s="1" t="s">
        <v>370</v>
      </c>
      <c r="B194" t="s">
        <v>86</v>
      </c>
    </row>
    <row r="195" spans="1:3" x14ac:dyDescent="0.25">
      <c r="A195" s="1" t="s">
        <v>371</v>
      </c>
      <c r="B195" t="s">
        <v>87</v>
      </c>
    </row>
    <row r="196" spans="1:3" x14ac:dyDescent="0.25">
      <c r="A196" s="1" t="s">
        <v>372</v>
      </c>
    </row>
    <row r="197" spans="1:3" x14ac:dyDescent="0.25">
      <c r="A197" s="1" t="s">
        <v>373</v>
      </c>
    </row>
    <row r="198" spans="1:3" x14ac:dyDescent="0.25">
      <c r="A198" s="1" t="s">
        <v>374</v>
      </c>
    </row>
    <row r="199" spans="1:3" x14ac:dyDescent="0.25">
      <c r="A199" s="1" t="s">
        <v>375</v>
      </c>
    </row>
    <row r="200" spans="1:3" x14ac:dyDescent="0.25">
      <c r="A200" s="1" t="s">
        <v>376</v>
      </c>
    </row>
    <row r="201" spans="1:3" x14ac:dyDescent="0.25">
      <c r="A201" s="1" t="s">
        <v>377</v>
      </c>
    </row>
    <row r="202" spans="1:3" x14ac:dyDescent="0.25">
      <c r="A202" s="1" t="s">
        <v>378</v>
      </c>
    </row>
    <row r="203" spans="1:3" x14ac:dyDescent="0.25">
      <c r="A203" s="1" t="s">
        <v>379</v>
      </c>
    </row>
    <row r="204" spans="1:3" x14ac:dyDescent="0.25">
      <c r="A204" s="1" t="s">
        <v>380</v>
      </c>
      <c r="B204" t="s">
        <v>88</v>
      </c>
    </row>
    <row r="205" spans="1:3" ht="240" x14ac:dyDescent="0.25">
      <c r="A205" s="1" t="s">
        <v>381</v>
      </c>
      <c r="B205" s="6" t="s">
        <v>89</v>
      </c>
      <c r="C205" s="26" t="s">
        <v>1315</v>
      </c>
    </row>
    <row r="206" spans="1:3" x14ac:dyDescent="0.25">
      <c r="A206" s="1" t="s">
        <v>382</v>
      </c>
    </row>
    <row r="207" spans="1:3" x14ac:dyDescent="0.25">
      <c r="A207" s="1" t="s">
        <v>383</v>
      </c>
    </row>
    <row r="208" spans="1:3" ht="225" x14ac:dyDescent="0.25">
      <c r="A208" s="1" t="s">
        <v>384</v>
      </c>
      <c r="B208" s="6" t="s">
        <v>90</v>
      </c>
      <c r="C208" s="26" t="s">
        <v>1318</v>
      </c>
    </row>
    <row r="209" spans="1:3" x14ac:dyDescent="0.25">
      <c r="A209" s="1" t="s">
        <v>385</v>
      </c>
      <c r="B209" t="s">
        <v>91</v>
      </c>
    </row>
    <row r="210" spans="1:3" x14ac:dyDescent="0.25">
      <c r="A210" s="1" t="s">
        <v>386</v>
      </c>
    </row>
    <row r="211" spans="1:3" x14ac:dyDescent="0.25">
      <c r="A211" s="1" t="s">
        <v>387</v>
      </c>
    </row>
    <row r="212" spans="1:3" x14ac:dyDescent="0.25">
      <c r="A212" s="1" t="s">
        <v>388</v>
      </c>
      <c r="B212" t="s">
        <v>92</v>
      </c>
    </row>
    <row r="213" spans="1:3" x14ac:dyDescent="0.25">
      <c r="A213" s="1" t="s">
        <v>389</v>
      </c>
      <c r="B213" t="s">
        <v>93</v>
      </c>
    </row>
    <row r="214" spans="1:3" x14ac:dyDescent="0.25">
      <c r="A214" s="1" t="s">
        <v>390</v>
      </c>
      <c r="B214" t="s">
        <v>94</v>
      </c>
    </row>
    <row r="215" spans="1:3" x14ac:dyDescent="0.25">
      <c r="A215" s="1" t="s">
        <v>391</v>
      </c>
    </row>
    <row r="216" spans="1:3" x14ac:dyDescent="0.25">
      <c r="A216" s="1" t="s">
        <v>392</v>
      </c>
    </row>
    <row r="217" spans="1:3" x14ac:dyDescent="0.25">
      <c r="A217" s="1" t="s">
        <v>393</v>
      </c>
    </row>
    <row r="218" spans="1:3" x14ac:dyDescent="0.25">
      <c r="A218" s="1" t="s">
        <v>394</v>
      </c>
    </row>
    <row r="219" spans="1:3" ht="90" x14ac:dyDescent="0.25">
      <c r="A219" s="1" t="s">
        <v>395</v>
      </c>
      <c r="B219" t="s">
        <v>95</v>
      </c>
      <c r="C219" s="26" t="s">
        <v>1496</v>
      </c>
    </row>
    <row r="220" spans="1:3" ht="255" x14ac:dyDescent="0.25">
      <c r="A220" s="1" t="s">
        <v>396</v>
      </c>
      <c r="B220" s="6" t="s">
        <v>96</v>
      </c>
      <c r="C220" s="26" t="s">
        <v>1323</v>
      </c>
    </row>
    <row r="221" spans="1:3" x14ac:dyDescent="0.25">
      <c r="A221" s="1" t="s">
        <v>397</v>
      </c>
    </row>
    <row r="222" spans="1:3" x14ac:dyDescent="0.25">
      <c r="A222" s="1" t="s">
        <v>398</v>
      </c>
      <c r="B222" t="s">
        <v>98</v>
      </c>
    </row>
    <row r="223" spans="1:3" x14ac:dyDescent="0.25">
      <c r="A223" s="1" t="s">
        <v>399</v>
      </c>
      <c r="B223" t="s">
        <v>99</v>
      </c>
    </row>
    <row r="224" spans="1:3" x14ac:dyDescent="0.25">
      <c r="A224" s="1" t="s">
        <v>400</v>
      </c>
      <c r="B224" t="s">
        <v>162</v>
      </c>
    </row>
    <row r="225" spans="1:3" x14ac:dyDescent="0.25">
      <c r="A225" s="1" t="s">
        <v>401</v>
      </c>
      <c r="B225" t="s">
        <v>100</v>
      </c>
    </row>
    <row r="226" spans="1:3" x14ac:dyDescent="0.25">
      <c r="A226" s="1" t="s">
        <v>402</v>
      </c>
      <c r="B226" t="s">
        <v>101</v>
      </c>
    </row>
    <row r="227" spans="1:3" x14ac:dyDescent="0.25">
      <c r="A227" s="1" t="s">
        <v>403</v>
      </c>
      <c r="B227" t="s">
        <v>102</v>
      </c>
    </row>
    <row r="228" spans="1:3" x14ac:dyDescent="0.25">
      <c r="A228" s="1" t="s">
        <v>404</v>
      </c>
      <c r="B228" t="s">
        <v>1538</v>
      </c>
    </row>
    <row r="229" spans="1:3" ht="270" x14ac:dyDescent="0.25">
      <c r="A229" s="1" t="s">
        <v>405</v>
      </c>
      <c r="B229" s="6" t="s">
        <v>103</v>
      </c>
      <c r="C229" s="26" t="s">
        <v>1324</v>
      </c>
    </row>
    <row r="230" spans="1:3" x14ac:dyDescent="0.25">
      <c r="A230" s="1" t="s">
        <v>406</v>
      </c>
    </row>
    <row r="231" spans="1:3" x14ac:dyDescent="0.25">
      <c r="A231" s="1" t="s">
        <v>407</v>
      </c>
    </row>
    <row r="232" spans="1:3" x14ac:dyDescent="0.25">
      <c r="A232" s="1" t="s">
        <v>408</v>
      </c>
    </row>
    <row r="233" spans="1:3" x14ac:dyDescent="0.25">
      <c r="A233" s="1" t="s">
        <v>409</v>
      </c>
    </row>
    <row r="234" spans="1:3" x14ac:dyDescent="0.25">
      <c r="A234" s="1" t="s">
        <v>410</v>
      </c>
      <c r="B234" t="s">
        <v>1530</v>
      </c>
    </row>
    <row r="235" spans="1:3" x14ac:dyDescent="0.25">
      <c r="A235" s="1" t="s">
        <v>411</v>
      </c>
    </row>
    <row r="236" spans="1:3" x14ac:dyDescent="0.25">
      <c r="A236" s="1" t="s">
        <v>412</v>
      </c>
    </row>
    <row r="237" spans="1:3" x14ac:dyDescent="0.25">
      <c r="A237" s="1" t="s">
        <v>413</v>
      </c>
    </row>
    <row r="238" spans="1:3" ht="255" x14ac:dyDescent="0.25">
      <c r="A238" s="1" t="s">
        <v>414</v>
      </c>
      <c r="B238" s="6" t="s">
        <v>163</v>
      </c>
      <c r="C238" s="26" t="s">
        <v>1325</v>
      </c>
    </row>
    <row r="239" spans="1:3" x14ac:dyDescent="0.25">
      <c r="A239" s="1" t="s">
        <v>415</v>
      </c>
      <c r="B239" t="s">
        <v>164</v>
      </c>
    </row>
    <row r="240" spans="1:3" x14ac:dyDescent="0.25">
      <c r="A240" s="1" t="s">
        <v>416</v>
      </c>
    </row>
    <row r="241" spans="1:3" x14ac:dyDescent="0.25">
      <c r="A241" s="1" t="s">
        <v>417</v>
      </c>
      <c r="B241" t="s">
        <v>104</v>
      </c>
    </row>
    <row r="242" spans="1:3" x14ac:dyDescent="0.25">
      <c r="A242" s="1" t="s">
        <v>418</v>
      </c>
      <c r="B242" t="s">
        <v>165</v>
      </c>
    </row>
    <row r="243" spans="1:3" ht="240" x14ac:dyDescent="0.25">
      <c r="A243" s="1" t="s">
        <v>419</v>
      </c>
      <c r="B243" s="23" t="s">
        <v>105</v>
      </c>
      <c r="C243" s="26" t="s">
        <v>1326</v>
      </c>
    </row>
    <row r="244" spans="1:3" x14ac:dyDescent="0.25">
      <c r="A244" s="1" t="s">
        <v>420</v>
      </c>
    </row>
    <row r="245" spans="1:3" x14ac:dyDescent="0.25">
      <c r="A245" s="1" t="s">
        <v>421</v>
      </c>
      <c r="B245" t="s">
        <v>106</v>
      </c>
    </row>
    <row r="246" spans="1:3" x14ac:dyDescent="0.25">
      <c r="A246" s="1" t="s">
        <v>422</v>
      </c>
    </row>
    <row r="247" spans="1:3" x14ac:dyDescent="0.25">
      <c r="A247" s="1" t="s">
        <v>423</v>
      </c>
      <c r="B247" t="s">
        <v>107</v>
      </c>
    </row>
    <row r="248" spans="1:3" x14ac:dyDescent="0.25">
      <c r="A248" s="1" t="s">
        <v>424</v>
      </c>
      <c r="B248" t="s">
        <v>108</v>
      </c>
    </row>
    <row r="249" spans="1:3" x14ac:dyDescent="0.25">
      <c r="A249" s="1" t="s">
        <v>425</v>
      </c>
    </row>
    <row r="250" spans="1:3" x14ac:dyDescent="0.25">
      <c r="A250" s="1" t="s">
        <v>426</v>
      </c>
    </row>
    <row r="251" spans="1:3" x14ac:dyDescent="0.25">
      <c r="A251" s="1" t="s">
        <v>427</v>
      </c>
    </row>
    <row r="252" spans="1:3" x14ac:dyDescent="0.25">
      <c r="A252" s="1" t="s">
        <v>428</v>
      </c>
    </row>
    <row r="253" spans="1:3" ht="330" x14ac:dyDescent="0.25">
      <c r="A253" s="1" t="s">
        <v>429</v>
      </c>
      <c r="B253" t="s">
        <v>109</v>
      </c>
      <c r="C253" s="26" t="s">
        <v>1520</v>
      </c>
    </row>
    <row r="254" spans="1:3" x14ac:dyDescent="0.25">
      <c r="A254" s="1" t="s">
        <v>430</v>
      </c>
    </row>
    <row r="255" spans="1:3" x14ac:dyDescent="0.25">
      <c r="A255" s="1" t="s">
        <v>431</v>
      </c>
    </row>
    <row r="256" spans="1:3" x14ac:dyDescent="0.25">
      <c r="A256" s="1" t="s">
        <v>432</v>
      </c>
    </row>
    <row r="257" spans="1:3" x14ac:dyDescent="0.25">
      <c r="A257" s="1" t="s">
        <v>433</v>
      </c>
    </row>
    <row r="258" spans="1:3" x14ac:dyDescent="0.25">
      <c r="A258" s="1" t="s">
        <v>434</v>
      </c>
      <c r="B258" t="s">
        <v>110</v>
      </c>
    </row>
    <row r="259" spans="1:3" ht="300" x14ac:dyDescent="0.25">
      <c r="A259" s="1" t="s">
        <v>435</v>
      </c>
      <c r="B259" s="6" t="s">
        <v>166</v>
      </c>
      <c r="C259" s="26" t="s">
        <v>1497</v>
      </c>
    </row>
    <row r="260" spans="1:3" x14ac:dyDescent="0.25">
      <c r="A260" s="1" t="s">
        <v>436</v>
      </c>
    </row>
    <row r="261" spans="1:3" ht="270" x14ac:dyDescent="0.25">
      <c r="A261" s="1" t="s">
        <v>437</v>
      </c>
      <c r="B261" s="6" t="s">
        <v>111</v>
      </c>
      <c r="C261" s="26" t="s">
        <v>1327</v>
      </c>
    </row>
    <row r="262" spans="1:3" x14ac:dyDescent="0.25">
      <c r="A262" s="1" t="s">
        <v>438</v>
      </c>
      <c r="B262" t="s">
        <v>112</v>
      </c>
    </row>
    <row r="263" spans="1:3" x14ac:dyDescent="0.25">
      <c r="A263" s="1" t="s">
        <v>439</v>
      </c>
    </row>
    <row r="264" spans="1:3" x14ac:dyDescent="0.25">
      <c r="A264" s="1" t="s">
        <v>440</v>
      </c>
    </row>
    <row r="265" spans="1:3" x14ac:dyDescent="0.25">
      <c r="A265" s="1" t="s">
        <v>441</v>
      </c>
      <c r="B265" t="s">
        <v>113</v>
      </c>
    </row>
    <row r="266" spans="1:3" ht="255" x14ac:dyDescent="0.25">
      <c r="A266" s="1" t="s">
        <v>442</v>
      </c>
      <c r="B266" s="6" t="s">
        <v>167</v>
      </c>
      <c r="C266" s="26" t="s">
        <v>1328</v>
      </c>
    </row>
    <row r="267" spans="1:3" x14ac:dyDescent="0.25">
      <c r="A267" s="1" t="s">
        <v>443</v>
      </c>
    </row>
    <row r="268" spans="1:3" x14ac:dyDescent="0.25">
      <c r="A268" s="1" t="s">
        <v>444</v>
      </c>
      <c r="B268" t="s">
        <v>114</v>
      </c>
    </row>
    <row r="269" spans="1:3" x14ac:dyDescent="0.25">
      <c r="A269" s="1" t="s">
        <v>445</v>
      </c>
    </row>
    <row r="270" spans="1:3" x14ac:dyDescent="0.25">
      <c r="A270" s="1" t="s">
        <v>446</v>
      </c>
      <c r="B270" t="s">
        <v>176</v>
      </c>
    </row>
    <row r="271" spans="1:3" x14ac:dyDescent="0.25">
      <c r="A271" s="1" t="s">
        <v>447</v>
      </c>
    </row>
    <row r="272" spans="1:3" x14ac:dyDescent="0.25">
      <c r="A272" s="1" t="s">
        <v>448</v>
      </c>
      <c r="B272" t="s">
        <v>115</v>
      </c>
    </row>
    <row r="273" spans="1:3" x14ac:dyDescent="0.25">
      <c r="A273" s="1" t="s">
        <v>449</v>
      </c>
    </row>
    <row r="274" spans="1:3" ht="255" x14ac:dyDescent="0.25">
      <c r="A274" s="1" t="s">
        <v>450</v>
      </c>
      <c r="B274" t="s">
        <v>116</v>
      </c>
      <c r="C274" s="26" t="s">
        <v>1329</v>
      </c>
    </row>
    <row r="275" spans="1:3" x14ac:dyDescent="0.25">
      <c r="A275" s="1" t="s">
        <v>451</v>
      </c>
      <c r="B275" t="s">
        <v>117</v>
      </c>
    </row>
    <row r="276" spans="1:3" x14ac:dyDescent="0.25">
      <c r="A276" s="1" t="s">
        <v>452</v>
      </c>
      <c r="B276" t="s">
        <v>118</v>
      </c>
    </row>
    <row r="277" spans="1:3" x14ac:dyDescent="0.25">
      <c r="A277" s="1" t="s">
        <v>453</v>
      </c>
    </row>
    <row r="278" spans="1:3" x14ac:dyDescent="0.25">
      <c r="A278" s="1" t="s">
        <v>454</v>
      </c>
    </row>
    <row r="279" spans="1:3" x14ac:dyDescent="0.25">
      <c r="A279" s="1" t="s">
        <v>455</v>
      </c>
      <c r="B279" t="s">
        <v>119</v>
      </c>
    </row>
    <row r="280" spans="1:3" x14ac:dyDescent="0.25">
      <c r="A280" s="1" t="s">
        <v>456</v>
      </c>
    </row>
    <row r="281" spans="1:3" x14ac:dyDescent="0.25">
      <c r="A281" s="1" t="s">
        <v>457</v>
      </c>
    </row>
    <row r="282" spans="1:3" x14ac:dyDescent="0.25">
      <c r="A282" s="1" t="s">
        <v>458</v>
      </c>
    </row>
    <row r="283" spans="1:3" x14ac:dyDescent="0.25">
      <c r="A283" s="1" t="s">
        <v>459</v>
      </c>
      <c r="B283" t="s">
        <v>1521</v>
      </c>
    </row>
    <row r="284" spans="1:3" x14ac:dyDescent="0.25">
      <c r="A284" s="1" t="s">
        <v>460</v>
      </c>
    </row>
    <row r="285" spans="1:3" x14ac:dyDescent="0.25">
      <c r="A285" s="1" t="s">
        <v>461</v>
      </c>
    </row>
    <row r="286" spans="1:3" x14ac:dyDescent="0.25">
      <c r="A286" s="1" t="s">
        <v>462</v>
      </c>
      <c r="B286" t="s">
        <v>120</v>
      </c>
    </row>
    <row r="287" spans="1:3" x14ac:dyDescent="0.25">
      <c r="A287" s="1" t="s">
        <v>463</v>
      </c>
      <c r="B287" t="s">
        <v>168</v>
      </c>
    </row>
    <row r="288" spans="1:3" x14ac:dyDescent="0.25">
      <c r="A288" s="1" t="s">
        <v>464</v>
      </c>
    </row>
    <row r="289" spans="1:3" x14ac:dyDescent="0.25">
      <c r="A289" s="1" t="s">
        <v>465</v>
      </c>
    </row>
    <row r="290" spans="1:3" x14ac:dyDescent="0.25">
      <c r="A290" s="1" t="s">
        <v>466</v>
      </c>
      <c r="B290" t="s">
        <v>121</v>
      </c>
    </row>
    <row r="291" spans="1:3" x14ac:dyDescent="0.25">
      <c r="A291" s="1" t="s">
        <v>467</v>
      </c>
    </row>
    <row r="292" spans="1:3" x14ac:dyDescent="0.25">
      <c r="A292" s="1" t="s">
        <v>468</v>
      </c>
      <c r="B292" t="s">
        <v>122</v>
      </c>
    </row>
    <row r="293" spans="1:3" ht="225" x14ac:dyDescent="0.25">
      <c r="A293" s="1" t="s">
        <v>469</v>
      </c>
      <c r="B293" t="s">
        <v>123</v>
      </c>
      <c r="C293" s="26" t="s">
        <v>1330</v>
      </c>
    </row>
    <row r="294" spans="1:3" x14ac:dyDescent="0.25">
      <c r="A294" s="1" t="s">
        <v>470</v>
      </c>
      <c r="B294" t="s">
        <v>169</v>
      </c>
    </row>
    <row r="295" spans="1:3" x14ac:dyDescent="0.25">
      <c r="A295" s="1" t="s">
        <v>471</v>
      </c>
    </row>
    <row r="296" spans="1:3" x14ac:dyDescent="0.25">
      <c r="A296" s="1" t="s">
        <v>472</v>
      </c>
    </row>
    <row r="297" spans="1:3" x14ac:dyDescent="0.25">
      <c r="A297" s="1" t="s">
        <v>473</v>
      </c>
    </row>
    <row r="298" spans="1:3" x14ac:dyDescent="0.25">
      <c r="A298" s="1" t="s">
        <v>474</v>
      </c>
      <c r="B298" t="s">
        <v>1527</v>
      </c>
    </row>
    <row r="299" spans="1:3" x14ac:dyDescent="0.25">
      <c r="A299" s="1" t="s">
        <v>475</v>
      </c>
    </row>
    <row r="300" spans="1:3" x14ac:dyDescent="0.25">
      <c r="A300" s="1" t="s">
        <v>476</v>
      </c>
    </row>
    <row r="301" spans="1:3" x14ac:dyDescent="0.25">
      <c r="A301" s="1" t="s">
        <v>477</v>
      </c>
    </row>
    <row r="302" spans="1:3" x14ac:dyDescent="0.25">
      <c r="A302" s="1" t="s">
        <v>478</v>
      </c>
    </row>
    <row r="303" spans="1:3" ht="270" x14ac:dyDescent="0.25">
      <c r="A303" s="1" t="s">
        <v>479</v>
      </c>
      <c r="B303" t="s">
        <v>124</v>
      </c>
      <c r="C303" s="26" t="s">
        <v>1331</v>
      </c>
    </row>
    <row r="304" spans="1:3" x14ac:dyDescent="0.25">
      <c r="A304" s="1" t="s">
        <v>480</v>
      </c>
      <c r="B304" t="s">
        <v>125</v>
      </c>
    </row>
    <row r="305" spans="1:3" x14ac:dyDescent="0.25">
      <c r="A305" s="1" t="s">
        <v>481</v>
      </c>
    </row>
    <row r="306" spans="1:3" ht="60" x14ac:dyDescent="0.25">
      <c r="A306" s="1" t="s">
        <v>482</v>
      </c>
      <c r="C306" s="26" t="s">
        <v>1332</v>
      </c>
    </row>
    <row r="307" spans="1:3" ht="409.5" x14ac:dyDescent="0.25">
      <c r="A307" s="1" t="s">
        <v>483</v>
      </c>
      <c r="B307" t="s">
        <v>126</v>
      </c>
      <c r="C307" s="26" t="s">
        <v>1498</v>
      </c>
    </row>
    <row r="308" spans="1:3" ht="255" x14ac:dyDescent="0.25">
      <c r="A308" s="1" t="s">
        <v>484</v>
      </c>
      <c r="B308" t="s">
        <v>984</v>
      </c>
      <c r="C308" s="26" t="s">
        <v>1333</v>
      </c>
    </row>
    <row r="309" spans="1:3" x14ac:dyDescent="0.25">
      <c r="A309" s="1" t="s">
        <v>485</v>
      </c>
      <c r="B309" t="s">
        <v>170</v>
      </c>
    </row>
    <row r="310" spans="1:3" x14ac:dyDescent="0.25">
      <c r="A310" s="1" t="s">
        <v>486</v>
      </c>
    </row>
    <row r="311" spans="1:3" x14ac:dyDescent="0.25">
      <c r="A311" s="1" t="s">
        <v>487</v>
      </c>
    </row>
    <row r="312" spans="1:3" x14ac:dyDescent="0.25">
      <c r="A312" s="1" t="s">
        <v>488</v>
      </c>
    </row>
    <row r="313" spans="1:3" x14ac:dyDescent="0.25">
      <c r="A313" s="1" t="s">
        <v>489</v>
      </c>
      <c r="B313" t="s">
        <v>127</v>
      </c>
    </row>
    <row r="314" spans="1:3" x14ac:dyDescent="0.25">
      <c r="A314" s="1" t="s">
        <v>490</v>
      </c>
    </row>
    <row r="315" spans="1:3" x14ac:dyDescent="0.25">
      <c r="A315" s="1" t="s">
        <v>491</v>
      </c>
      <c r="B315" t="s">
        <v>171</v>
      </c>
    </row>
    <row r="316" spans="1:3" x14ac:dyDescent="0.25">
      <c r="A316" s="1" t="s">
        <v>492</v>
      </c>
      <c r="B316" t="s">
        <v>128</v>
      </c>
    </row>
    <row r="317" spans="1:3" ht="90" x14ac:dyDescent="0.25">
      <c r="A317" s="1" t="s">
        <v>493</v>
      </c>
      <c r="B317" t="s">
        <v>129</v>
      </c>
      <c r="C317" s="26" t="s">
        <v>1345</v>
      </c>
    </row>
    <row r="318" spans="1:3" x14ac:dyDescent="0.25">
      <c r="A318" s="1" t="s">
        <v>494</v>
      </c>
      <c r="B318" t="s">
        <v>130</v>
      </c>
    </row>
    <row r="319" spans="1:3" x14ac:dyDescent="0.25">
      <c r="A319" s="1" t="s">
        <v>495</v>
      </c>
    </row>
    <row r="320" spans="1:3" x14ac:dyDescent="0.25">
      <c r="A320" s="1" t="s">
        <v>496</v>
      </c>
    </row>
    <row r="321" spans="1:3" x14ac:dyDescent="0.25">
      <c r="A321" s="1" t="s">
        <v>497</v>
      </c>
    </row>
    <row r="322" spans="1:3" ht="285" x14ac:dyDescent="0.25">
      <c r="A322" s="1" t="s">
        <v>498</v>
      </c>
      <c r="B322" t="s">
        <v>172</v>
      </c>
      <c r="C322" s="26" t="s">
        <v>1334</v>
      </c>
    </row>
    <row r="323" spans="1:3" x14ac:dyDescent="0.25">
      <c r="A323" s="1" t="s">
        <v>499</v>
      </c>
      <c r="B323" t="s">
        <v>173</v>
      </c>
    </row>
    <row r="324" spans="1:3" x14ac:dyDescent="0.25">
      <c r="A324" s="1" t="s">
        <v>500</v>
      </c>
      <c r="B324" t="s">
        <v>131</v>
      </c>
    </row>
    <row r="325" spans="1:3" x14ac:dyDescent="0.25">
      <c r="A325" s="1" t="s">
        <v>501</v>
      </c>
    </row>
    <row r="326" spans="1:3" x14ac:dyDescent="0.25">
      <c r="A326" s="1" t="s">
        <v>502</v>
      </c>
    </row>
    <row r="327" spans="1:3" x14ac:dyDescent="0.25">
      <c r="A327" s="1" t="s">
        <v>503</v>
      </c>
      <c r="B327" t="s">
        <v>132</v>
      </c>
    </row>
    <row r="328" spans="1:3" x14ac:dyDescent="0.25">
      <c r="A328" s="1" t="s">
        <v>504</v>
      </c>
      <c r="B328" t="s">
        <v>133</v>
      </c>
    </row>
    <row r="329" spans="1:3" x14ac:dyDescent="0.25">
      <c r="A329" s="1" t="s">
        <v>505</v>
      </c>
      <c r="B329" t="s">
        <v>174</v>
      </c>
    </row>
    <row r="330" spans="1:3" x14ac:dyDescent="0.25">
      <c r="A330" s="1" t="s">
        <v>506</v>
      </c>
      <c r="B330" t="s">
        <v>134</v>
      </c>
    </row>
    <row r="331" spans="1:3" x14ac:dyDescent="0.25">
      <c r="A331" s="1" t="s">
        <v>507</v>
      </c>
    </row>
    <row r="332" spans="1:3" x14ac:dyDescent="0.25">
      <c r="A332" s="1" t="s">
        <v>508</v>
      </c>
    </row>
    <row r="333" spans="1:3" x14ac:dyDescent="0.25">
      <c r="A333" s="1" t="s">
        <v>509</v>
      </c>
    </row>
    <row r="334" spans="1:3" x14ac:dyDescent="0.25">
      <c r="A334" s="1" t="s">
        <v>510</v>
      </c>
    </row>
    <row r="335" spans="1:3" x14ac:dyDescent="0.25">
      <c r="A335" s="1" t="s">
        <v>511</v>
      </c>
    </row>
    <row r="336" spans="1:3" ht="255" x14ac:dyDescent="0.25">
      <c r="A336" s="1" t="s">
        <v>512</v>
      </c>
      <c r="B336" t="s">
        <v>175</v>
      </c>
      <c r="C336" s="26" t="s">
        <v>1335</v>
      </c>
    </row>
    <row r="337" spans="1:3" x14ac:dyDescent="0.25">
      <c r="A337" s="2">
        <v>2958435</v>
      </c>
      <c r="B337" t="s">
        <v>135</v>
      </c>
    </row>
    <row r="338" spans="1:3" x14ac:dyDescent="0.25">
      <c r="A338" s="2">
        <v>2958436</v>
      </c>
      <c r="B338" t="s">
        <v>136</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26" t="s">
        <v>1520</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26" t="s">
        <v>1314</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137</v>
      </c>
    </row>
    <row r="367" spans="1:3" x14ac:dyDescent="0.25">
      <c r="A367" s="2">
        <v>2958465</v>
      </c>
      <c r="B367" t="s">
        <v>21</v>
      </c>
    </row>
  </sheetData>
  <conditionalFormatting sqref="B222:B1048576 B1:B220">
    <cfRule type="containsText" dxfId="37"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topLeftCell="A4" workbookViewId="0">
      <selection activeCell="A5" sqref="A5"/>
    </sheetView>
  </sheetViews>
  <sheetFormatPr defaultRowHeight="15" x14ac:dyDescent="0.25"/>
  <cols>
    <col min="1" max="1" width="41.140625" customWidth="1"/>
    <col min="2" max="2" width="72.42578125" customWidth="1"/>
  </cols>
  <sheetData>
    <row r="1" spans="1:2" ht="90" x14ac:dyDescent="0.25">
      <c r="A1" t="s">
        <v>1336</v>
      </c>
      <c r="B1" s="21" t="s">
        <v>1337</v>
      </c>
    </row>
    <row r="2" spans="1:2" ht="90" x14ac:dyDescent="0.25">
      <c r="A2" t="s">
        <v>1338</v>
      </c>
      <c r="B2" s="21" t="s">
        <v>1341</v>
      </c>
    </row>
    <row r="3" spans="1:2" ht="90" x14ac:dyDescent="0.25">
      <c r="A3" s="20" t="s">
        <v>1339</v>
      </c>
      <c r="B3" s="21" t="s">
        <v>1342</v>
      </c>
    </row>
    <row r="4" spans="1:2" ht="90" x14ac:dyDescent="0.25">
      <c r="A4" s="20" t="s">
        <v>1340</v>
      </c>
      <c r="B4" s="21" t="s">
        <v>1343</v>
      </c>
    </row>
    <row r="5" spans="1:2" ht="90" x14ac:dyDescent="0.25">
      <c r="A5" t="s">
        <v>1344</v>
      </c>
      <c r="B5" s="21" t="s">
        <v>1345</v>
      </c>
    </row>
    <row r="6" spans="1:2" ht="105" x14ac:dyDescent="0.25">
      <c r="A6" s="6" t="s">
        <v>1349</v>
      </c>
      <c r="B6" s="21" t="s">
        <v>1523</v>
      </c>
    </row>
    <row r="7" spans="1:2" ht="105" x14ac:dyDescent="0.25">
      <c r="A7" s="6" t="s">
        <v>1350</v>
      </c>
      <c r="B7" s="21" t="s">
        <v>1524</v>
      </c>
    </row>
    <row r="8" spans="1:2" ht="105" x14ac:dyDescent="0.25">
      <c r="A8" s="6" t="s">
        <v>1351</v>
      </c>
      <c r="B8" s="21" t="s">
        <v>1525</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443"/>
  <sheetViews>
    <sheetView zoomScale="70" zoomScaleNormal="70" workbookViewId="0">
      <pane ySplit="1" topLeftCell="A2" activePane="bottomLeft" state="frozen"/>
      <selection pane="bottomLeft" activeCell="E1" sqref="E1:E1048576"/>
    </sheetView>
  </sheetViews>
  <sheetFormatPr defaultRowHeight="15" x14ac:dyDescent="0.25"/>
  <cols>
    <col min="1" max="1" width="14.42578125" customWidth="1"/>
    <col min="2" max="2" width="72.140625" customWidth="1"/>
    <col min="3" max="3" width="29.85546875" style="10" customWidth="1"/>
    <col min="4" max="4" width="39.7109375" style="29" customWidth="1"/>
    <col min="5" max="5" width="9.140625" style="3"/>
  </cols>
  <sheetData>
    <row r="1" spans="1:5" x14ac:dyDescent="0.25">
      <c r="D1" s="25" t="s">
        <v>1033</v>
      </c>
    </row>
    <row r="2" spans="1:5" s="6" customFormat="1" x14ac:dyDescent="0.25">
      <c r="A2" s="6" t="s">
        <v>545</v>
      </c>
      <c r="B2" s="17" t="s">
        <v>744</v>
      </c>
      <c r="C2" s="6" t="s">
        <v>771</v>
      </c>
      <c r="D2" s="27" t="s">
        <v>1034</v>
      </c>
      <c r="E2" s="17"/>
    </row>
    <row r="3" spans="1:5" ht="255" x14ac:dyDescent="0.25">
      <c r="A3" t="s">
        <v>979</v>
      </c>
      <c r="B3" t="s">
        <v>547</v>
      </c>
      <c r="D3" s="24" t="s">
        <v>1048</v>
      </c>
    </row>
    <row r="4" spans="1:5" ht="180" x14ac:dyDescent="0.25">
      <c r="B4" t="s">
        <v>732</v>
      </c>
      <c r="D4" s="24" t="s">
        <v>1352</v>
      </c>
    </row>
    <row r="5" spans="1:5" ht="180" x14ac:dyDescent="0.25">
      <c r="B5" t="s">
        <v>733</v>
      </c>
      <c r="D5" s="24" t="s">
        <v>1353</v>
      </c>
    </row>
    <row r="6" spans="1:5" ht="180" x14ac:dyDescent="0.25">
      <c r="B6" t="s">
        <v>734</v>
      </c>
      <c r="D6" s="24" t="s">
        <v>1354</v>
      </c>
    </row>
    <row r="7" spans="1:5" ht="180" x14ac:dyDescent="0.25">
      <c r="B7" t="s">
        <v>735</v>
      </c>
      <c r="D7" s="24" t="s">
        <v>1355</v>
      </c>
    </row>
    <row r="8" spans="1:5" ht="180" x14ac:dyDescent="0.25">
      <c r="B8" t="s">
        <v>736</v>
      </c>
      <c r="D8" s="24" t="s">
        <v>1356</v>
      </c>
    </row>
    <row r="9" spans="1:5" ht="180" x14ac:dyDescent="0.25">
      <c r="B9" t="s">
        <v>737</v>
      </c>
      <c r="D9" s="24" t="s">
        <v>1357</v>
      </c>
    </row>
    <row r="10" spans="1:5" ht="255" x14ac:dyDescent="0.25">
      <c r="A10" t="s">
        <v>980</v>
      </c>
      <c r="B10" s="3" t="s">
        <v>548</v>
      </c>
      <c r="D10" s="24" t="s">
        <v>1049</v>
      </c>
    </row>
    <row r="11" spans="1:5" ht="180" x14ac:dyDescent="0.25">
      <c r="B11" t="s">
        <v>729</v>
      </c>
      <c r="D11" s="24" t="s">
        <v>1358</v>
      </c>
    </row>
    <row r="12" spans="1:5" ht="180" x14ac:dyDescent="0.25">
      <c r="B12" t="s">
        <v>730</v>
      </c>
      <c r="D12" s="26" t="s">
        <v>1359</v>
      </c>
    </row>
    <row r="13" spans="1:5" ht="195" x14ac:dyDescent="0.25">
      <c r="B13" t="s">
        <v>549</v>
      </c>
      <c r="D13" s="26" t="s">
        <v>1360</v>
      </c>
    </row>
    <row r="14" spans="1:5" ht="180" x14ac:dyDescent="0.25">
      <c r="B14" t="s">
        <v>550</v>
      </c>
      <c r="D14" s="26" t="s">
        <v>1361</v>
      </c>
    </row>
    <row r="15" spans="1:5" ht="180" x14ac:dyDescent="0.25">
      <c r="B15" t="s">
        <v>731</v>
      </c>
      <c r="D15" s="26" t="s">
        <v>1362</v>
      </c>
    </row>
    <row r="16" spans="1:5" ht="195" x14ac:dyDescent="0.25">
      <c r="B16" t="s">
        <v>551</v>
      </c>
      <c r="D16" s="26" t="s">
        <v>1363</v>
      </c>
    </row>
    <row r="17" spans="1:4" ht="255" x14ac:dyDescent="0.25">
      <c r="A17" t="s">
        <v>981</v>
      </c>
      <c r="B17" t="s">
        <v>552</v>
      </c>
      <c r="D17" s="26" t="s">
        <v>1364</v>
      </c>
    </row>
    <row r="18" spans="1:4" ht="180" x14ac:dyDescent="0.25">
      <c r="B18" t="s">
        <v>738</v>
      </c>
      <c r="C18" s="16" t="s">
        <v>1026</v>
      </c>
      <c r="D18" s="26" t="s">
        <v>1365</v>
      </c>
    </row>
    <row r="19" spans="1:4" ht="180" x14ac:dyDescent="0.25">
      <c r="B19" t="s">
        <v>553</v>
      </c>
      <c r="D19" s="26" t="s">
        <v>1366</v>
      </c>
    </row>
    <row r="20" spans="1:4" ht="180" x14ac:dyDescent="0.25">
      <c r="B20" t="s">
        <v>554</v>
      </c>
      <c r="D20" s="26" t="s">
        <v>1367</v>
      </c>
    </row>
    <row r="21" spans="1:4" ht="180" x14ac:dyDescent="0.25">
      <c r="B21" t="s">
        <v>555</v>
      </c>
      <c r="D21" s="26" t="s">
        <v>1368</v>
      </c>
    </row>
    <row r="22" spans="1:4" ht="180" x14ac:dyDescent="0.25">
      <c r="B22" t="s">
        <v>556</v>
      </c>
      <c r="D22" s="26" t="s">
        <v>1369</v>
      </c>
    </row>
    <row r="23" spans="1:4" ht="195" x14ac:dyDescent="0.25">
      <c r="B23" t="s">
        <v>557</v>
      </c>
      <c r="D23" s="26" t="s">
        <v>1370</v>
      </c>
    </row>
    <row r="24" spans="1:4" ht="120" x14ac:dyDescent="0.25">
      <c r="A24" t="s">
        <v>982</v>
      </c>
      <c r="B24" t="s">
        <v>558</v>
      </c>
      <c r="D24" s="24" t="s">
        <v>1371</v>
      </c>
    </row>
    <row r="25" spans="1:4" x14ac:dyDescent="0.25">
      <c r="B25" t="s">
        <v>739</v>
      </c>
      <c r="D25" s="24"/>
    </row>
    <row r="26" spans="1:4" x14ac:dyDescent="0.25">
      <c r="B26" t="s">
        <v>559</v>
      </c>
      <c r="D26" s="24"/>
    </row>
    <row r="27" spans="1:4" x14ac:dyDescent="0.25">
      <c r="B27" t="s">
        <v>740</v>
      </c>
    </row>
    <row r="28" spans="1:4" x14ac:dyDescent="0.25">
      <c r="B28" t="s">
        <v>741</v>
      </c>
    </row>
    <row r="29" spans="1:4" x14ac:dyDescent="0.25">
      <c r="B29" t="s">
        <v>742</v>
      </c>
    </row>
    <row r="30" spans="1:4" x14ac:dyDescent="0.25">
      <c r="B30" t="s">
        <v>743</v>
      </c>
    </row>
    <row r="31" spans="1:4" ht="105" x14ac:dyDescent="0.25">
      <c r="A31" s="8">
        <v>40164</v>
      </c>
      <c r="B31" s="8">
        <v>40164</v>
      </c>
      <c r="D31" s="24" t="s">
        <v>1372</v>
      </c>
    </row>
    <row r="32" spans="1:4" ht="180" x14ac:dyDescent="0.25">
      <c r="A32" s="8">
        <v>40165</v>
      </c>
      <c r="B32" s="8">
        <v>40165</v>
      </c>
      <c r="C32" s="12"/>
      <c r="D32" s="24" t="s">
        <v>1373</v>
      </c>
    </row>
    <row r="33" spans="1:4" ht="180" x14ac:dyDescent="0.25">
      <c r="A33" s="8">
        <v>40166</v>
      </c>
      <c r="B33" s="8">
        <v>40166</v>
      </c>
      <c r="C33" s="12"/>
      <c r="D33" s="24" t="s">
        <v>1374</v>
      </c>
    </row>
    <row r="34" spans="1:4" ht="180" x14ac:dyDescent="0.25">
      <c r="A34" s="8">
        <v>40167</v>
      </c>
      <c r="B34" s="8">
        <v>40167</v>
      </c>
      <c r="C34" s="12"/>
      <c r="D34" s="24" t="s">
        <v>1375</v>
      </c>
    </row>
    <row r="35" spans="1:4" ht="195" x14ac:dyDescent="0.25">
      <c r="A35" s="8">
        <v>40168</v>
      </c>
      <c r="B35" s="8">
        <v>40168</v>
      </c>
      <c r="C35" s="12"/>
      <c r="D35" s="24" t="s">
        <v>1376</v>
      </c>
    </row>
    <row r="36" spans="1:4" ht="180" x14ac:dyDescent="0.25">
      <c r="A36" s="8">
        <v>40169</v>
      </c>
      <c r="B36" s="8">
        <v>40169</v>
      </c>
      <c r="C36" s="12"/>
      <c r="D36" s="24" t="s">
        <v>1377</v>
      </c>
    </row>
    <row r="37" spans="1:4" ht="180" x14ac:dyDescent="0.25">
      <c r="A37" s="8">
        <v>40170</v>
      </c>
      <c r="B37" s="8">
        <v>40170</v>
      </c>
      <c r="C37" s="12"/>
      <c r="D37" s="24" t="s">
        <v>1378</v>
      </c>
    </row>
    <row r="38" spans="1:4" ht="255" x14ac:dyDescent="0.25">
      <c r="A38" s="8">
        <v>40171</v>
      </c>
      <c r="B38" t="s">
        <v>15</v>
      </c>
      <c r="D38" s="24" t="s">
        <v>1379</v>
      </c>
    </row>
    <row r="39" spans="1:4" s="3" customFormat="1" ht="409.5" x14ac:dyDescent="0.25">
      <c r="A39" s="9">
        <v>40172</v>
      </c>
      <c r="B39" s="3" t="s">
        <v>16</v>
      </c>
      <c r="C39" s="5"/>
      <c r="D39" s="24" t="s">
        <v>1080</v>
      </c>
    </row>
    <row r="40" spans="1:4" ht="255" x14ac:dyDescent="0.25">
      <c r="A40" t="s">
        <v>986</v>
      </c>
      <c r="B40" t="s">
        <v>560</v>
      </c>
      <c r="C40" s="6"/>
      <c r="D40" s="24" t="s">
        <v>1380</v>
      </c>
    </row>
    <row r="41" spans="1:4" s="3" customFormat="1" ht="270" x14ac:dyDescent="0.25">
      <c r="A41" s="9">
        <v>40173</v>
      </c>
      <c r="B41" t="s">
        <v>17</v>
      </c>
      <c r="C41" s="5" t="s">
        <v>772</v>
      </c>
      <c r="D41" s="24" t="s">
        <v>1504</v>
      </c>
    </row>
    <row r="42" spans="1:4" s="3" customFormat="1" ht="270" x14ac:dyDescent="0.25">
      <c r="A42" s="9">
        <v>40174</v>
      </c>
      <c r="B42" t="s">
        <v>18</v>
      </c>
      <c r="C42" s="5"/>
      <c r="D42" s="24" t="s">
        <v>1050</v>
      </c>
    </row>
    <row r="43" spans="1:4" s="3" customFormat="1" ht="270" x14ac:dyDescent="0.25">
      <c r="A43" s="9">
        <v>40175</v>
      </c>
      <c r="B43" t="s">
        <v>19</v>
      </c>
      <c r="C43" s="5"/>
      <c r="D43" s="24" t="s">
        <v>1051</v>
      </c>
    </row>
    <row r="44" spans="1:4" s="3" customFormat="1" ht="180" x14ac:dyDescent="0.25">
      <c r="A44" s="9">
        <v>40176</v>
      </c>
      <c r="B44" s="9">
        <v>40176</v>
      </c>
      <c r="C44" s="5"/>
      <c r="D44" s="24" t="s">
        <v>1381</v>
      </c>
    </row>
    <row r="45" spans="1:4" s="3" customFormat="1" ht="180" x14ac:dyDescent="0.25">
      <c r="A45" s="9">
        <v>40177</v>
      </c>
      <c r="B45" s="9">
        <v>40177</v>
      </c>
      <c r="C45" s="5"/>
      <c r="D45" s="24" t="s">
        <v>1382</v>
      </c>
    </row>
    <row r="46" spans="1:4" s="3" customFormat="1" ht="255" x14ac:dyDescent="0.25">
      <c r="A46" s="9">
        <v>40178</v>
      </c>
      <c r="B46" s="9">
        <v>40178</v>
      </c>
      <c r="C46" s="5"/>
      <c r="D46" s="24" t="s">
        <v>1383</v>
      </c>
    </row>
    <row r="47" spans="1:4" ht="270" x14ac:dyDescent="0.25">
      <c r="A47" t="s">
        <v>987</v>
      </c>
      <c r="B47" t="s">
        <v>561</v>
      </c>
      <c r="D47" s="24" t="s">
        <v>1384</v>
      </c>
    </row>
    <row r="48" spans="1:4" x14ac:dyDescent="0.25">
      <c r="B48" t="s">
        <v>562</v>
      </c>
      <c r="D48" s="28"/>
    </row>
    <row r="49" spans="1:4" x14ac:dyDescent="0.25">
      <c r="B49" t="s">
        <v>745</v>
      </c>
      <c r="D49" s="28"/>
    </row>
    <row r="50" spans="1:4" x14ac:dyDescent="0.25">
      <c r="B50" t="s">
        <v>563</v>
      </c>
      <c r="D50" s="28"/>
    </row>
    <row r="51" spans="1:4" x14ac:dyDescent="0.25">
      <c r="B51" t="s">
        <v>564</v>
      </c>
      <c r="D51" s="28"/>
    </row>
    <row r="52" spans="1:4" x14ac:dyDescent="0.25">
      <c r="B52" t="s">
        <v>565</v>
      </c>
      <c r="D52" s="28"/>
    </row>
    <row r="53" spans="1:4" x14ac:dyDescent="0.25">
      <c r="B53" t="s">
        <v>746</v>
      </c>
      <c r="D53" s="28"/>
    </row>
    <row r="54" spans="1:4" ht="210" x14ac:dyDescent="0.25">
      <c r="A54" s="12">
        <v>39814</v>
      </c>
      <c r="B54" t="s">
        <v>22</v>
      </c>
      <c r="D54" s="24" t="s">
        <v>1081</v>
      </c>
    </row>
    <row r="55" spans="1:4" ht="180" x14ac:dyDescent="0.25">
      <c r="A55" s="8">
        <v>39815</v>
      </c>
      <c r="B55" s="8">
        <v>39815</v>
      </c>
      <c r="C55" s="13"/>
      <c r="D55" s="24" t="s">
        <v>1385</v>
      </c>
    </row>
    <row r="56" spans="1:4" ht="180" x14ac:dyDescent="0.25">
      <c r="A56" s="8">
        <v>39816</v>
      </c>
      <c r="B56" s="8">
        <v>39816</v>
      </c>
      <c r="C56" s="13"/>
      <c r="D56" s="24" t="s">
        <v>1386</v>
      </c>
    </row>
    <row r="57" spans="1:4" ht="180" x14ac:dyDescent="0.25">
      <c r="A57" s="8">
        <v>39817</v>
      </c>
      <c r="B57" s="8">
        <v>39817</v>
      </c>
      <c r="C57" s="13"/>
      <c r="D57" s="24" t="s">
        <v>1387</v>
      </c>
    </row>
    <row r="58" spans="1:4" ht="255" x14ac:dyDescent="0.25">
      <c r="A58" s="8">
        <v>39818</v>
      </c>
      <c r="B58" s="8">
        <v>39818</v>
      </c>
      <c r="C58" s="13"/>
      <c r="D58" s="24" t="s">
        <v>1388</v>
      </c>
    </row>
    <row r="59" spans="1:4" ht="195" x14ac:dyDescent="0.25">
      <c r="A59" s="8">
        <v>39819</v>
      </c>
      <c r="B59" s="11" t="s">
        <v>24</v>
      </c>
      <c r="D59" s="24" t="s">
        <v>1052</v>
      </c>
    </row>
    <row r="60" spans="1:4" ht="180" x14ac:dyDescent="0.25">
      <c r="A60" s="8">
        <v>39820</v>
      </c>
      <c r="B60" s="8">
        <v>39820</v>
      </c>
      <c r="C60" s="22" t="s">
        <v>1035</v>
      </c>
      <c r="D60" s="24" t="s">
        <v>1401</v>
      </c>
    </row>
    <row r="61" spans="1:4" ht="180" x14ac:dyDescent="0.25">
      <c r="A61" s="8">
        <v>39821</v>
      </c>
      <c r="B61" s="8">
        <v>39821</v>
      </c>
      <c r="C61" s="12"/>
      <c r="D61" s="24" t="s">
        <v>1402</v>
      </c>
    </row>
    <row r="62" spans="1:4" ht="180" x14ac:dyDescent="0.25">
      <c r="A62" s="8">
        <v>39822</v>
      </c>
      <c r="B62" s="8">
        <v>39822</v>
      </c>
      <c r="C62" s="12"/>
      <c r="D62" s="24" t="s">
        <v>1403</v>
      </c>
    </row>
    <row r="63" spans="1:4" ht="180" x14ac:dyDescent="0.25">
      <c r="A63" s="8">
        <v>39823</v>
      </c>
      <c r="B63" s="8">
        <v>39823</v>
      </c>
      <c r="C63" s="12"/>
      <c r="D63" s="24" t="s">
        <v>1404</v>
      </c>
    </row>
    <row r="64" spans="1:4" ht="180" x14ac:dyDescent="0.25">
      <c r="A64" s="8">
        <v>39824</v>
      </c>
      <c r="B64" s="8">
        <v>39824</v>
      </c>
      <c r="C64" s="12"/>
      <c r="D64" s="24" t="s">
        <v>1405</v>
      </c>
    </row>
    <row r="65" spans="1:4" ht="180" x14ac:dyDescent="0.25">
      <c r="A65" s="8">
        <v>39825</v>
      </c>
      <c r="B65" s="8">
        <v>39825</v>
      </c>
      <c r="C65" s="12"/>
      <c r="D65" s="24" t="s">
        <v>1406</v>
      </c>
    </row>
    <row r="66" spans="1:4" ht="270" x14ac:dyDescent="0.25">
      <c r="A66" t="s">
        <v>971</v>
      </c>
      <c r="B66" t="s">
        <v>566</v>
      </c>
      <c r="C66" s="8" t="s">
        <v>988</v>
      </c>
      <c r="D66" s="24" t="s">
        <v>1038</v>
      </c>
    </row>
    <row r="67" spans="1:4" ht="180" x14ac:dyDescent="0.25">
      <c r="B67" t="s">
        <v>747</v>
      </c>
      <c r="D67" s="24" t="s">
        <v>1389</v>
      </c>
    </row>
    <row r="68" spans="1:4" ht="180" x14ac:dyDescent="0.25">
      <c r="B68" t="s">
        <v>748</v>
      </c>
      <c r="D68" s="24" t="s">
        <v>1390</v>
      </c>
    </row>
    <row r="69" spans="1:4" ht="195" x14ac:dyDescent="0.25">
      <c r="B69" t="s">
        <v>749</v>
      </c>
      <c r="D69" s="24" t="s">
        <v>1391</v>
      </c>
    </row>
    <row r="70" spans="1:4" ht="180" x14ac:dyDescent="0.25">
      <c r="B70" t="s">
        <v>567</v>
      </c>
      <c r="D70" s="24" t="s">
        <v>1392</v>
      </c>
    </row>
    <row r="71" spans="1:4" ht="195" x14ac:dyDescent="0.25">
      <c r="B71" t="s">
        <v>750</v>
      </c>
      <c r="D71" s="24" t="s">
        <v>1393</v>
      </c>
    </row>
    <row r="72" spans="1:4" ht="180" x14ac:dyDescent="0.25">
      <c r="B72" t="s">
        <v>751</v>
      </c>
      <c r="D72" s="24" t="s">
        <v>1394</v>
      </c>
    </row>
    <row r="73" spans="1:4" ht="255" x14ac:dyDescent="0.25">
      <c r="A73" t="s">
        <v>972</v>
      </c>
      <c r="B73" t="s">
        <v>568</v>
      </c>
      <c r="C73" t="s">
        <v>989</v>
      </c>
      <c r="D73" s="24" t="s">
        <v>1039</v>
      </c>
    </row>
    <row r="74" spans="1:4" ht="195" x14ac:dyDescent="0.25">
      <c r="B74" t="s">
        <v>752</v>
      </c>
      <c r="D74" s="24" t="s">
        <v>1395</v>
      </c>
    </row>
    <row r="75" spans="1:4" ht="195" x14ac:dyDescent="0.25">
      <c r="B75" t="s">
        <v>569</v>
      </c>
      <c r="D75" s="24" t="s">
        <v>1396</v>
      </c>
    </row>
    <row r="76" spans="1:4" ht="195" x14ac:dyDescent="0.25">
      <c r="B76" t="s">
        <v>753</v>
      </c>
      <c r="D76" s="24" t="s">
        <v>1397</v>
      </c>
    </row>
    <row r="77" spans="1:4" ht="195" x14ac:dyDescent="0.25">
      <c r="B77" t="s">
        <v>570</v>
      </c>
      <c r="D77" s="24" t="s">
        <v>1398</v>
      </c>
    </row>
    <row r="78" spans="1:4" ht="180" x14ac:dyDescent="0.25">
      <c r="B78" t="s">
        <v>571</v>
      </c>
      <c r="D78" s="24" t="s">
        <v>1399</v>
      </c>
    </row>
    <row r="79" spans="1:4" ht="210" x14ac:dyDescent="0.25">
      <c r="B79" t="s">
        <v>754</v>
      </c>
      <c r="D79" s="24" t="s">
        <v>1400</v>
      </c>
    </row>
    <row r="80" spans="1:4" ht="255" x14ac:dyDescent="0.25">
      <c r="A80" t="s">
        <v>973</v>
      </c>
      <c r="B80" t="s">
        <v>572</v>
      </c>
      <c r="C80" t="s">
        <v>990</v>
      </c>
      <c r="D80" s="26" t="s">
        <v>1040</v>
      </c>
    </row>
    <row r="81" spans="1:4" ht="180" x14ac:dyDescent="0.25">
      <c r="B81" t="s">
        <v>755</v>
      </c>
      <c r="D81" s="24" t="s">
        <v>1407</v>
      </c>
    </row>
    <row r="82" spans="1:4" ht="180" x14ac:dyDescent="0.25">
      <c r="B82" t="s">
        <v>756</v>
      </c>
      <c r="D82" s="24" t="s">
        <v>1408</v>
      </c>
    </row>
    <row r="83" spans="1:4" ht="195" x14ac:dyDescent="0.25">
      <c r="B83" t="s">
        <v>757</v>
      </c>
      <c r="D83" s="24" t="s">
        <v>1409</v>
      </c>
    </row>
    <row r="84" spans="1:4" ht="195" x14ac:dyDescent="0.25">
      <c r="B84" t="s">
        <v>758</v>
      </c>
      <c r="D84" s="24" t="s">
        <v>1410</v>
      </c>
    </row>
    <row r="85" spans="1:4" ht="180" x14ac:dyDescent="0.25">
      <c r="B85" t="s">
        <v>759</v>
      </c>
      <c r="D85" s="24" t="s">
        <v>1411</v>
      </c>
    </row>
    <row r="86" spans="1:4" ht="195" x14ac:dyDescent="0.25">
      <c r="B86" t="s">
        <v>760</v>
      </c>
      <c r="D86" s="24" t="s">
        <v>1412</v>
      </c>
    </row>
    <row r="87" spans="1:4" ht="255" x14ac:dyDescent="0.25">
      <c r="A87" t="s">
        <v>974</v>
      </c>
      <c r="B87" t="s">
        <v>573</v>
      </c>
      <c r="C87" t="s">
        <v>991</v>
      </c>
      <c r="D87" s="26" t="s">
        <v>1041</v>
      </c>
    </row>
    <row r="88" spans="1:4" ht="195" x14ac:dyDescent="0.25">
      <c r="A88" s="10"/>
      <c r="B88" t="s">
        <v>761</v>
      </c>
      <c r="D88" s="24" t="s">
        <v>1413</v>
      </c>
    </row>
    <row r="89" spans="1:4" ht="195" x14ac:dyDescent="0.25">
      <c r="A89" s="10"/>
      <c r="B89" t="s">
        <v>762</v>
      </c>
      <c r="D89" s="24" t="s">
        <v>1414</v>
      </c>
    </row>
    <row r="90" spans="1:4" ht="195" x14ac:dyDescent="0.25">
      <c r="A90" s="10"/>
      <c r="B90" t="s">
        <v>763</v>
      </c>
      <c r="D90" s="24" t="s">
        <v>1415</v>
      </c>
    </row>
    <row r="91" spans="1:4" ht="195" x14ac:dyDescent="0.25">
      <c r="A91" s="10"/>
      <c r="B91" t="s">
        <v>574</v>
      </c>
      <c r="D91" s="24" t="s">
        <v>1416</v>
      </c>
    </row>
    <row r="92" spans="1:4" ht="180" x14ac:dyDescent="0.25">
      <c r="A92" s="10"/>
      <c r="B92" t="s">
        <v>764</v>
      </c>
      <c r="D92" s="24" t="s">
        <v>1417</v>
      </c>
    </row>
    <row r="93" spans="1:4" ht="195" x14ac:dyDescent="0.25">
      <c r="A93" s="10"/>
      <c r="B93" t="s">
        <v>575</v>
      </c>
      <c r="D93" s="24" t="s">
        <v>1418</v>
      </c>
    </row>
    <row r="94" spans="1:4" ht="255" x14ac:dyDescent="0.25">
      <c r="A94" t="s">
        <v>975</v>
      </c>
      <c r="B94" t="s">
        <v>780</v>
      </c>
      <c r="C94" t="s">
        <v>992</v>
      </c>
      <c r="D94" s="24" t="s">
        <v>1082</v>
      </c>
    </row>
    <row r="95" spans="1:4" ht="180" x14ac:dyDescent="0.25">
      <c r="A95" s="10"/>
      <c r="B95" t="s">
        <v>576</v>
      </c>
      <c r="C95" s="10" t="s">
        <v>995</v>
      </c>
      <c r="D95" s="24" t="s">
        <v>1419</v>
      </c>
    </row>
    <row r="96" spans="1:4" ht="180" x14ac:dyDescent="0.25">
      <c r="A96" s="10"/>
      <c r="B96" t="s">
        <v>765</v>
      </c>
      <c r="D96" s="24" t="s">
        <v>1420</v>
      </c>
    </row>
    <row r="97" spans="1:4" ht="195" x14ac:dyDescent="0.25">
      <c r="A97" s="10"/>
      <c r="B97" t="s">
        <v>577</v>
      </c>
      <c r="D97" s="24" t="s">
        <v>1421</v>
      </c>
    </row>
    <row r="98" spans="1:4" ht="180" x14ac:dyDescent="0.25">
      <c r="A98" s="10"/>
      <c r="B98" t="s">
        <v>578</v>
      </c>
      <c r="D98" s="24" t="s">
        <v>1422</v>
      </c>
    </row>
    <row r="99" spans="1:4" ht="180" x14ac:dyDescent="0.25">
      <c r="A99" s="10"/>
      <c r="B99" t="s">
        <v>579</v>
      </c>
      <c r="D99" s="24" t="s">
        <v>1423</v>
      </c>
    </row>
    <row r="100" spans="1:4" ht="180" x14ac:dyDescent="0.25">
      <c r="A100" s="10"/>
      <c r="B100" t="s">
        <v>766</v>
      </c>
      <c r="D100" s="24" t="s">
        <v>1424</v>
      </c>
    </row>
    <row r="101" spans="1:4" ht="255" x14ac:dyDescent="0.25">
      <c r="A101" t="s">
        <v>976</v>
      </c>
      <c r="B101" t="s">
        <v>781</v>
      </c>
      <c r="C101" t="s">
        <v>993</v>
      </c>
      <c r="D101" s="24" t="s">
        <v>1425</v>
      </c>
    </row>
    <row r="102" spans="1:4" ht="180" x14ac:dyDescent="0.25">
      <c r="B102" t="s">
        <v>767</v>
      </c>
      <c r="C102" s="10" t="s">
        <v>995</v>
      </c>
      <c r="D102" s="24" t="s">
        <v>1426</v>
      </c>
    </row>
    <row r="103" spans="1:4" ht="180" x14ac:dyDescent="0.25">
      <c r="B103" t="s">
        <v>768</v>
      </c>
      <c r="D103" s="24" t="s">
        <v>1427</v>
      </c>
    </row>
    <row r="104" spans="1:4" ht="195" x14ac:dyDescent="0.25">
      <c r="B104" t="s">
        <v>769</v>
      </c>
      <c r="D104" s="24" t="s">
        <v>1428</v>
      </c>
    </row>
    <row r="105" spans="1:4" ht="180" x14ac:dyDescent="0.25">
      <c r="B105" t="s">
        <v>770</v>
      </c>
      <c r="D105" s="24" t="s">
        <v>1429</v>
      </c>
    </row>
    <row r="106" spans="1:4" ht="180" x14ac:dyDescent="0.25">
      <c r="B106" t="s">
        <v>580</v>
      </c>
      <c r="D106" s="24" t="s">
        <v>1430</v>
      </c>
    </row>
    <row r="107" spans="1:4" ht="180" x14ac:dyDescent="0.25">
      <c r="B107" t="s">
        <v>581</v>
      </c>
      <c r="D107" s="24" t="s">
        <v>1431</v>
      </c>
    </row>
    <row r="108" spans="1:4" ht="255" x14ac:dyDescent="0.25">
      <c r="A108" t="s">
        <v>977</v>
      </c>
      <c r="B108" t="s">
        <v>773</v>
      </c>
      <c r="C108" t="s">
        <v>994</v>
      </c>
      <c r="D108" s="26" t="s">
        <v>1499</v>
      </c>
    </row>
    <row r="109" spans="1:4" ht="195" x14ac:dyDescent="0.25">
      <c r="A109" s="10"/>
      <c r="B109" t="s">
        <v>774</v>
      </c>
      <c r="C109" s="10" t="s">
        <v>995</v>
      </c>
      <c r="D109" s="26" t="s">
        <v>1432</v>
      </c>
    </row>
    <row r="110" spans="1:4" ht="195" x14ac:dyDescent="0.25">
      <c r="A110" s="10"/>
      <c r="B110" t="s">
        <v>775</v>
      </c>
      <c r="D110" s="26" t="s">
        <v>1433</v>
      </c>
    </row>
    <row r="111" spans="1:4" ht="195" x14ac:dyDescent="0.25">
      <c r="A111" s="10"/>
      <c r="B111" t="s">
        <v>776</v>
      </c>
      <c r="D111" s="26" t="s">
        <v>1434</v>
      </c>
    </row>
    <row r="112" spans="1:4" ht="195" x14ac:dyDescent="0.25">
      <c r="A112" s="10"/>
      <c r="B112" t="s">
        <v>777</v>
      </c>
      <c r="D112" s="26" t="s">
        <v>1435</v>
      </c>
    </row>
    <row r="113" spans="1:4" ht="195" x14ac:dyDescent="0.25">
      <c r="A113" s="10"/>
      <c r="B113" t="s">
        <v>778</v>
      </c>
      <c r="D113" s="26" t="s">
        <v>1436</v>
      </c>
    </row>
    <row r="114" spans="1:4" ht="195" x14ac:dyDescent="0.25">
      <c r="A114" s="10"/>
      <c r="B114" t="s">
        <v>779</v>
      </c>
      <c r="D114" s="26" t="s">
        <v>1437</v>
      </c>
    </row>
    <row r="115" spans="1:4" ht="255" x14ac:dyDescent="0.25">
      <c r="A115" t="s">
        <v>978</v>
      </c>
      <c r="B115" t="s">
        <v>782</v>
      </c>
      <c r="C115" s="10" t="s">
        <v>1036</v>
      </c>
      <c r="D115" s="26" t="s">
        <v>1042</v>
      </c>
    </row>
    <row r="116" spans="1:4" ht="195" x14ac:dyDescent="0.25">
      <c r="B116" t="s">
        <v>783</v>
      </c>
      <c r="C116" s="10" t="s">
        <v>995</v>
      </c>
      <c r="D116" s="24" t="s">
        <v>1438</v>
      </c>
    </row>
    <row r="117" spans="1:4" ht="195" x14ac:dyDescent="0.25">
      <c r="B117" t="s">
        <v>784</v>
      </c>
      <c r="D117" s="24" t="s">
        <v>1439</v>
      </c>
    </row>
    <row r="118" spans="1:4" ht="195" x14ac:dyDescent="0.25">
      <c r="B118" t="s">
        <v>785</v>
      </c>
      <c r="D118" s="24" t="s">
        <v>1440</v>
      </c>
    </row>
    <row r="119" spans="1:4" ht="195" x14ac:dyDescent="0.25">
      <c r="B119" t="s">
        <v>786</v>
      </c>
      <c r="D119" s="24" t="s">
        <v>1441</v>
      </c>
    </row>
    <row r="120" spans="1:4" ht="180" x14ac:dyDescent="0.25">
      <c r="B120" t="s">
        <v>787</v>
      </c>
      <c r="D120" s="24" t="s">
        <v>1442</v>
      </c>
    </row>
    <row r="121" spans="1:4" ht="195" x14ac:dyDescent="0.25">
      <c r="B121" t="s">
        <v>788</v>
      </c>
      <c r="D121" s="24" t="s">
        <v>1443</v>
      </c>
    </row>
    <row r="122" spans="1:4" ht="255" x14ac:dyDescent="0.25">
      <c r="A122" t="s">
        <v>987</v>
      </c>
      <c r="B122" t="s">
        <v>789</v>
      </c>
      <c r="C122" t="s">
        <v>1037</v>
      </c>
      <c r="D122" s="24" t="s">
        <v>1043</v>
      </c>
    </row>
    <row r="123" spans="1:4" ht="180" x14ac:dyDescent="0.25">
      <c r="B123" t="s">
        <v>790</v>
      </c>
      <c r="C123" s="10" t="s">
        <v>995</v>
      </c>
      <c r="D123" s="26" t="s">
        <v>1444</v>
      </c>
    </row>
    <row r="124" spans="1:4" ht="180" x14ac:dyDescent="0.25">
      <c r="B124" t="s">
        <v>791</v>
      </c>
      <c r="D124" s="26" t="s">
        <v>1445</v>
      </c>
    </row>
    <row r="125" spans="1:4" ht="195" x14ac:dyDescent="0.25">
      <c r="B125" t="s">
        <v>792</v>
      </c>
      <c r="D125" s="26" t="s">
        <v>1446</v>
      </c>
    </row>
    <row r="126" spans="1:4" ht="195" x14ac:dyDescent="0.25">
      <c r="B126" t="s">
        <v>793</v>
      </c>
      <c r="D126" s="26" t="s">
        <v>1447</v>
      </c>
    </row>
    <row r="127" spans="1:4" ht="180" x14ac:dyDescent="0.25">
      <c r="B127" t="s">
        <v>794</v>
      </c>
      <c r="D127" s="26" t="s">
        <v>1448</v>
      </c>
    </row>
    <row r="128" spans="1:4" ht="195" x14ac:dyDescent="0.25">
      <c r="B128" t="s">
        <v>795</v>
      </c>
      <c r="D128" s="26" t="s">
        <v>1053</v>
      </c>
    </row>
    <row r="129" spans="1:4" ht="210" x14ac:dyDescent="0.25">
      <c r="A129" t="s">
        <v>987</v>
      </c>
      <c r="B129" t="s">
        <v>944</v>
      </c>
      <c r="C129" s="10" t="s">
        <v>943</v>
      </c>
      <c r="D129" s="26" t="s">
        <v>1044</v>
      </c>
    </row>
    <row r="130" spans="1:4" ht="180" x14ac:dyDescent="0.25">
      <c r="B130" t="s">
        <v>796</v>
      </c>
      <c r="D130" s="24" t="s">
        <v>1449</v>
      </c>
    </row>
    <row r="131" spans="1:4" ht="180" x14ac:dyDescent="0.25">
      <c r="B131" t="s">
        <v>582</v>
      </c>
      <c r="D131" s="24" t="s">
        <v>1450</v>
      </c>
    </row>
    <row r="132" spans="1:4" ht="210" x14ac:dyDescent="0.25">
      <c r="B132" t="s">
        <v>583</v>
      </c>
      <c r="D132" s="24" t="s">
        <v>1452</v>
      </c>
    </row>
    <row r="133" spans="1:4" ht="180" x14ac:dyDescent="0.25">
      <c r="B133" t="s">
        <v>584</v>
      </c>
      <c r="D133" s="26" t="s">
        <v>1451</v>
      </c>
    </row>
    <row r="134" spans="1:4" ht="180" x14ac:dyDescent="0.25">
      <c r="B134" t="s">
        <v>585</v>
      </c>
      <c r="D134" s="26" t="s">
        <v>1453</v>
      </c>
    </row>
    <row r="135" spans="1:4" ht="180" x14ac:dyDescent="0.25">
      <c r="B135" t="s">
        <v>586</v>
      </c>
      <c r="D135" s="26" t="s">
        <v>1454</v>
      </c>
    </row>
    <row r="136" spans="1:4" ht="270" x14ac:dyDescent="0.25">
      <c r="A136" t="s">
        <v>987</v>
      </c>
      <c r="B136" t="s">
        <v>587</v>
      </c>
      <c r="D136" s="24" t="s">
        <v>1045</v>
      </c>
    </row>
    <row r="137" spans="1:4" ht="180" x14ac:dyDescent="0.25">
      <c r="B137" t="s">
        <v>797</v>
      </c>
      <c r="D137" s="24" t="s">
        <v>1455</v>
      </c>
    </row>
    <row r="138" spans="1:4" ht="180" x14ac:dyDescent="0.25">
      <c r="B138" t="s">
        <v>798</v>
      </c>
      <c r="D138" s="24" t="s">
        <v>1456</v>
      </c>
    </row>
    <row r="139" spans="1:4" ht="270" x14ac:dyDescent="0.25">
      <c r="B139" t="s">
        <v>799</v>
      </c>
      <c r="D139" s="24" t="s">
        <v>1457</v>
      </c>
    </row>
    <row r="140" spans="1:4" ht="180" x14ac:dyDescent="0.25">
      <c r="B140" t="s">
        <v>800</v>
      </c>
      <c r="D140" s="24" t="s">
        <v>1526</v>
      </c>
    </row>
    <row r="141" spans="1:4" ht="270" x14ac:dyDescent="0.25">
      <c r="B141" t="s">
        <v>801</v>
      </c>
      <c r="D141" s="24" t="s">
        <v>1458</v>
      </c>
    </row>
    <row r="142" spans="1:4" ht="270" x14ac:dyDescent="0.25">
      <c r="B142" t="s">
        <v>802</v>
      </c>
      <c r="D142" s="24" t="s">
        <v>1459</v>
      </c>
    </row>
    <row r="143" spans="1:4" ht="270" x14ac:dyDescent="0.25">
      <c r="A143" t="s">
        <v>987</v>
      </c>
      <c r="B143" t="s">
        <v>588</v>
      </c>
      <c r="D143" s="24" t="s">
        <v>1046</v>
      </c>
    </row>
    <row r="144" spans="1:4" ht="180" x14ac:dyDescent="0.25">
      <c r="B144" t="s">
        <v>803</v>
      </c>
      <c r="D144" s="24" t="s">
        <v>1054</v>
      </c>
    </row>
    <row r="145" spans="1:4" ht="180" x14ac:dyDescent="0.25">
      <c r="B145" t="s">
        <v>804</v>
      </c>
      <c r="D145" s="24" t="s">
        <v>1055</v>
      </c>
    </row>
    <row r="146" spans="1:4" ht="180" x14ac:dyDescent="0.25">
      <c r="B146" t="s">
        <v>805</v>
      </c>
      <c r="D146" s="24" t="s">
        <v>1056</v>
      </c>
    </row>
    <row r="147" spans="1:4" ht="180" x14ac:dyDescent="0.25">
      <c r="B147" t="s">
        <v>589</v>
      </c>
      <c r="D147" s="24" t="s">
        <v>1057</v>
      </c>
    </row>
    <row r="148" spans="1:4" ht="180" x14ac:dyDescent="0.25">
      <c r="B148" t="s">
        <v>590</v>
      </c>
      <c r="D148" s="24" t="s">
        <v>1058</v>
      </c>
    </row>
    <row r="149" spans="1:4" ht="180" x14ac:dyDescent="0.25">
      <c r="B149" t="s">
        <v>591</v>
      </c>
      <c r="D149" s="24" t="s">
        <v>1059</v>
      </c>
    </row>
    <row r="150" spans="1:4" ht="270" x14ac:dyDescent="0.25">
      <c r="A150" t="s">
        <v>987</v>
      </c>
      <c r="B150" t="s">
        <v>592</v>
      </c>
      <c r="D150" s="24" t="s">
        <v>1083</v>
      </c>
    </row>
    <row r="151" spans="1:4" ht="180" x14ac:dyDescent="0.25">
      <c r="B151" t="s">
        <v>806</v>
      </c>
      <c r="D151" s="24" t="s">
        <v>1060</v>
      </c>
    </row>
    <row r="152" spans="1:4" ht="180" x14ac:dyDescent="0.25">
      <c r="B152" t="s">
        <v>807</v>
      </c>
      <c r="D152" s="24" t="s">
        <v>1061</v>
      </c>
    </row>
    <row r="153" spans="1:4" ht="180" x14ac:dyDescent="0.25">
      <c r="B153" t="s">
        <v>808</v>
      </c>
      <c r="D153" s="24" t="s">
        <v>1062</v>
      </c>
    </row>
    <row r="154" spans="1:4" ht="180" x14ac:dyDescent="0.25">
      <c r="B154" t="s">
        <v>809</v>
      </c>
      <c r="D154" s="24" t="s">
        <v>1063</v>
      </c>
    </row>
    <row r="155" spans="1:4" ht="180" x14ac:dyDescent="0.25">
      <c r="B155" t="s">
        <v>810</v>
      </c>
      <c r="D155" s="24" t="s">
        <v>1064</v>
      </c>
    </row>
    <row r="156" spans="1:4" ht="180" x14ac:dyDescent="0.25">
      <c r="B156" t="s">
        <v>811</v>
      </c>
      <c r="D156" s="24" t="s">
        <v>1065</v>
      </c>
    </row>
    <row r="157" spans="1:4" ht="270" x14ac:dyDescent="0.25">
      <c r="A157" t="s">
        <v>987</v>
      </c>
      <c r="B157" t="s">
        <v>593</v>
      </c>
      <c r="D157" s="24" t="s">
        <v>1500</v>
      </c>
    </row>
    <row r="158" spans="1:4" ht="180" x14ac:dyDescent="0.25">
      <c r="B158" t="s">
        <v>812</v>
      </c>
      <c r="D158" s="24" t="s">
        <v>1066</v>
      </c>
    </row>
    <row r="159" spans="1:4" ht="180" x14ac:dyDescent="0.25">
      <c r="B159" t="s">
        <v>813</v>
      </c>
      <c r="D159" s="24" t="s">
        <v>1067</v>
      </c>
    </row>
    <row r="160" spans="1:4" ht="180" x14ac:dyDescent="0.25">
      <c r="B160" t="s">
        <v>814</v>
      </c>
      <c r="D160" s="24" t="s">
        <v>1068</v>
      </c>
    </row>
    <row r="161" spans="1:4" ht="180" x14ac:dyDescent="0.25">
      <c r="B161" t="s">
        <v>594</v>
      </c>
      <c r="D161" s="24" t="s">
        <v>1069</v>
      </c>
    </row>
    <row r="162" spans="1:4" ht="180" x14ac:dyDescent="0.25">
      <c r="B162" t="s">
        <v>595</v>
      </c>
      <c r="D162" s="24" t="s">
        <v>1460</v>
      </c>
    </row>
    <row r="163" spans="1:4" ht="180" x14ac:dyDescent="0.25">
      <c r="B163" t="s">
        <v>815</v>
      </c>
      <c r="D163" s="24" t="s">
        <v>1070</v>
      </c>
    </row>
    <row r="164" spans="1:4" ht="270" x14ac:dyDescent="0.25">
      <c r="A164" t="s">
        <v>987</v>
      </c>
      <c r="B164" t="s">
        <v>596</v>
      </c>
      <c r="D164" s="24" t="s">
        <v>1047</v>
      </c>
    </row>
    <row r="165" spans="1:4" ht="195" x14ac:dyDescent="0.25">
      <c r="B165" t="s">
        <v>816</v>
      </c>
      <c r="D165" s="24" t="s">
        <v>1071</v>
      </c>
    </row>
    <row r="166" spans="1:4" ht="180" x14ac:dyDescent="0.25">
      <c r="B166" t="s">
        <v>597</v>
      </c>
      <c r="D166" s="24" t="s">
        <v>1072</v>
      </c>
    </row>
    <row r="167" spans="1:4" ht="180" x14ac:dyDescent="0.25">
      <c r="B167" t="s">
        <v>817</v>
      </c>
      <c r="D167" s="24" t="s">
        <v>1073</v>
      </c>
    </row>
    <row r="168" spans="1:4" ht="180" x14ac:dyDescent="0.25">
      <c r="B168" t="s">
        <v>598</v>
      </c>
      <c r="D168" s="24" t="s">
        <v>1074</v>
      </c>
    </row>
    <row r="169" spans="1:4" ht="180" x14ac:dyDescent="0.25">
      <c r="B169" t="s">
        <v>599</v>
      </c>
      <c r="D169" s="24" t="s">
        <v>1461</v>
      </c>
    </row>
    <row r="170" spans="1:4" ht="180" x14ac:dyDescent="0.25">
      <c r="B170" t="s">
        <v>600</v>
      </c>
      <c r="D170" s="24" t="s">
        <v>1462</v>
      </c>
    </row>
    <row r="171" spans="1:4" ht="360" x14ac:dyDescent="0.25">
      <c r="A171" t="s">
        <v>987</v>
      </c>
      <c r="B171" t="s">
        <v>601</v>
      </c>
      <c r="D171" s="24" t="s">
        <v>1463</v>
      </c>
    </row>
    <row r="172" spans="1:4" ht="195" x14ac:dyDescent="0.25">
      <c r="B172" t="s">
        <v>602</v>
      </c>
      <c r="D172" s="24" t="s">
        <v>1075</v>
      </c>
    </row>
    <row r="173" spans="1:4" ht="195" x14ac:dyDescent="0.25">
      <c r="B173" t="s">
        <v>603</v>
      </c>
      <c r="D173" s="24" t="s">
        <v>1076</v>
      </c>
    </row>
    <row r="174" spans="1:4" ht="195" x14ac:dyDescent="0.25">
      <c r="B174" t="s">
        <v>604</v>
      </c>
      <c r="D174" s="24" t="s">
        <v>1077</v>
      </c>
    </row>
    <row r="175" spans="1:4" ht="210" x14ac:dyDescent="0.25">
      <c r="B175" t="s">
        <v>605</v>
      </c>
      <c r="D175" s="24" t="s">
        <v>1078</v>
      </c>
    </row>
    <row r="176" spans="1:4" ht="270" x14ac:dyDescent="0.25">
      <c r="B176" t="s">
        <v>606</v>
      </c>
      <c r="D176" s="24" t="s">
        <v>1464</v>
      </c>
    </row>
    <row r="177" spans="1:4" ht="409.5" x14ac:dyDescent="0.25">
      <c r="B177" t="s">
        <v>607</v>
      </c>
      <c r="D177" s="24" t="s">
        <v>1079</v>
      </c>
    </row>
    <row r="178" spans="1:4" ht="405" x14ac:dyDescent="0.25">
      <c r="A178" t="s">
        <v>987</v>
      </c>
      <c r="B178" s="4" t="s">
        <v>608</v>
      </c>
      <c r="C178" s="5"/>
      <c r="D178" s="24" t="s">
        <v>1316</v>
      </c>
    </row>
    <row r="179" spans="1:4" ht="240" x14ac:dyDescent="0.25">
      <c r="B179" t="s">
        <v>609</v>
      </c>
      <c r="D179" s="24" t="s">
        <v>1466</v>
      </c>
    </row>
    <row r="180" spans="1:4" ht="255" x14ac:dyDescent="0.25">
      <c r="B180" t="s">
        <v>610</v>
      </c>
      <c r="D180" s="24" t="s">
        <v>1465</v>
      </c>
    </row>
    <row r="181" spans="1:4" ht="270" x14ac:dyDescent="0.25">
      <c r="B181" t="s">
        <v>611</v>
      </c>
      <c r="D181" s="24" t="s">
        <v>1468</v>
      </c>
    </row>
    <row r="182" spans="1:4" ht="240" x14ac:dyDescent="0.25">
      <c r="B182" t="s">
        <v>612</v>
      </c>
      <c r="D182" s="24" t="s">
        <v>1467</v>
      </c>
    </row>
    <row r="183" spans="1:4" ht="240" x14ac:dyDescent="0.25">
      <c r="B183" t="s">
        <v>613</v>
      </c>
      <c r="D183" s="24" t="s">
        <v>1469</v>
      </c>
    </row>
    <row r="184" spans="1:4" ht="255" x14ac:dyDescent="0.25">
      <c r="B184" t="s">
        <v>614</v>
      </c>
      <c r="D184" s="24" t="s">
        <v>1470</v>
      </c>
    </row>
    <row r="185" spans="1:4" ht="255" x14ac:dyDescent="0.25">
      <c r="A185" t="s">
        <v>987</v>
      </c>
      <c r="B185" t="s">
        <v>615</v>
      </c>
      <c r="D185" s="24" t="s">
        <v>1084</v>
      </c>
    </row>
    <row r="186" spans="1:4" ht="165" x14ac:dyDescent="0.25">
      <c r="B186" t="s">
        <v>818</v>
      </c>
      <c r="D186" s="26" t="s">
        <v>1086</v>
      </c>
    </row>
    <row r="187" spans="1:4" ht="165" x14ac:dyDescent="0.25">
      <c r="B187" t="s">
        <v>819</v>
      </c>
      <c r="D187" s="26" t="s">
        <v>1085</v>
      </c>
    </row>
    <row r="188" spans="1:4" ht="165" x14ac:dyDescent="0.25">
      <c r="B188" t="s">
        <v>616</v>
      </c>
      <c r="D188" s="26" t="s">
        <v>1087</v>
      </c>
    </row>
    <row r="189" spans="1:4" ht="165" x14ac:dyDescent="0.25">
      <c r="B189" t="s">
        <v>820</v>
      </c>
      <c r="D189" s="26" t="s">
        <v>1088</v>
      </c>
    </row>
    <row r="190" spans="1:4" ht="165" x14ac:dyDescent="0.25">
      <c r="B190" t="s">
        <v>617</v>
      </c>
      <c r="D190" s="26" t="s">
        <v>1471</v>
      </c>
    </row>
    <row r="191" spans="1:4" ht="165" x14ac:dyDescent="0.25">
      <c r="B191" t="s">
        <v>821</v>
      </c>
      <c r="D191" s="26" t="s">
        <v>1472</v>
      </c>
    </row>
    <row r="192" spans="1:4" ht="255" x14ac:dyDescent="0.25">
      <c r="A192" t="s">
        <v>987</v>
      </c>
      <c r="B192" t="s">
        <v>618</v>
      </c>
      <c r="D192" s="24" t="s">
        <v>1089</v>
      </c>
    </row>
    <row r="193" spans="1:4" ht="165" x14ac:dyDescent="0.25">
      <c r="B193" t="s">
        <v>822</v>
      </c>
      <c r="D193" s="26" t="s">
        <v>1090</v>
      </c>
    </row>
    <row r="194" spans="1:4" ht="165" x14ac:dyDescent="0.25">
      <c r="B194" t="s">
        <v>619</v>
      </c>
      <c r="D194" s="26" t="s">
        <v>1091</v>
      </c>
    </row>
    <row r="195" spans="1:4" ht="165" x14ac:dyDescent="0.25">
      <c r="B195" t="s">
        <v>823</v>
      </c>
      <c r="D195" s="26" t="s">
        <v>1092</v>
      </c>
    </row>
    <row r="196" spans="1:4" ht="165" x14ac:dyDescent="0.25">
      <c r="B196" t="s">
        <v>620</v>
      </c>
      <c r="D196" s="26" t="s">
        <v>1093</v>
      </c>
    </row>
    <row r="197" spans="1:4" ht="165" x14ac:dyDescent="0.25">
      <c r="B197" t="s">
        <v>824</v>
      </c>
      <c r="D197" s="26" t="s">
        <v>1094</v>
      </c>
    </row>
    <row r="198" spans="1:4" ht="165" x14ac:dyDescent="0.25">
      <c r="B198" t="s">
        <v>825</v>
      </c>
      <c r="D198" s="26" t="s">
        <v>1095</v>
      </c>
    </row>
    <row r="199" spans="1:4" ht="255" x14ac:dyDescent="0.25">
      <c r="A199" t="s">
        <v>987</v>
      </c>
      <c r="B199" t="s">
        <v>621</v>
      </c>
      <c r="D199" s="24" t="s">
        <v>1096</v>
      </c>
    </row>
    <row r="200" spans="1:4" ht="165" x14ac:dyDescent="0.25">
      <c r="B200" t="s">
        <v>622</v>
      </c>
      <c r="D200" s="26" t="s">
        <v>1097</v>
      </c>
    </row>
    <row r="201" spans="1:4" ht="165" x14ac:dyDescent="0.25">
      <c r="B201" t="s">
        <v>623</v>
      </c>
      <c r="D201" s="26" t="s">
        <v>1098</v>
      </c>
    </row>
    <row r="202" spans="1:4" ht="165" x14ac:dyDescent="0.25">
      <c r="B202" t="s">
        <v>624</v>
      </c>
      <c r="D202" s="26" t="s">
        <v>1099</v>
      </c>
    </row>
    <row r="203" spans="1:4" ht="165" x14ac:dyDescent="0.25">
      <c r="B203" t="s">
        <v>625</v>
      </c>
      <c r="D203" s="26" t="s">
        <v>1100</v>
      </c>
    </row>
    <row r="204" spans="1:4" ht="165" x14ac:dyDescent="0.25">
      <c r="B204" t="s">
        <v>826</v>
      </c>
      <c r="D204" s="26" t="s">
        <v>1101</v>
      </c>
    </row>
    <row r="205" spans="1:4" ht="165" x14ac:dyDescent="0.25">
      <c r="B205" t="s">
        <v>626</v>
      </c>
      <c r="D205" s="26" t="s">
        <v>1103</v>
      </c>
    </row>
    <row r="206" spans="1:4" ht="255" x14ac:dyDescent="0.25">
      <c r="A206" t="s">
        <v>987</v>
      </c>
      <c r="B206" t="s">
        <v>627</v>
      </c>
      <c r="D206" s="24" t="s">
        <v>1102</v>
      </c>
    </row>
    <row r="207" spans="1:4" ht="165" x14ac:dyDescent="0.25">
      <c r="B207" t="s">
        <v>628</v>
      </c>
      <c r="D207" s="26" t="s">
        <v>1473</v>
      </c>
    </row>
    <row r="208" spans="1:4" ht="165" x14ac:dyDescent="0.25">
      <c r="B208" t="s">
        <v>827</v>
      </c>
      <c r="D208" s="26" t="s">
        <v>1104</v>
      </c>
    </row>
    <row r="209" spans="1:4" ht="165" x14ac:dyDescent="0.25">
      <c r="B209" t="s">
        <v>629</v>
      </c>
      <c r="D209" s="26" t="s">
        <v>1105</v>
      </c>
    </row>
    <row r="210" spans="1:4" ht="165" x14ac:dyDescent="0.25">
      <c r="B210" t="s">
        <v>828</v>
      </c>
      <c r="D210" s="26" t="s">
        <v>1106</v>
      </c>
    </row>
    <row r="211" spans="1:4" ht="165" x14ac:dyDescent="0.25">
      <c r="B211" t="s">
        <v>630</v>
      </c>
      <c r="D211" s="26" t="s">
        <v>1107</v>
      </c>
    </row>
    <row r="212" spans="1:4" ht="165" x14ac:dyDescent="0.25">
      <c r="B212" t="s">
        <v>631</v>
      </c>
      <c r="D212" s="26" t="s">
        <v>1108</v>
      </c>
    </row>
    <row r="213" spans="1:4" ht="255" x14ac:dyDescent="0.25">
      <c r="A213" t="s">
        <v>987</v>
      </c>
      <c r="B213" t="s">
        <v>632</v>
      </c>
      <c r="D213" s="24" t="s">
        <v>1109</v>
      </c>
    </row>
    <row r="214" spans="1:4" ht="180" x14ac:dyDescent="0.25">
      <c r="B214" t="s">
        <v>633</v>
      </c>
      <c r="D214" s="26" t="s">
        <v>1110</v>
      </c>
    </row>
    <row r="215" spans="1:4" ht="180" x14ac:dyDescent="0.25">
      <c r="B215" t="s">
        <v>634</v>
      </c>
      <c r="D215" s="26" t="s">
        <v>1111</v>
      </c>
    </row>
    <row r="216" spans="1:4" ht="255" x14ac:dyDescent="0.25">
      <c r="B216" t="s">
        <v>635</v>
      </c>
      <c r="D216" s="26" t="s">
        <v>1112</v>
      </c>
    </row>
    <row r="217" spans="1:4" ht="195" x14ac:dyDescent="0.25">
      <c r="B217" t="s">
        <v>636</v>
      </c>
      <c r="D217" s="24" t="s">
        <v>1113</v>
      </c>
    </row>
    <row r="218" spans="1:4" ht="180" x14ac:dyDescent="0.25">
      <c r="B218" t="s">
        <v>829</v>
      </c>
      <c r="D218" s="26" t="s">
        <v>1114</v>
      </c>
    </row>
    <row r="219" spans="1:4" ht="180" x14ac:dyDescent="0.25">
      <c r="B219" t="s">
        <v>830</v>
      </c>
      <c r="D219" s="26" t="s">
        <v>1474</v>
      </c>
    </row>
    <row r="220" spans="1:4" ht="255" x14ac:dyDescent="0.25">
      <c r="A220" t="s">
        <v>987</v>
      </c>
      <c r="B220" t="s">
        <v>637</v>
      </c>
      <c r="D220" s="24" t="s">
        <v>1115</v>
      </c>
    </row>
    <row r="221" spans="1:4" ht="165" x14ac:dyDescent="0.25">
      <c r="B221" t="s">
        <v>831</v>
      </c>
      <c r="D221" s="26" t="s">
        <v>1116</v>
      </c>
    </row>
    <row r="222" spans="1:4" ht="165" x14ac:dyDescent="0.25">
      <c r="B222" t="s">
        <v>832</v>
      </c>
      <c r="D222" s="26" t="s">
        <v>1117</v>
      </c>
    </row>
    <row r="223" spans="1:4" ht="180" x14ac:dyDescent="0.25">
      <c r="B223" t="s">
        <v>638</v>
      </c>
      <c r="D223" s="26" t="s">
        <v>1118</v>
      </c>
    </row>
    <row r="224" spans="1:4" ht="165" x14ac:dyDescent="0.25">
      <c r="B224" t="s">
        <v>639</v>
      </c>
      <c r="D224" s="26" t="s">
        <v>1119</v>
      </c>
    </row>
    <row r="225" spans="1:4" ht="165" x14ac:dyDescent="0.25">
      <c r="B225" t="s">
        <v>640</v>
      </c>
      <c r="D225" s="26" t="s">
        <v>1120</v>
      </c>
    </row>
    <row r="226" spans="1:4" ht="240" x14ac:dyDescent="0.25">
      <c r="B226" t="s">
        <v>641</v>
      </c>
      <c r="D226" s="26" t="s">
        <v>1121</v>
      </c>
    </row>
    <row r="227" spans="1:4" ht="255" x14ac:dyDescent="0.25">
      <c r="A227" t="s">
        <v>987</v>
      </c>
      <c r="B227" t="s">
        <v>642</v>
      </c>
      <c r="D227" s="24" t="s">
        <v>1126</v>
      </c>
    </row>
    <row r="228" spans="1:4" ht="120" x14ac:dyDescent="0.25">
      <c r="B228" t="s">
        <v>833</v>
      </c>
      <c r="C228" s="15" t="s">
        <v>1125</v>
      </c>
      <c r="D228" s="26" t="s">
        <v>1122</v>
      </c>
    </row>
    <row r="229" spans="1:4" ht="45" x14ac:dyDescent="0.25">
      <c r="B229" t="s">
        <v>834</v>
      </c>
      <c r="D229" s="26" t="s">
        <v>1123</v>
      </c>
    </row>
    <row r="230" spans="1:4" ht="135" x14ac:dyDescent="0.25">
      <c r="B230" t="s">
        <v>835</v>
      </c>
      <c r="D230" s="26" t="s">
        <v>1346</v>
      </c>
    </row>
    <row r="231" spans="1:4" ht="45" x14ac:dyDescent="0.25">
      <c r="B231" t="s">
        <v>836</v>
      </c>
      <c r="D231" s="26" t="s">
        <v>1124</v>
      </c>
    </row>
    <row r="232" spans="1:4" ht="135" x14ac:dyDescent="0.25">
      <c r="B232" t="s">
        <v>837</v>
      </c>
      <c r="D232" s="26" t="s">
        <v>1347</v>
      </c>
    </row>
    <row r="233" spans="1:4" ht="210" x14ac:dyDescent="0.25">
      <c r="B233" t="s">
        <v>838</v>
      </c>
      <c r="D233" s="26" t="s">
        <v>1348</v>
      </c>
    </row>
    <row r="234" spans="1:4" ht="255" x14ac:dyDescent="0.25">
      <c r="A234" t="s">
        <v>987</v>
      </c>
      <c r="B234" t="s">
        <v>643</v>
      </c>
      <c r="C234" s="15" t="s">
        <v>983</v>
      </c>
      <c r="D234" s="24" t="s">
        <v>1127</v>
      </c>
    </row>
    <row r="235" spans="1:4" x14ac:dyDescent="0.25">
      <c r="B235" t="s">
        <v>839</v>
      </c>
      <c r="D235" s="30" t="s">
        <v>839</v>
      </c>
    </row>
    <row r="236" spans="1:4" x14ac:dyDescent="0.25">
      <c r="B236" t="s">
        <v>840</v>
      </c>
      <c r="D236" s="30" t="s">
        <v>840</v>
      </c>
    </row>
    <row r="237" spans="1:4" x14ac:dyDescent="0.25">
      <c r="B237" t="s">
        <v>644</v>
      </c>
      <c r="D237" s="30" t="s">
        <v>644</v>
      </c>
    </row>
    <row r="238" spans="1:4" ht="300" x14ac:dyDescent="0.25">
      <c r="B238" t="s">
        <v>842</v>
      </c>
      <c r="D238" s="24" t="s">
        <v>1128</v>
      </c>
    </row>
    <row r="239" spans="1:4" x14ac:dyDescent="0.25">
      <c r="B239" t="s">
        <v>841</v>
      </c>
      <c r="D239" s="30" t="s">
        <v>841</v>
      </c>
    </row>
    <row r="240" spans="1:4" x14ac:dyDescent="0.25">
      <c r="B240" t="s">
        <v>645</v>
      </c>
      <c r="D240" s="30" t="s">
        <v>645</v>
      </c>
    </row>
    <row r="241" spans="1:4" ht="255" x14ac:dyDescent="0.25">
      <c r="A241" s="10" t="s">
        <v>856</v>
      </c>
      <c r="B241" t="s">
        <v>996</v>
      </c>
      <c r="D241" s="24" t="s">
        <v>1129</v>
      </c>
    </row>
    <row r="242" spans="1:4" ht="180" x14ac:dyDescent="0.25">
      <c r="B242" t="s">
        <v>941</v>
      </c>
      <c r="D242" s="24" t="s">
        <v>1130</v>
      </c>
    </row>
    <row r="243" spans="1:4" ht="180" x14ac:dyDescent="0.25">
      <c r="B243" t="s">
        <v>942</v>
      </c>
      <c r="D243" s="24" t="s">
        <v>1131</v>
      </c>
    </row>
    <row r="244" spans="1:4" ht="180" x14ac:dyDescent="0.25">
      <c r="B244" t="s">
        <v>964</v>
      </c>
      <c r="D244" s="24" t="s">
        <v>1132</v>
      </c>
    </row>
    <row r="245" spans="1:4" ht="180" x14ac:dyDescent="0.25">
      <c r="B245" t="s">
        <v>965</v>
      </c>
      <c r="D245" s="24" t="s">
        <v>1133</v>
      </c>
    </row>
    <row r="246" spans="1:4" ht="180" x14ac:dyDescent="0.25">
      <c r="B246" t="s">
        <v>966</v>
      </c>
      <c r="D246" s="24" t="s">
        <v>1134</v>
      </c>
    </row>
    <row r="247" spans="1:4" ht="180" x14ac:dyDescent="0.25">
      <c r="B247" t="s">
        <v>967</v>
      </c>
      <c r="D247" s="24" t="s">
        <v>1135</v>
      </c>
    </row>
    <row r="248" spans="1:4" ht="255" x14ac:dyDescent="0.25">
      <c r="A248" s="10" t="s">
        <v>857</v>
      </c>
      <c r="B248" t="s">
        <v>997</v>
      </c>
      <c r="D248" s="24" t="s">
        <v>1501</v>
      </c>
    </row>
    <row r="249" spans="1:4" ht="180" x14ac:dyDescent="0.25">
      <c r="A249" s="10"/>
      <c r="B249" t="s">
        <v>941</v>
      </c>
      <c r="D249" s="24" t="s">
        <v>1136</v>
      </c>
    </row>
    <row r="250" spans="1:4" ht="180" x14ac:dyDescent="0.25">
      <c r="A250" s="10"/>
      <c r="B250" t="s">
        <v>942</v>
      </c>
      <c r="D250" s="24" t="s">
        <v>1137</v>
      </c>
    </row>
    <row r="251" spans="1:4" ht="180" x14ac:dyDescent="0.25">
      <c r="A251" s="10"/>
      <c r="B251" t="s">
        <v>964</v>
      </c>
      <c r="D251" s="24" t="s">
        <v>1138</v>
      </c>
    </row>
    <row r="252" spans="1:4" ht="180" x14ac:dyDescent="0.25">
      <c r="A252" s="10"/>
      <c r="B252" t="s">
        <v>965</v>
      </c>
      <c r="D252" s="24" t="s">
        <v>1139</v>
      </c>
    </row>
    <row r="253" spans="1:4" ht="180" x14ac:dyDescent="0.25">
      <c r="A253" s="10"/>
      <c r="B253" t="s">
        <v>966</v>
      </c>
      <c r="D253" s="24" t="s">
        <v>1140</v>
      </c>
    </row>
    <row r="254" spans="1:4" ht="180" x14ac:dyDescent="0.25">
      <c r="A254" s="10"/>
      <c r="B254" t="s">
        <v>967</v>
      </c>
      <c r="D254" s="24" t="s">
        <v>1141</v>
      </c>
    </row>
    <row r="255" spans="1:4" ht="255" x14ac:dyDescent="0.25">
      <c r="A255" s="10" t="s">
        <v>858</v>
      </c>
      <c r="B255" t="s">
        <v>998</v>
      </c>
      <c r="D255" s="24" t="s">
        <v>1475</v>
      </c>
    </row>
    <row r="256" spans="1:4" ht="180" x14ac:dyDescent="0.25">
      <c r="B256" t="s">
        <v>941</v>
      </c>
      <c r="D256" s="24" t="s">
        <v>1142</v>
      </c>
    </row>
    <row r="257" spans="1:4" ht="180" x14ac:dyDescent="0.25">
      <c r="B257" t="s">
        <v>942</v>
      </c>
      <c r="D257" s="24" t="s">
        <v>1143</v>
      </c>
    </row>
    <row r="258" spans="1:4" ht="180" x14ac:dyDescent="0.25">
      <c r="B258" t="s">
        <v>964</v>
      </c>
      <c r="D258" s="24" t="s">
        <v>1144</v>
      </c>
    </row>
    <row r="259" spans="1:4" ht="180" x14ac:dyDescent="0.25">
      <c r="B259" t="s">
        <v>965</v>
      </c>
      <c r="D259" s="24" t="s">
        <v>1145</v>
      </c>
    </row>
    <row r="260" spans="1:4" ht="180" x14ac:dyDescent="0.25">
      <c r="B260" t="s">
        <v>966</v>
      </c>
      <c r="D260" s="24" t="s">
        <v>1146</v>
      </c>
    </row>
    <row r="261" spans="1:4" ht="180" x14ac:dyDescent="0.25">
      <c r="B261" t="s">
        <v>967</v>
      </c>
      <c r="D261" s="24" t="s">
        <v>1147</v>
      </c>
    </row>
    <row r="262" spans="1:4" ht="375" x14ac:dyDescent="0.25">
      <c r="A262" s="10" t="s">
        <v>869</v>
      </c>
      <c r="B262" t="s">
        <v>999</v>
      </c>
      <c r="D262" s="24" t="s">
        <v>1148</v>
      </c>
    </row>
    <row r="263" spans="1:4" ht="180" x14ac:dyDescent="0.25">
      <c r="A263" s="10"/>
      <c r="B263" t="s">
        <v>941</v>
      </c>
      <c r="D263" s="24" t="s">
        <v>1149</v>
      </c>
    </row>
    <row r="264" spans="1:4" ht="180" x14ac:dyDescent="0.25">
      <c r="A264" s="10"/>
      <c r="B264" t="s">
        <v>942</v>
      </c>
      <c r="D264" s="24" t="s">
        <v>1150</v>
      </c>
    </row>
    <row r="265" spans="1:4" ht="180" x14ac:dyDescent="0.25">
      <c r="A265" s="10"/>
      <c r="B265" t="s">
        <v>964</v>
      </c>
      <c r="D265" s="24" t="s">
        <v>1151</v>
      </c>
    </row>
    <row r="266" spans="1:4" ht="180" x14ac:dyDescent="0.25">
      <c r="A266" s="10"/>
      <c r="B266" t="s">
        <v>965</v>
      </c>
      <c r="D266" s="24" t="s">
        <v>1152</v>
      </c>
    </row>
    <row r="267" spans="1:4" ht="180" x14ac:dyDescent="0.25">
      <c r="A267" s="10"/>
      <c r="B267" t="s">
        <v>966</v>
      </c>
      <c r="D267" s="24" t="s">
        <v>1153</v>
      </c>
    </row>
    <row r="268" spans="1:4" ht="180" x14ac:dyDescent="0.25">
      <c r="A268" s="10"/>
      <c r="B268" t="s">
        <v>967</v>
      </c>
      <c r="D268" s="24" t="s">
        <v>1154</v>
      </c>
    </row>
    <row r="269" spans="1:4" ht="375" x14ac:dyDescent="0.25">
      <c r="A269" s="10" t="s">
        <v>870</v>
      </c>
      <c r="B269" t="s">
        <v>1000</v>
      </c>
      <c r="D269" s="24" t="s">
        <v>1155</v>
      </c>
    </row>
    <row r="270" spans="1:4" ht="195" x14ac:dyDescent="0.25">
      <c r="A270" s="10"/>
      <c r="B270" t="s">
        <v>941</v>
      </c>
      <c r="D270" s="24" t="s">
        <v>1531</v>
      </c>
    </row>
    <row r="271" spans="1:4" ht="195" x14ac:dyDescent="0.25">
      <c r="A271" s="10"/>
      <c r="B271" t="s">
        <v>942</v>
      </c>
      <c r="D271" s="24" t="s">
        <v>1532</v>
      </c>
    </row>
    <row r="272" spans="1:4" ht="195" x14ac:dyDescent="0.25">
      <c r="A272" s="10"/>
      <c r="B272" t="s">
        <v>964</v>
      </c>
      <c r="D272" s="24" t="s">
        <v>1533</v>
      </c>
    </row>
    <row r="273" spans="1:4" ht="180" x14ac:dyDescent="0.25">
      <c r="A273" s="10"/>
      <c r="B273" t="s">
        <v>965</v>
      </c>
      <c r="D273" s="24" t="s">
        <v>1534</v>
      </c>
    </row>
    <row r="274" spans="1:4" ht="180" x14ac:dyDescent="0.25">
      <c r="A274" s="10"/>
      <c r="B274" t="s">
        <v>966</v>
      </c>
      <c r="D274" s="24" t="s">
        <v>1535</v>
      </c>
    </row>
    <row r="275" spans="1:4" ht="180" x14ac:dyDescent="0.25">
      <c r="A275" s="10"/>
      <c r="B275" t="s">
        <v>967</v>
      </c>
      <c r="D275" s="24" t="s">
        <v>1536</v>
      </c>
    </row>
    <row r="276" spans="1:4" ht="375" x14ac:dyDescent="0.25">
      <c r="A276" s="10" t="s">
        <v>871</v>
      </c>
      <c r="B276" t="s">
        <v>1001</v>
      </c>
      <c r="D276" s="24" t="s">
        <v>1156</v>
      </c>
    </row>
    <row r="277" spans="1:4" ht="180" x14ac:dyDescent="0.25">
      <c r="A277" s="10"/>
      <c r="B277" t="s">
        <v>941</v>
      </c>
      <c r="D277" s="24" t="s">
        <v>1157</v>
      </c>
    </row>
    <row r="278" spans="1:4" ht="180" x14ac:dyDescent="0.25">
      <c r="A278" s="10"/>
      <c r="B278" t="s">
        <v>942</v>
      </c>
      <c r="D278" s="24" t="s">
        <v>1158</v>
      </c>
    </row>
    <row r="279" spans="1:4" ht="180" x14ac:dyDescent="0.25">
      <c r="A279" s="10"/>
      <c r="B279" t="s">
        <v>964</v>
      </c>
      <c r="D279" s="24" t="s">
        <v>1159</v>
      </c>
    </row>
    <row r="280" spans="1:4" ht="180" x14ac:dyDescent="0.25">
      <c r="A280" s="10"/>
      <c r="B280" t="s">
        <v>965</v>
      </c>
      <c r="D280" s="24" t="s">
        <v>1160</v>
      </c>
    </row>
    <row r="281" spans="1:4" ht="180" x14ac:dyDescent="0.25">
      <c r="A281" s="10"/>
      <c r="B281" t="s">
        <v>966</v>
      </c>
      <c r="D281" s="24" t="s">
        <v>1161</v>
      </c>
    </row>
    <row r="282" spans="1:4" ht="180" x14ac:dyDescent="0.25">
      <c r="A282" s="10"/>
      <c r="B282" t="s">
        <v>967</v>
      </c>
      <c r="D282" s="24" t="s">
        <v>1162</v>
      </c>
    </row>
    <row r="283" spans="1:4" ht="360" x14ac:dyDescent="0.25">
      <c r="A283" s="10" t="s">
        <v>945</v>
      </c>
      <c r="B283" t="s">
        <v>1002</v>
      </c>
      <c r="D283" s="24" t="s">
        <v>1163</v>
      </c>
    </row>
    <row r="284" spans="1:4" ht="165" x14ac:dyDescent="0.25">
      <c r="A284" s="10"/>
      <c r="B284" t="s">
        <v>941</v>
      </c>
      <c r="D284" s="24" t="s">
        <v>1164</v>
      </c>
    </row>
    <row r="285" spans="1:4" ht="165" x14ac:dyDescent="0.25">
      <c r="A285" s="10"/>
      <c r="B285" t="s">
        <v>942</v>
      </c>
      <c r="D285" s="24" t="s">
        <v>1165</v>
      </c>
    </row>
    <row r="286" spans="1:4" ht="165" x14ac:dyDescent="0.25">
      <c r="A286" s="10"/>
      <c r="B286" t="s">
        <v>964</v>
      </c>
      <c r="D286" s="24" t="s">
        <v>1166</v>
      </c>
    </row>
    <row r="287" spans="1:4" ht="165" x14ac:dyDescent="0.25">
      <c r="A287" s="10"/>
      <c r="B287" t="s">
        <v>965</v>
      </c>
      <c r="D287" s="24" t="s">
        <v>1167</v>
      </c>
    </row>
    <row r="288" spans="1:4" ht="165" x14ac:dyDescent="0.25">
      <c r="A288" s="10"/>
      <c r="B288" t="s">
        <v>966</v>
      </c>
      <c r="D288" s="24" t="s">
        <v>1168</v>
      </c>
    </row>
    <row r="289" spans="1:4" ht="165" x14ac:dyDescent="0.25">
      <c r="A289" s="10"/>
      <c r="B289" t="s">
        <v>967</v>
      </c>
      <c r="D289" s="24" t="s">
        <v>1169</v>
      </c>
    </row>
    <row r="290" spans="1:4" ht="360" x14ac:dyDescent="0.25">
      <c r="A290" s="10" t="s">
        <v>946</v>
      </c>
      <c r="B290" t="s">
        <v>1003</v>
      </c>
      <c r="D290" s="24" t="s">
        <v>1170</v>
      </c>
    </row>
    <row r="291" spans="1:4" ht="165" x14ac:dyDescent="0.25">
      <c r="A291" s="10"/>
      <c r="B291" t="s">
        <v>941</v>
      </c>
      <c r="D291" s="24" t="s">
        <v>1171</v>
      </c>
    </row>
    <row r="292" spans="1:4" ht="165" x14ac:dyDescent="0.25">
      <c r="A292" s="10"/>
      <c r="B292" t="s">
        <v>942</v>
      </c>
      <c r="D292" s="24" t="s">
        <v>1172</v>
      </c>
    </row>
    <row r="293" spans="1:4" ht="165" x14ac:dyDescent="0.25">
      <c r="A293" s="10"/>
      <c r="B293" t="s">
        <v>964</v>
      </c>
      <c r="D293" s="24" t="s">
        <v>1173</v>
      </c>
    </row>
    <row r="294" spans="1:4" ht="165" x14ac:dyDescent="0.25">
      <c r="A294" s="10"/>
      <c r="B294" t="s">
        <v>965</v>
      </c>
      <c r="D294" s="24" t="s">
        <v>1174</v>
      </c>
    </row>
    <row r="295" spans="1:4" ht="165" x14ac:dyDescent="0.25">
      <c r="A295" s="10"/>
      <c r="B295" t="s">
        <v>966</v>
      </c>
      <c r="D295" s="24" t="s">
        <v>1175</v>
      </c>
    </row>
    <row r="296" spans="1:4" ht="165" x14ac:dyDescent="0.25">
      <c r="A296" s="10"/>
      <c r="B296" t="s">
        <v>967</v>
      </c>
      <c r="D296" s="24" t="s">
        <v>1176</v>
      </c>
    </row>
    <row r="297" spans="1:4" ht="360" x14ac:dyDescent="0.25">
      <c r="A297" s="10" t="s">
        <v>947</v>
      </c>
      <c r="B297" t="s">
        <v>1004</v>
      </c>
      <c r="D297" s="24" t="s">
        <v>1317</v>
      </c>
    </row>
    <row r="298" spans="1:4" ht="165" x14ac:dyDescent="0.25">
      <c r="B298" t="s">
        <v>941</v>
      </c>
      <c r="D298" s="24" t="s">
        <v>1177</v>
      </c>
    </row>
    <row r="299" spans="1:4" ht="165" x14ac:dyDescent="0.25">
      <c r="B299" t="s">
        <v>942</v>
      </c>
      <c r="D299" s="24" t="s">
        <v>1178</v>
      </c>
    </row>
    <row r="300" spans="1:4" ht="165" x14ac:dyDescent="0.25">
      <c r="B300" t="s">
        <v>964</v>
      </c>
      <c r="D300" s="24" t="s">
        <v>1179</v>
      </c>
    </row>
    <row r="301" spans="1:4" ht="165" x14ac:dyDescent="0.25">
      <c r="B301" t="s">
        <v>965</v>
      </c>
      <c r="D301" s="24" t="s">
        <v>1180</v>
      </c>
    </row>
    <row r="302" spans="1:4" ht="165" x14ac:dyDescent="0.25">
      <c r="B302" t="s">
        <v>966</v>
      </c>
      <c r="D302" s="24" t="s">
        <v>1181</v>
      </c>
    </row>
    <row r="303" spans="1:4" ht="165" x14ac:dyDescent="0.25">
      <c r="B303" t="s">
        <v>967</v>
      </c>
      <c r="D303" s="24" t="s">
        <v>1182</v>
      </c>
    </row>
    <row r="304" spans="1:4" ht="360" x14ac:dyDescent="0.25">
      <c r="A304" s="10" t="s">
        <v>948</v>
      </c>
      <c r="B304" t="s">
        <v>1005</v>
      </c>
      <c r="D304" s="24" t="s">
        <v>1183</v>
      </c>
    </row>
    <row r="305" spans="1:4" ht="165" x14ac:dyDescent="0.25">
      <c r="A305" s="10"/>
      <c r="B305" t="s">
        <v>941</v>
      </c>
      <c r="D305" s="24" t="s">
        <v>1184</v>
      </c>
    </row>
    <row r="306" spans="1:4" ht="165" x14ac:dyDescent="0.25">
      <c r="A306" s="10"/>
      <c r="B306" t="s">
        <v>942</v>
      </c>
      <c r="D306" s="24" t="s">
        <v>1185</v>
      </c>
    </row>
    <row r="307" spans="1:4" ht="165" x14ac:dyDescent="0.25">
      <c r="A307" s="10"/>
      <c r="B307" t="s">
        <v>964</v>
      </c>
      <c r="D307" s="24" t="s">
        <v>1186</v>
      </c>
    </row>
    <row r="308" spans="1:4" ht="165" x14ac:dyDescent="0.25">
      <c r="A308" s="10"/>
      <c r="B308" t="s">
        <v>965</v>
      </c>
      <c r="D308" s="24" t="s">
        <v>1187</v>
      </c>
    </row>
    <row r="309" spans="1:4" ht="165" x14ac:dyDescent="0.25">
      <c r="A309" s="10"/>
      <c r="B309" t="s">
        <v>966</v>
      </c>
      <c r="D309" s="24" t="s">
        <v>1188</v>
      </c>
    </row>
    <row r="310" spans="1:4" ht="165" x14ac:dyDescent="0.25">
      <c r="A310" s="10"/>
      <c r="B310" t="s">
        <v>967</v>
      </c>
      <c r="D310" s="24" t="s">
        <v>1189</v>
      </c>
    </row>
    <row r="311" spans="1:4" ht="375" x14ac:dyDescent="0.25">
      <c r="A311" s="10" t="s">
        <v>949</v>
      </c>
      <c r="B311" t="s">
        <v>1006</v>
      </c>
      <c r="D311" s="24" t="s">
        <v>1190</v>
      </c>
    </row>
    <row r="312" spans="1:4" ht="165" x14ac:dyDescent="0.25">
      <c r="A312" s="10"/>
      <c r="B312" t="s">
        <v>941</v>
      </c>
      <c r="D312" s="24" t="s">
        <v>1191</v>
      </c>
    </row>
    <row r="313" spans="1:4" ht="165" x14ac:dyDescent="0.25">
      <c r="A313" s="10"/>
      <c r="B313" t="s">
        <v>942</v>
      </c>
      <c r="D313" s="24" t="s">
        <v>1192</v>
      </c>
    </row>
    <row r="314" spans="1:4" ht="165" x14ac:dyDescent="0.25">
      <c r="A314" s="10"/>
      <c r="B314" t="s">
        <v>964</v>
      </c>
      <c r="D314" s="24" t="s">
        <v>1193</v>
      </c>
    </row>
    <row r="315" spans="1:4" ht="165" x14ac:dyDescent="0.25">
      <c r="A315" s="10"/>
      <c r="B315" t="s">
        <v>965</v>
      </c>
      <c r="D315" s="24" t="s">
        <v>1194</v>
      </c>
    </row>
    <row r="316" spans="1:4" ht="165" x14ac:dyDescent="0.25">
      <c r="A316" s="10"/>
      <c r="B316" t="s">
        <v>966</v>
      </c>
      <c r="D316" s="24" t="s">
        <v>1195</v>
      </c>
    </row>
    <row r="317" spans="1:4" ht="165" x14ac:dyDescent="0.25">
      <c r="A317" s="10"/>
      <c r="B317" t="s">
        <v>967</v>
      </c>
      <c r="D317" s="24" t="s">
        <v>1196</v>
      </c>
    </row>
    <row r="318" spans="1:4" ht="360" x14ac:dyDescent="0.25">
      <c r="A318" s="10" t="s">
        <v>950</v>
      </c>
      <c r="B318" t="s">
        <v>1007</v>
      </c>
      <c r="D318" s="24" t="s">
        <v>1197</v>
      </c>
    </row>
    <row r="319" spans="1:4" ht="165" x14ac:dyDescent="0.25">
      <c r="A319" s="10"/>
      <c r="B319" t="s">
        <v>941</v>
      </c>
      <c r="D319" s="24" t="s">
        <v>1198</v>
      </c>
    </row>
    <row r="320" spans="1:4" ht="165" x14ac:dyDescent="0.25">
      <c r="A320" s="10"/>
      <c r="B320" t="s">
        <v>942</v>
      </c>
      <c r="D320" s="24" t="s">
        <v>1199</v>
      </c>
    </row>
    <row r="321" spans="1:4" ht="165" x14ac:dyDescent="0.25">
      <c r="A321" s="10"/>
      <c r="B321" t="s">
        <v>964</v>
      </c>
      <c r="D321" s="24" t="s">
        <v>1200</v>
      </c>
    </row>
    <row r="322" spans="1:4" ht="165" x14ac:dyDescent="0.25">
      <c r="A322" s="10"/>
      <c r="B322" t="s">
        <v>965</v>
      </c>
      <c r="D322" s="24" t="s">
        <v>1201</v>
      </c>
    </row>
    <row r="323" spans="1:4" ht="165" x14ac:dyDescent="0.25">
      <c r="A323" s="10"/>
      <c r="B323" t="s">
        <v>966</v>
      </c>
      <c r="D323" s="24" t="s">
        <v>1202</v>
      </c>
    </row>
    <row r="324" spans="1:4" ht="165" x14ac:dyDescent="0.25">
      <c r="A324" s="10"/>
      <c r="B324" t="s">
        <v>967</v>
      </c>
      <c r="D324" s="24" t="s">
        <v>1476</v>
      </c>
    </row>
    <row r="325" spans="1:4" ht="360" x14ac:dyDescent="0.25">
      <c r="A325" s="10" t="s">
        <v>951</v>
      </c>
      <c r="B325" t="s">
        <v>1008</v>
      </c>
      <c r="D325" s="24" t="s">
        <v>1203</v>
      </c>
    </row>
    <row r="326" spans="1:4" ht="165" x14ac:dyDescent="0.25">
      <c r="A326" s="10"/>
      <c r="B326" t="s">
        <v>941</v>
      </c>
      <c r="D326" s="24" t="s">
        <v>1204</v>
      </c>
    </row>
    <row r="327" spans="1:4" ht="165" x14ac:dyDescent="0.25">
      <c r="A327" s="10"/>
      <c r="B327" t="s">
        <v>942</v>
      </c>
      <c r="D327" s="24" t="s">
        <v>1205</v>
      </c>
    </row>
    <row r="328" spans="1:4" ht="165" x14ac:dyDescent="0.25">
      <c r="A328" s="10"/>
      <c r="B328" t="s">
        <v>964</v>
      </c>
      <c r="D328" s="24" t="s">
        <v>1206</v>
      </c>
    </row>
    <row r="329" spans="1:4" ht="165" x14ac:dyDescent="0.25">
      <c r="A329" s="10"/>
      <c r="B329" t="s">
        <v>965</v>
      </c>
      <c r="D329" s="24" t="s">
        <v>1207</v>
      </c>
    </row>
    <row r="330" spans="1:4" ht="165" x14ac:dyDescent="0.25">
      <c r="A330" s="10"/>
      <c r="B330" t="s">
        <v>966</v>
      </c>
      <c r="D330" s="24" t="s">
        <v>1208</v>
      </c>
    </row>
    <row r="331" spans="1:4" ht="165" x14ac:dyDescent="0.25">
      <c r="A331" s="10"/>
      <c r="B331" t="s">
        <v>967</v>
      </c>
      <c r="D331" s="24" t="s">
        <v>1209</v>
      </c>
    </row>
    <row r="332" spans="1:4" ht="360" x14ac:dyDescent="0.25">
      <c r="A332" s="10" t="s">
        <v>952</v>
      </c>
      <c r="B332" t="s">
        <v>1009</v>
      </c>
      <c r="D332" s="24" t="s">
        <v>1210</v>
      </c>
    </row>
    <row r="333" spans="1:4" ht="165" x14ac:dyDescent="0.25">
      <c r="B333" t="s">
        <v>941</v>
      </c>
      <c r="D333" s="24" t="s">
        <v>1211</v>
      </c>
    </row>
    <row r="334" spans="1:4" ht="165" x14ac:dyDescent="0.25">
      <c r="B334" t="s">
        <v>942</v>
      </c>
      <c r="D334" s="24" t="s">
        <v>1212</v>
      </c>
    </row>
    <row r="335" spans="1:4" ht="165" x14ac:dyDescent="0.25">
      <c r="B335" t="s">
        <v>964</v>
      </c>
      <c r="D335" s="24" t="s">
        <v>1213</v>
      </c>
    </row>
    <row r="336" spans="1:4" ht="165" x14ac:dyDescent="0.25">
      <c r="B336" t="s">
        <v>965</v>
      </c>
      <c r="D336" s="24" t="s">
        <v>1214</v>
      </c>
    </row>
    <row r="337" spans="1:4" ht="165" x14ac:dyDescent="0.25">
      <c r="B337" t="s">
        <v>966</v>
      </c>
      <c r="D337" s="24" t="s">
        <v>1215</v>
      </c>
    </row>
    <row r="338" spans="1:4" ht="165" x14ac:dyDescent="0.25">
      <c r="B338" t="s">
        <v>967</v>
      </c>
      <c r="D338" s="24" t="s">
        <v>1216</v>
      </c>
    </row>
    <row r="339" spans="1:4" ht="360" x14ac:dyDescent="0.25">
      <c r="A339" s="10" t="s">
        <v>953</v>
      </c>
      <c r="B339" t="s">
        <v>1010</v>
      </c>
      <c r="D339" s="24" t="s">
        <v>1217</v>
      </c>
    </row>
    <row r="340" spans="1:4" ht="165" x14ac:dyDescent="0.25">
      <c r="A340" s="10"/>
      <c r="B340" t="s">
        <v>941</v>
      </c>
      <c r="D340" s="24" t="s">
        <v>1218</v>
      </c>
    </row>
    <row r="341" spans="1:4" ht="165" x14ac:dyDescent="0.25">
      <c r="A341" s="10"/>
      <c r="B341" t="s">
        <v>942</v>
      </c>
      <c r="D341" s="24" t="s">
        <v>1219</v>
      </c>
    </row>
    <row r="342" spans="1:4" ht="165" x14ac:dyDescent="0.25">
      <c r="A342" s="10"/>
      <c r="B342" t="s">
        <v>964</v>
      </c>
      <c r="D342" s="24" t="s">
        <v>1220</v>
      </c>
    </row>
    <row r="343" spans="1:4" ht="165" x14ac:dyDescent="0.25">
      <c r="A343" s="10"/>
      <c r="B343" t="s">
        <v>965</v>
      </c>
      <c r="D343" s="24" t="s">
        <v>1221</v>
      </c>
    </row>
    <row r="344" spans="1:4" ht="165" x14ac:dyDescent="0.25">
      <c r="A344" s="10"/>
      <c r="B344" t="s">
        <v>966</v>
      </c>
      <c r="D344" s="24" t="s">
        <v>1477</v>
      </c>
    </row>
    <row r="345" spans="1:4" ht="165" x14ac:dyDescent="0.25">
      <c r="A345" s="10"/>
      <c r="B345" t="s">
        <v>967</v>
      </c>
      <c r="D345" s="24" t="s">
        <v>1222</v>
      </c>
    </row>
    <row r="346" spans="1:4" ht="360" x14ac:dyDescent="0.25">
      <c r="A346" s="10" t="s">
        <v>954</v>
      </c>
      <c r="B346" t="s">
        <v>1011</v>
      </c>
      <c r="D346" s="24" t="s">
        <v>1223</v>
      </c>
    </row>
    <row r="347" spans="1:4" ht="165" x14ac:dyDescent="0.25">
      <c r="A347" s="10"/>
      <c r="B347" t="s">
        <v>941</v>
      </c>
      <c r="D347" s="24" t="s">
        <v>1224</v>
      </c>
    </row>
    <row r="348" spans="1:4" ht="165" x14ac:dyDescent="0.25">
      <c r="A348" s="10"/>
      <c r="B348" t="s">
        <v>942</v>
      </c>
      <c r="D348" s="24" t="s">
        <v>1225</v>
      </c>
    </row>
    <row r="349" spans="1:4" ht="165" x14ac:dyDescent="0.25">
      <c r="A349" s="10"/>
      <c r="B349" t="s">
        <v>964</v>
      </c>
      <c r="D349" s="24" t="s">
        <v>1226</v>
      </c>
    </row>
    <row r="350" spans="1:4" ht="165" x14ac:dyDescent="0.25">
      <c r="A350" s="10"/>
      <c r="B350" t="s">
        <v>965</v>
      </c>
      <c r="D350" s="24" t="s">
        <v>1227</v>
      </c>
    </row>
    <row r="351" spans="1:4" ht="165" x14ac:dyDescent="0.25">
      <c r="A351" s="10"/>
      <c r="B351" t="s">
        <v>966</v>
      </c>
      <c r="D351" s="24" t="s">
        <v>1228</v>
      </c>
    </row>
    <row r="352" spans="1:4" ht="165" x14ac:dyDescent="0.25">
      <c r="A352" s="10"/>
      <c r="B352" t="s">
        <v>967</v>
      </c>
      <c r="D352" s="24" t="s">
        <v>1229</v>
      </c>
    </row>
    <row r="353" spans="1:4" ht="360" x14ac:dyDescent="0.25">
      <c r="A353" s="10" t="s">
        <v>955</v>
      </c>
      <c r="B353" t="s">
        <v>1012</v>
      </c>
      <c r="D353" s="24" t="s">
        <v>1230</v>
      </c>
    </row>
    <row r="354" spans="1:4" ht="165" x14ac:dyDescent="0.25">
      <c r="A354" s="10"/>
      <c r="B354" t="s">
        <v>941</v>
      </c>
      <c r="D354" s="24" t="s">
        <v>1231</v>
      </c>
    </row>
    <row r="355" spans="1:4" ht="165" x14ac:dyDescent="0.25">
      <c r="A355" s="10"/>
      <c r="B355" t="s">
        <v>942</v>
      </c>
      <c r="D355" s="24" t="s">
        <v>1232</v>
      </c>
    </row>
    <row r="356" spans="1:4" ht="165" x14ac:dyDescent="0.25">
      <c r="A356" s="10"/>
      <c r="B356" t="s">
        <v>964</v>
      </c>
      <c r="D356" s="24" t="s">
        <v>1233</v>
      </c>
    </row>
    <row r="357" spans="1:4" ht="165" x14ac:dyDescent="0.25">
      <c r="A357" s="10"/>
      <c r="B357" t="s">
        <v>965</v>
      </c>
      <c r="D357" s="24" t="s">
        <v>1234</v>
      </c>
    </row>
    <row r="358" spans="1:4" ht="165" x14ac:dyDescent="0.25">
      <c r="A358" s="10"/>
      <c r="B358" t="s">
        <v>966</v>
      </c>
      <c r="D358" s="24" t="s">
        <v>1235</v>
      </c>
    </row>
    <row r="359" spans="1:4" ht="165" x14ac:dyDescent="0.25">
      <c r="A359" s="10"/>
      <c r="B359" t="s">
        <v>967</v>
      </c>
      <c r="D359" s="24" t="s">
        <v>1236</v>
      </c>
    </row>
    <row r="360" spans="1:4" ht="360" x14ac:dyDescent="0.25">
      <c r="A360" s="10" t="s">
        <v>956</v>
      </c>
      <c r="B360" t="s">
        <v>1013</v>
      </c>
      <c r="D360" s="24" t="s">
        <v>1237</v>
      </c>
    </row>
    <row r="361" spans="1:4" ht="165" x14ac:dyDescent="0.25">
      <c r="A361" s="10"/>
      <c r="B361" t="s">
        <v>941</v>
      </c>
      <c r="D361" s="24" t="s">
        <v>1238</v>
      </c>
    </row>
    <row r="362" spans="1:4" ht="165" x14ac:dyDescent="0.25">
      <c r="A362" s="10"/>
      <c r="B362" t="s">
        <v>942</v>
      </c>
      <c r="D362" s="24" t="s">
        <v>1239</v>
      </c>
    </row>
    <row r="363" spans="1:4" ht="165" x14ac:dyDescent="0.25">
      <c r="A363" s="10"/>
      <c r="B363" t="s">
        <v>964</v>
      </c>
      <c r="D363" s="24" t="s">
        <v>1240</v>
      </c>
    </row>
    <row r="364" spans="1:4" ht="165" x14ac:dyDescent="0.25">
      <c r="A364" s="10"/>
      <c r="B364" t="s">
        <v>965</v>
      </c>
      <c r="D364" s="24" t="s">
        <v>1478</v>
      </c>
    </row>
    <row r="365" spans="1:4" ht="165" x14ac:dyDescent="0.25">
      <c r="A365" s="10"/>
      <c r="B365" t="s">
        <v>966</v>
      </c>
      <c r="D365" s="24" t="s">
        <v>1241</v>
      </c>
    </row>
    <row r="366" spans="1:4" ht="165" x14ac:dyDescent="0.25">
      <c r="A366" s="10"/>
      <c r="B366" t="s">
        <v>967</v>
      </c>
      <c r="D366" s="24" t="s">
        <v>1242</v>
      </c>
    </row>
    <row r="367" spans="1:4" ht="360" x14ac:dyDescent="0.25">
      <c r="A367" s="10" t="s">
        <v>957</v>
      </c>
      <c r="B367" t="s">
        <v>1014</v>
      </c>
      <c r="D367" s="24" t="s">
        <v>1243</v>
      </c>
    </row>
    <row r="368" spans="1:4" ht="165" x14ac:dyDescent="0.25">
      <c r="B368" t="s">
        <v>941</v>
      </c>
      <c r="D368" s="24" t="s">
        <v>1479</v>
      </c>
    </row>
    <row r="369" spans="1:4" ht="165" x14ac:dyDescent="0.25">
      <c r="B369" t="s">
        <v>942</v>
      </c>
      <c r="D369" s="24" t="s">
        <v>1480</v>
      </c>
    </row>
    <row r="370" spans="1:4" ht="165" x14ac:dyDescent="0.25">
      <c r="B370" t="s">
        <v>964</v>
      </c>
      <c r="D370" s="24" t="s">
        <v>1481</v>
      </c>
    </row>
    <row r="371" spans="1:4" ht="165" x14ac:dyDescent="0.25">
      <c r="B371" t="s">
        <v>965</v>
      </c>
      <c r="D371" s="24" t="s">
        <v>1482</v>
      </c>
    </row>
    <row r="372" spans="1:4" ht="165" x14ac:dyDescent="0.25">
      <c r="B372" t="s">
        <v>966</v>
      </c>
      <c r="D372" s="24" t="s">
        <v>1483</v>
      </c>
    </row>
    <row r="373" spans="1:4" ht="165" x14ac:dyDescent="0.25">
      <c r="B373" t="s">
        <v>967</v>
      </c>
      <c r="D373" s="24" t="s">
        <v>1484</v>
      </c>
    </row>
    <row r="374" spans="1:4" ht="360" x14ac:dyDescent="0.25">
      <c r="A374" s="10" t="s">
        <v>958</v>
      </c>
      <c r="B374" t="s">
        <v>1015</v>
      </c>
      <c r="D374" s="24" t="s">
        <v>1244</v>
      </c>
    </row>
    <row r="375" spans="1:4" ht="165" x14ac:dyDescent="0.25">
      <c r="A375" s="10"/>
      <c r="B375" t="s">
        <v>941</v>
      </c>
      <c r="D375" s="24" t="s">
        <v>1245</v>
      </c>
    </row>
    <row r="376" spans="1:4" ht="165" x14ac:dyDescent="0.25">
      <c r="A376" s="10"/>
      <c r="B376" t="s">
        <v>942</v>
      </c>
      <c r="D376" s="24" t="s">
        <v>1246</v>
      </c>
    </row>
    <row r="377" spans="1:4" ht="165" x14ac:dyDescent="0.25">
      <c r="A377" s="10"/>
      <c r="B377" t="s">
        <v>964</v>
      </c>
      <c r="D377" s="24" t="s">
        <v>1247</v>
      </c>
    </row>
    <row r="378" spans="1:4" ht="165" x14ac:dyDescent="0.25">
      <c r="A378" s="10"/>
      <c r="B378" t="s">
        <v>965</v>
      </c>
      <c r="D378" s="24" t="s">
        <v>1248</v>
      </c>
    </row>
    <row r="379" spans="1:4" ht="165" x14ac:dyDescent="0.25">
      <c r="A379" s="10"/>
      <c r="B379" t="s">
        <v>966</v>
      </c>
      <c r="D379" s="24" t="s">
        <v>1249</v>
      </c>
    </row>
    <row r="380" spans="1:4" ht="165" x14ac:dyDescent="0.25">
      <c r="A380" s="10"/>
      <c r="B380" t="s">
        <v>967</v>
      </c>
      <c r="D380" s="24" t="s">
        <v>1250</v>
      </c>
    </row>
    <row r="381" spans="1:4" ht="360" x14ac:dyDescent="0.25">
      <c r="A381" s="10" t="s">
        <v>959</v>
      </c>
      <c r="B381" t="s">
        <v>1016</v>
      </c>
      <c r="D381" s="24" t="s">
        <v>1251</v>
      </c>
    </row>
    <row r="382" spans="1:4" ht="165" x14ac:dyDescent="0.25">
      <c r="A382" s="10"/>
      <c r="B382" t="s">
        <v>941</v>
      </c>
      <c r="D382" s="24" t="s">
        <v>1252</v>
      </c>
    </row>
    <row r="383" spans="1:4" ht="165" x14ac:dyDescent="0.25">
      <c r="A383" s="10"/>
      <c r="B383" t="s">
        <v>942</v>
      </c>
      <c r="D383" s="24" t="s">
        <v>1253</v>
      </c>
    </row>
    <row r="384" spans="1:4" ht="165" x14ac:dyDescent="0.25">
      <c r="A384" s="10"/>
      <c r="B384" t="s">
        <v>964</v>
      </c>
      <c r="D384" s="24" t="s">
        <v>1254</v>
      </c>
    </row>
    <row r="385" spans="1:4" ht="165" x14ac:dyDescent="0.25">
      <c r="A385" s="10"/>
      <c r="B385" t="s">
        <v>965</v>
      </c>
      <c r="D385" s="24" t="s">
        <v>1255</v>
      </c>
    </row>
    <row r="386" spans="1:4" ht="165" x14ac:dyDescent="0.25">
      <c r="A386" s="10"/>
      <c r="B386" t="s">
        <v>966</v>
      </c>
      <c r="D386" s="24" t="s">
        <v>1256</v>
      </c>
    </row>
    <row r="387" spans="1:4" ht="165" x14ac:dyDescent="0.25">
      <c r="A387" s="10"/>
      <c r="B387" t="s">
        <v>967</v>
      </c>
      <c r="D387" s="24" t="s">
        <v>1257</v>
      </c>
    </row>
    <row r="388" spans="1:4" ht="360" x14ac:dyDescent="0.25">
      <c r="A388" s="10" t="s">
        <v>960</v>
      </c>
      <c r="B388" t="s">
        <v>1017</v>
      </c>
      <c r="D388" s="24" t="s">
        <v>1258</v>
      </c>
    </row>
    <row r="389" spans="1:4" ht="165" x14ac:dyDescent="0.25">
      <c r="A389" s="10"/>
      <c r="B389" t="s">
        <v>941</v>
      </c>
      <c r="D389" s="24" t="s">
        <v>1259</v>
      </c>
    </row>
    <row r="390" spans="1:4" ht="165" x14ac:dyDescent="0.25">
      <c r="A390" s="10"/>
      <c r="B390" t="s">
        <v>942</v>
      </c>
      <c r="D390" s="24" t="s">
        <v>1260</v>
      </c>
    </row>
    <row r="391" spans="1:4" ht="165" x14ac:dyDescent="0.25">
      <c r="A391" s="10"/>
      <c r="B391" t="s">
        <v>964</v>
      </c>
      <c r="D391" s="24" t="s">
        <v>1261</v>
      </c>
    </row>
    <row r="392" spans="1:4" ht="165" x14ac:dyDescent="0.25">
      <c r="A392" s="10"/>
      <c r="B392" t="s">
        <v>965</v>
      </c>
      <c r="D392" s="24" t="s">
        <v>1262</v>
      </c>
    </row>
    <row r="393" spans="1:4" ht="165" x14ac:dyDescent="0.25">
      <c r="A393" s="10"/>
      <c r="B393" t="s">
        <v>966</v>
      </c>
      <c r="D393" s="24" t="s">
        <v>1263</v>
      </c>
    </row>
    <row r="394" spans="1:4" ht="165" x14ac:dyDescent="0.25">
      <c r="A394" s="10"/>
      <c r="B394" t="s">
        <v>967</v>
      </c>
      <c r="D394" s="24" t="s">
        <v>1485</v>
      </c>
    </row>
    <row r="395" spans="1:4" ht="360" x14ac:dyDescent="0.25">
      <c r="A395" s="10" t="s">
        <v>961</v>
      </c>
      <c r="B395" t="s">
        <v>1018</v>
      </c>
      <c r="D395" s="24" t="s">
        <v>1264</v>
      </c>
    </row>
    <row r="396" spans="1:4" ht="165" x14ac:dyDescent="0.25">
      <c r="A396" s="10"/>
      <c r="B396" t="s">
        <v>941</v>
      </c>
      <c r="D396" s="24" t="s">
        <v>1265</v>
      </c>
    </row>
    <row r="397" spans="1:4" ht="165" x14ac:dyDescent="0.25">
      <c r="A397" s="10"/>
      <c r="B397" t="s">
        <v>942</v>
      </c>
      <c r="D397" s="24" t="s">
        <v>1266</v>
      </c>
    </row>
    <row r="398" spans="1:4" ht="165" x14ac:dyDescent="0.25">
      <c r="A398" s="10"/>
      <c r="B398" t="s">
        <v>964</v>
      </c>
      <c r="D398" s="24" t="s">
        <v>1267</v>
      </c>
    </row>
    <row r="399" spans="1:4" ht="165" x14ac:dyDescent="0.25">
      <c r="A399" s="10"/>
      <c r="B399" t="s">
        <v>965</v>
      </c>
      <c r="D399" s="24" t="s">
        <v>1268</v>
      </c>
    </row>
    <row r="400" spans="1:4" ht="165" x14ac:dyDescent="0.25">
      <c r="A400" s="10"/>
      <c r="B400" t="s">
        <v>966</v>
      </c>
      <c r="D400" s="24" t="s">
        <v>1269</v>
      </c>
    </row>
    <row r="401" spans="1:4" ht="165" x14ac:dyDescent="0.25">
      <c r="A401" s="10"/>
      <c r="B401" t="s">
        <v>967</v>
      </c>
      <c r="D401" s="24" t="s">
        <v>1270</v>
      </c>
    </row>
    <row r="402" spans="1:4" ht="360" x14ac:dyDescent="0.25">
      <c r="A402" s="10" t="s">
        <v>962</v>
      </c>
      <c r="B402" t="s">
        <v>1019</v>
      </c>
      <c r="D402" s="24" t="s">
        <v>1271</v>
      </c>
    </row>
    <row r="403" spans="1:4" ht="165" x14ac:dyDescent="0.25">
      <c r="A403" s="10"/>
      <c r="B403" t="s">
        <v>941</v>
      </c>
      <c r="D403" s="24" t="s">
        <v>1272</v>
      </c>
    </row>
    <row r="404" spans="1:4" ht="165" x14ac:dyDescent="0.25">
      <c r="A404" s="10"/>
      <c r="B404" t="s">
        <v>942</v>
      </c>
      <c r="D404" s="24" t="s">
        <v>1273</v>
      </c>
    </row>
    <row r="405" spans="1:4" ht="165" x14ac:dyDescent="0.25">
      <c r="A405" s="10"/>
      <c r="B405" t="s">
        <v>964</v>
      </c>
      <c r="D405" s="24" t="s">
        <v>1274</v>
      </c>
    </row>
    <row r="406" spans="1:4" ht="165" x14ac:dyDescent="0.25">
      <c r="A406" s="10"/>
      <c r="B406" t="s">
        <v>965</v>
      </c>
      <c r="D406" s="24" t="s">
        <v>1486</v>
      </c>
    </row>
    <row r="407" spans="1:4" ht="165" x14ac:dyDescent="0.25">
      <c r="A407" s="10"/>
      <c r="B407" t="s">
        <v>966</v>
      </c>
      <c r="D407" s="24" t="s">
        <v>1275</v>
      </c>
    </row>
    <row r="408" spans="1:4" ht="165" x14ac:dyDescent="0.25">
      <c r="A408" s="10"/>
      <c r="B408" t="s">
        <v>967</v>
      </c>
      <c r="D408" s="24" t="s">
        <v>1487</v>
      </c>
    </row>
    <row r="409" spans="1:4" ht="360" x14ac:dyDescent="0.25">
      <c r="A409" t="s">
        <v>1021</v>
      </c>
      <c r="B409" t="s">
        <v>1020</v>
      </c>
      <c r="D409" s="24" t="s">
        <v>1276</v>
      </c>
    </row>
    <row r="410" spans="1:4" ht="165" x14ac:dyDescent="0.25">
      <c r="B410" t="s">
        <v>941</v>
      </c>
      <c r="D410" s="24" t="s">
        <v>1277</v>
      </c>
    </row>
    <row r="411" spans="1:4" ht="165" x14ac:dyDescent="0.25">
      <c r="B411" t="s">
        <v>942</v>
      </c>
      <c r="D411" s="24" t="s">
        <v>1278</v>
      </c>
    </row>
    <row r="412" spans="1:4" ht="165" x14ac:dyDescent="0.25">
      <c r="B412" t="s">
        <v>964</v>
      </c>
      <c r="D412" s="24" t="s">
        <v>1279</v>
      </c>
    </row>
    <row r="413" spans="1:4" ht="165" x14ac:dyDescent="0.25">
      <c r="B413" t="s">
        <v>965</v>
      </c>
      <c r="D413" s="24" t="s">
        <v>1280</v>
      </c>
    </row>
    <row r="414" spans="1:4" ht="165" x14ac:dyDescent="0.25">
      <c r="B414" t="s">
        <v>966</v>
      </c>
      <c r="D414" s="24" t="s">
        <v>1281</v>
      </c>
    </row>
    <row r="415" spans="1:4" ht="165" x14ac:dyDescent="0.25">
      <c r="B415" t="s">
        <v>967</v>
      </c>
      <c r="D415" s="24" t="s">
        <v>1282</v>
      </c>
    </row>
    <row r="416" spans="1:4" ht="360" x14ac:dyDescent="0.25">
      <c r="A416" s="10" t="s">
        <v>963</v>
      </c>
      <c r="B416" t="s">
        <v>1022</v>
      </c>
      <c r="D416" s="24" t="s">
        <v>1283</v>
      </c>
    </row>
    <row r="417" spans="1:4" ht="165" x14ac:dyDescent="0.25">
      <c r="B417" t="s">
        <v>941</v>
      </c>
      <c r="D417" s="24" t="s">
        <v>1284</v>
      </c>
    </row>
    <row r="418" spans="1:4" ht="165" x14ac:dyDescent="0.25">
      <c r="B418" t="s">
        <v>942</v>
      </c>
      <c r="D418" s="24" t="s">
        <v>1285</v>
      </c>
    </row>
    <row r="419" spans="1:4" ht="165" x14ac:dyDescent="0.25">
      <c r="B419" t="s">
        <v>964</v>
      </c>
      <c r="D419" s="24" t="s">
        <v>1488</v>
      </c>
    </row>
    <row r="420" spans="1:4" ht="165" x14ac:dyDescent="0.25">
      <c r="B420" t="s">
        <v>965</v>
      </c>
      <c r="D420" s="24" t="s">
        <v>1286</v>
      </c>
    </row>
    <row r="421" spans="1:4" ht="165" x14ac:dyDescent="0.25">
      <c r="B421" t="s">
        <v>966</v>
      </c>
      <c r="D421" s="24" t="s">
        <v>1287</v>
      </c>
    </row>
    <row r="422" spans="1:4" ht="165" x14ac:dyDescent="0.25">
      <c r="B422" t="s">
        <v>967</v>
      </c>
      <c r="D422" s="24" t="s">
        <v>1288</v>
      </c>
    </row>
    <row r="423" spans="1:4" ht="375" x14ac:dyDescent="0.25">
      <c r="A423" s="10" t="s">
        <v>968</v>
      </c>
      <c r="B423" t="s">
        <v>1023</v>
      </c>
      <c r="D423" s="24" t="s">
        <v>1289</v>
      </c>
    </row>
    <row r="424" spans="1:4" ht="165" x14ac:dyDescent="0.25">
      <c r="A424" s="10"/>
      <c r="B424" t="s">
        <v>941</v>
      </c>
      <c r="D424" s="24" t="s">
        <v>1290</v>
      </c>
    </row>
    <row r="425" spans="1:4" ht="165" x14ac:dyDescent="0.25">
      <c r="A425" s="10"/>
      <c r="B425" t="s">
        <v>942</v>
      </c>
      <c r="D425" s="24" t="s">
        <v>1291</v>
      </c>
    </row>
    <row r="426" spans="1:4" ht="165" x14ac:dyDescent="0.25">
      <c r="A426" s="10"/>
      <c r="B426" t="s">
        <v>964</v>
      </c>
      <c r="D426" s="24" t="s">
        <v>1292</v>
      </c>
    </row>
    <row r="427" spans="1:4" ht="165" x14ac:dyDescent="0.25">
      <c r="A427" s="10"/>
      <c r="B427" t="s">
        <v>965</v>
      </c>
      <c r="D427" s="24" t="s">
        <v>1293</v>
      </c>
    </row>
    <row r="428" spans="1:4" ht="165" x14ac:dyDescent="0.25">
      <c r="A428" s="10"/>
      <c r="B428" t="s">
        <v>966</v>
      </c>
      <c r="D428" s="24" t="s">
        <v>1294</v>
      </c>
    </row>
    <row r="429" spans="1:4" ht="165" x14ac:dyDescent="0.25">
      <c r="A429" s="10"/>
      <c r="B429" t="s">
        <v>967</v>
      </c>
      <c r="D429" s="24" t="s">
        <v>1295</v>
      </c>
    </row>
    <row r="430" spans="1:4" ht="360" x14ac:dyDescent="0.25">
      <c r="A430" s="10" t="s">
        <v>969</v>
      </c>
      <c r="B430" t="s">
        <v>1024</v>
      </c>
      <c r="C430"/>
      <c r="D430" s="24" t="s">
        <v>1502</v>
      </c>
    </row>
    <row r="431" spans="1:4" ht="165" x14ac:dyDescent="0.25">
      <c r="A431" s="10"/>
      <c r="B431" t="s">
        <v>941</v>
      </c>
      <c r="D431" s="24" t="s">
        <v>1296</v>
      </c>
    </row>
    <row r="432" spans="1:4" ht="165" x14ac:dyDescent="0.25">
      <c r="A432" s="10"/>
      <c r="B432" t="s">
        <v>942</v>
      </c>
      <c r="D432" s="24" t="s">
        <v>1297</v>
      </c>
    </row>
    <row r="433" spans="1:4" ht="165" x14ac:dyDescent="0.25">
      <c r="A433" s="10"/>
      <c r="B433" t="s">
        <v>964</v>
      </c>
      <c r="D433" s="24" t="s">
        <v>1298</v>
      </c>
    </row>
    <row r="434" spans="1:4" ht="165" x14ac:dyDescent="0.25">
      <c r="A434" s="10"/>
      <c r="B434" t="s">
        <v>965</v>
      </c>
      <c r="D434" s="24" t="s">
        <v>1299</v>
      </c>
    </row>
    <row r="435" spans="1:4" ht="165" x14ac:dyDescent="0.25">
      <c r="A435" s="10"/>
      <c r="B435" t="s">
        <v>966</v>
      </c>
      <c r="D435" s="24" t="s">
        <v>1503</v>
      </c>
    </row>
    <row r="436" spans="1:4" ht="165" x14ac:dyDescent="0.25">
      <c r="A436" s="10"/>
      <c r="B436" t="s">
        <v>967</v>
      </c>
      <c r="D436" s="24" t="s">
        <v>1300</v>
      </c>
    </row>
    <row r="437" spans="1:4" ht="405" x14ac:dyDescent="0.25">
      <c r="A437" s="10" t="s">
        <v>970</v>
      </c>
      <c r="B437" t="s">
        <v>1025</v>
      </c>
      <c r="D437" s="24" t="s">
        <v>1301</v>
      </c>
    </row>
    <row r="438" spans="1:4" ht="165" x14ac:dyDescent="0.25">
      <c r="B438" t="s">
        <v>938</v>
      </c>
      <c r="D438" s="24" t="s">
        <v>1489</v>
      </c>
    </row>
    <row r="439" spans="1:4" ht="165" x14ac:dyDescent="0.25">
      <c r="B439" t="s">
        <v>939</v>
      </c>
      <c r="D439" s="24" t="s">
        <v>1490</v>
      </c>
    </row>
    <row r="440" spans="1:4" ht="165" x14ac:dyDescent="0.25">
      <c r="B440" t="s">
        <v>940</v>
      </c>
      <c r="D440" s="24" t="s">
        <v>1491</v>
      </c>
    </row>
    <row r="441" spans="1:4" ht="165" x14ac:dyDescent="0.25">
      <c r="B441" t="s">
        <v>726</v>
      </c>
      <c r="D441" s="24" t="s">
        <v>1492</v>
      </c>
    </row>
    <row r="442" spans="1:4" ht="165" x14ac:dyDescent="0.25">
      <c r="B442" t="s">
        <v>727</v>
      </c>
      <c r="D442" s="24" t="s">
        <v>1493</v>
      </c>
    </row>
    <row r="443" spans="1:4" ht="165" x14ac:dyDescent="0.25">
      <c r="B443" t="s">
        <v>728</v>
      </c>
      <c r="D443" s="24" t="s">
        <v>1494</v>
      </c>
    </row>
  </sheetData>
  <conditionalFormatting sqref="B1:B1048576">
    <cfRule type="containsText" dxfId="36" priority="1" operator="containsText" text="Green">
      <formula>NOT(ISERROR(SEARCH("Green",B1)))</formula>
    </cfRule>
    <cfRule type="containsText" dxfId="35" priority="2" operator="containsText" text="Red">
      <formula>NOT(ISERROR(SEARCH("Red",B1)))</formula>
    </cfRule>
    <cfRule type="containsText" dxfId="34"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387"/>
  <sheetViews>
    <sheetView tabSelected="1" zoomScaleNormal="100" workbookViewId="0">
      <pane ySplit="2" topLeftCell="A372" activePane="bottomLeft" state="frozen"/>
      <selection pane="bottomLeft" activeCell="E1" sqref="E1:E1048576"/>
    </sheetView>
  </sheetViews>
  <sheetFormatPr defaultColWidth="24.5703125" defaultRowHeight="15" x14ac:dyDescent="0.25"/>
  <cols>
    <col min="1" max="1" width="24.5703125" style="34"/>
    <col min="2" max="2" width="16.140625" style="34" customWidth="1"/>
    <col min="3" max="3" width="52.28515625" style="34" customWidth="1"/>
    <col min="4" max="4" width="64.140625" style="34" customWidth="1"/>
    <col min="5" max="16384" width="24.5703125" style="34"/>
  </cols>
  <sheetData>
    <row r="1" spans="1:4" s="31" customFormat="1" x14ac:dyDescent="0.25">
      <c r="B1" s="32" t="s">
        <v>985</v>
      </c>
      <c r="C1" s="32" t="s">
        <v>1028</v>
      </c>
      <c r="D1" s="32" t="s">
        <v>1027</v>
      </c>
    </row>
    <row r="2" spans="1:4" s="33" customFormat="1" x14ac:dyDescent="0.25">
      <c r="B2" s="33" t="s">
        <v>545</v>
      </c>
      <c r="C2" s="33" t="s">
        <v>546</v>
      </c>
      <c r="D2" s="33" t="s">
        <v>1540</v>
      </c>
    </row>
    <row r="3" spans="1:4" ht="255" x14ac:dyDescent="0.25">
      <c r="A3" s="34" t="s">
        <v>1519</v>
      </c>
      <c r="B3" s="35">
        <v>42701</v>
      </c>
      <c r="C3" s="34" t="s">
        <v>547</v>
      </c>
      <c r="D3" s="36" t="s">
        <v>1048</v>
      </c>
    </row>
    <row r="4" spans="1:4" ht="180" x14ac:dyDescent="0.25">
      <c r="A4" s="34" t="s">
        <v>941</v>
      </c>
      <c r="B4" s="35">
        <v>42702</v>
      </c>
      <c r="C4" s="34" t="s">
        <v>732</v>
      </c>
      <c r="D4" s="36" t="s">
        <v>1352</v>
      </c>
    </row>
    <row r="5" spans="1:4" ht="180" x14ac:dyDescent="0.25">
      <c r="A5" s="34" t="s">
        <v>942</v>
      </c>
      <c r="B5" s="35">
        <v>42703</v>
      </c>
      <c r="C5" s="34" t="s">
        <v>733</v>
      </c>
      <c r="D5" s="36" t="s">
        <v>1353</v>
      </c>
    </row>
    <row r="6" spans="1:4" ht="255" x14ac:dyDescent="0.25">
      <c r="A6" s="34" t="s">
        <v>964</v>
      </c>
      <c r="B6" s="35">
        <v>42704</v>
      </c>
      <c r="C6" s="34" t="s">
        <v>175</v>
      </c>
      <c r="D6" s="37" t="s">
        <v>1659</v>
      </c>
    </row>
    <row r="7" spans="1:4" ht="210" x14ac:dyDescent="0.25">
      <c r="A7" s="34" t="s">
        <v>965</v>
      </c>
      <c r="B7" s="35">
        <v>42705</v>
      </c>
      <c r="C7" s="34" t="s">
        <v>135</v>
      </c>
      <c r="D7" s="36" t="s">
        <v>1589</v>
      </c>
    </row>
    <row r="8" spans="1:4" ht="195" x14ac:dyDescent="0.25">
      <c r="A8" s="34" t="s">
        <v>966</v>
      </c>
      <c r="B8" s="35">
        <v>42706</v>
      </c>
      <c r="C8" s="34" t="s">
        <v>136</v>
      </c>
      <c r="D8" s="36" t="s">
        <v>1590</v>
      </c>
    </row>
    <row r="9" spans="1:4" ht="195" x14ac:dyDescent="0.25">
      <c r="A9" s="34" t="s">
        <v>967</v>
      </c>
      <c r="B9" s="35">
        <v>42707</v>
      </c>
      <c r="C9" s="34" t="s">
        <v>8</v>
      </c>
      <c r="D9" s="36" t="s">
        <v>1591</v>
      </c>
    </row>
    <row r="10" spans="1:4" ht="255" x14ac:dyDescent="0.25">
      <c r="A10" s="34" t="s">
        <v>1519</v>
      </c>
      <c r="B10" s="35">
        <v>42708</v>
      </c>
      <c r="C10" s="38" t="s">
        <v>548</v>
      </c>
      <c r="D10" s="36" t="s">
        <v>1049</v>
      </c>
    </row>
    <row r="11" spans="1:4" ht="195" x14ac:dyDescent="0.25">
      <c r="A11" s="34" t="s">
        <v>941</v>
      </c>
      <c r="B11" s="35">
        <v>42709</v>
      </c>
      <c r="C11" s="38" t="s">
        <v>1542</v>
      </c>
      <c r="D11" s="36" t="s">
        <v>1592</v>
      </c>
    </row>
    <row r="12" spans="1:4" ht="195" x14ac:dyDescent="0.25">
      <c r="A12" s="34" t="s">
        <v>942</v>
      </c>
      <c r="B12" s="35">
        <v>42710</v>
      </c>
      <c r="C12" s="34" t="s">
        <v>10</v>
      </c>
      <c r="D12" s="37" t="s">
        <v>1593</v>
      </c>
    </row>
    <row r="13" spans="1:4" ht="210" x14ac:dyDescent="0.25">
      <c r="A13" s="34" t="s">
        <v>964</v>
      </c>
      <c r="B13" s="35">
        <v>42711</v>
      </c>
      <c r="C13" s="34" t="s">
        <v>11</v>
      </c>
      <c r="D13" s="37" t="s">
        <v>1594</v>
      </c>
    </row>
    <row r="14" spans="1:4" ht="409.5" x14ac:dyDescent="0.25">
      <c r="A14" s="34" t="s">
        <v>965</v>
      </c>
      <c r="B14" s="35">
        <v>42712</v>
      </c>
      <c r="C14" s="34" t="s">
        <v>12</v>
      </c>
      <c r="D14" s="37" t="s">
        <v>1667</v>
      </c>
    </row>
    <row r="15" spans="1:4" ht="180" x14ac:dyDescent="0.25">
      <c r="A15" s="34" t="s">
        <v>966</v>
      </c>
      <c r="B15" s="35">
        <v>42713</v>
      </c>
      <c r="C15" s="34" t="s">
        <v>731</v>
      </c>
      <c r="D15" s="37" t="s">
        <v>1362</v>
      </c>
    </row>
    <row r="16" spans="1:4" ht="195" x14ac:dyDescent="0.25">
      <c r="A16" s="34" t="s">
        <v>967</v>
      </c>
      <c r="B16" s="35">
        <v>42714</v>
      </c>
      <c r="C16" s="34" t="s">
        <v>551</v>
      </c>
      <c r="D16" s="37" t="s">
        <v>1363</v>
      </c>
    </row>
    <row r="17" spans="1:4" ht="255" x14ac:dyDescent="0.25">
      <c r="A17" s="34" t="s">
        <v>1519</v>
      </c>
      <c r="B17" s="35">
        <v>42715</v>
      </c>
      <c r="C17" s="34" t="s">
        <v>552</v>
      </c>
      <c r="D17" s="37" t="s">
        <v>1364</v>
      </c>
    </row>
    <row r="18" spans="1:4" ht="180" x14ac:dyDescent="0.25">
      <c r="A18" s="34" t="s">
        <v>941</v>
      </c>
      <c r="B18" s="35">
        <v>42716</v>
      </c>
      <c r="C18" s="34" t="s">
        <v>738</v>
      </c>
      <c r="D18" s="37" t="s">
        <v>1365</v>
      </c>
    </row>
    <row r="19" spans="1:4" ht="180" x14ac:dyDescent="0.25">
      <c r="A19" s="34" t="s">
        <v>942</v>
      </c>
      <c r="B19" s="35">
        <v>42717</v>
      </c>
      <c r="C19" s="34" t="s">
        <v>553</v>
      </c>
      <c r="D19" s="37" t="s">
        <v>1366</v>
      </c>
    </row>
    <row r="20" spans="1:4" ht="285" x14ac:dyDescent="0.25">
      <c r="A20" s="34" t="s">
        <v>964</v>
      </c>
      <c r="B20" s="35">
        <v>42718</v>
      </c>
      <c r="C20" s="34" t="s">
        <v>13</v>
      </c>
      <c r="D20" s="37" t="s">
        <v>1672</v>
      </c>
    </row>
    <row r="21" spans="1:4" ht="180" x14ac:dyDescent="0.25">
      <c r="A21" s="34" t="s">
        <v>965</v>
      </c>
      <c r="B21" s="35">
        <v>42719</v>
      </c>
      <c r="C21" s="34" t="s">
        <v>555</v>
      </c>
      <c r="D21" s="37" t="s">
        <v>1368</v>
      </c>
    </row>
    <row r="22" spans="1:4" ht="270" x14ac:dyDescent="0.25">
      <c r="A22" s="34" t="s">
        <v>966</v>
      </c>
      <c r="B22" s="35">
        <v>42720</v>
      </c>
      <c r="C22" s="34" t="s">
        <v>556</v>
      </c>
      <c r="D22" s="37" t="s">
        <v>1673</v>
      </c>
    </row>
    <row r="23" spans="1:4" ht="285" x14ac:dyDescent="0.25">
      <c r="A23" s="34" t="s">
        <v>967</v>
      </c>
      <c r="B23" s="35">
        <v>42721</v>
      </c>
      <c r="C23" s="34" t="s">
        <v>557</v>
      </c>
      <c r="D23" s="37" t="s">
        <v>1674</v>
      </c>
    </row>
    <row r="24" spans="1:4" ht="210" x14ac:dyDescent="0.25">
      <c r="A24" s="34" t="s">
        <v>1519</v>
      </c>
      <c r="B24" s="35">
        <v>42722</v>
      </c>
      <c r="C24" s="34" t="s">
        <v>558</v>
      </c>
      <c r="D24" s="36" t="s">
        <v>1543</v>
      </c>
    </row>
    <row r="25" spans="1:4" ht="195" x14ac:dyDescent="0.25">
      <c r="A25" s="34" t="s">
        <v>941</v>
      </c>
      <c r="B25" s="35">
        <v>42723</v>
      </c>
      <c r="C25" s="34" t="s">
        <v>739</v>
      </c>
      <c r="D25" s="36" t="s">
        <v>1595</v>
      </c>
    </row>
    <row r="26" spans="1:4" ht="195" x14ac:dyDescent="0.25">
      <c r="A26" s="34" t="s">
        <v>942</v>
      </c>
      <c r="B26" s="35">
        <v>42724</v>
      </c>
      <c r="C26" s="34" t="s">
        <v>559</v>
      </c>
      <c r="D26" s="36" t="s">
        <v>1596</v>
      </c>
    </row>
    <row r="27" spans="1:4" ht="409.5" x14ac:dyDescent="0.25">
      <c r="A27" s="34" t="s">
        <v>964</v>
      </c>
      <c r="B27" s="35">
        <v>42725</v>
      </c>
      <c r="C27" s="34" t="s">
        <v>14</v>
      </c>
      <c r="D27" s="36" t="s">
        <v>1668</v>
      </c>
    </row>
    <row r="28" spans="1:4" ht="195" x14ac:dyDescent="0.25">
      <c r="A28" s="34" t="s">
        <v>965</v>
      </c>
      <c r="B28" s="35">
        <v>42726</v>
      </c>
      <c r="C28" s="34" t="s">
        <v>741</v>
      </c>
      <c r="D28" s="36" t="s">
        <v>1597</v>
      </c>
    </row>
    <row r="29" spans="1:4" ht="195" x14ac:dyDescent="0.25">
      <c r="A29" s="34" t="s">
        <v>966</v>
      </c>
      <c r="B29" s="35">
        <v>42727</v>
      </c>
      <c r="C29" s="34" t="s">
        <v>742</v>
      </c>
      <c r="D29" s="36" t="s">
        <v>1598</v>
      </c>
    </row>
    <row r="30" spans="1:4" ht="255" x14ac:dyDescent="0.25">
      <c r="A30" s="34" t="s">
        <v>967</v>
      </c>
      <c r="B30" s="35">
        <v>42728</v>
      </c>
      <c r="C30" s="34" t="s">
        <v>15</v>
      </c>
      <c r="D30" s="36" t="s">
        <v>1379</v>
      </c>
    </row>
    <row r="31" spans="1:4" ht="409.5" x14ac:dyDescent="0.25">
      <c r="A31" s="34" t="s">
        <v>1519</v>
      </c>
      <c r="B31" s="35">
        <v>42729</v>
      </c>
      <c r="C31" s="38" t="s">
        <v>16</v>
      </c>
      <c r="D31" s="36" t="s">
        <v>1080</v>
      </c>
    </row>
    <row r="32" spans="1:4" ht="255" x14ac:dyDescent="0.25">
      <c r="A32" s="34" t="s">
        <v>941</v>
      </c>
      <c r="B32" s="35">
        <v>42730</v>
      </c>
      <c r="C32" s="34" t="s">
        <v>17</v>
      </c>
      <c r="D32" s="36" t="s">
        <v>1504</v>
      </c>
    </row>
    <row r="33" spans="1:4" ht="255" x14ac:dyDescent="0.25">
      <c r="A33" s="34" t="s">
        <v>942</v>
      </c>
      <c r="B33" s="35">
        <v>42731</v>
      </c>
      <c r="C33" s="34" t="s">
        <v>18</v>
      </c>
      <c r="D33" s="36" t="s">
        <v>1050</v>
      </c>
    </row>
    <row r="34" spans="1:4" ht="255" x14ac:dyDescent="0.25">
      <c r="A34" s="34" t="s">
        <v>964</v>
      </c>
      <c r="B34" s="35">
        <v>42732</v>
      </c>
      <c r="C34" s="34" t="s">
        <v>19</v>
      </c>
      <c r="D34" s="36" t="s">
        <v>1051</v>
      </c>
    </row>
    <row r="35" spans="1:4" ht="210" x14ac:dyDescent="0.25">
      <c r="A35" s="34" t="s">
        <v>965</v>
      </c>
      <c r="B35" s="35">
        <v>42733</v>
      </c>
      <c r="C35" s="34" t="s">
        <v>20</v>
      </c>
      <c r="D35" s="36" t="s">
        <v>1599</v>
      </c>
    </row>
    <row r="36" spans="1:4" ht="195" x14ac:dyDescent="0.25">
      <c r="A36" s="34" t="s">
        <v>966</v>
      </c>
      <c r="B36" s="35">
        <v>42734</v>
      </c>
      <c r="C36" s="34" t="s">
        <v>137</v>
      </c>
      <c r="D36" s="36" t="s">
        <v>1600</v>
      </c>
    </row>
    <row r="37" spans="1:4" ht="270" x14ac:dyDescent="0.25">
      <c r="A37" s="34" t="s">
        <v>967</v>
      </c>
      <c r="B37" s="35">
        <v>42735</v>
      </c>
      <c r="C37" s="34" t="s">
        <v>21</v>
      </c>
      <c r="D37" s="36" t="s">
        <v>1601</v>
      </c>
    </row>
    <row r="38" spans="1:4" ht="210" x14ac:dyDescent="0.25">
      <c r="A38" s="34" t="s">
        <v>1519</v>
      </c>
      <c r="B38" s="35">
        <v>42736</v>
      </c>
      <c r="C38" s="34" t="s">
        <v>22</v>
      </c>
      <c r="D38" s="36" t="s">
        <v>1081</v>
      </c>
    </row>
    <row r="39" spans="1:4" ht="195" x14ac:dyDescent="0.25">
      <c r="A39" s="34" t="s">
        <v>941</v>
      </c>
      <c r="B39" s="35">
        <v>42737</v>
      </c>
      <c r="C39" s="34" t="s">
        <v>23</v>
      </c>
      <c r="D39" s="36" t="s">
        <v>1602</v>
      </c>
    </row>
    <row r="40" spans="1:4" ht="195" x14ac:dyDescent="0.25">
      <c r="A40" s="34" t="s">
        <v>942</v>
      </c>
      <c r="B40" s="35">
        <v>42738</v>
      </c>
      <c r="C40" s="39" t="s">
        <v>1544</v>
      </c>
      <c r="D40" s="36" t="s">
        <v>1603</v>
      </c>
    </row>
    <row r="41" spans="1:4" ht="195" x14ac:dyDescent="0.25">
      <c r="A41" s="34" t="s">
        <v>964</v>
      </c>
      <c r="B41" s="35">
        <v>42739</v>
      </c>
      <c r="C41" s="39" t="s">
        <v>1545</v>
      </c>
      <c r="D41" s="36" t="s">
        <v>1604</v>
      </c>
    </row>
    <row r="42" spans="1:4" ht="270" x14ac:dyDescent="0.25">
      <c r="A42" s="34" t="s">
        <v>965</v>
      </c>
      <c r="B42" s="35">
        <v>42740</v>
      </c>
      <c r="C42" s="39" t="s">
        <v>1546</v>
      </c>
      <c r="D42" s="36" t="s">
        <v>1605</v>
      </c>
    </row>
    <row r="43" spans="1:4" ht="195" x14ac:dyDescent="0.25">
      <c r="A43" s="34" t="s">
        <v>966</v>
      </c>
      <c r="B43" s="35">
        <v>42741</v>
      </c>
      <c r="C43" s="40" t="s">
        <v>24</v>
      </c>
      <c r="D43" s="36" t="s">
        <v>1052</v>
      </c>
    </row>
    <row r="44" spans="1:4" ht="195" x14ac:dyDescent="0.25">
      <c r="A44" s="34" t="s">
        <v>967</v>
      </c>
      <c r="B44" s="35">
        <v>42742</v>
      </c>
      <c r="C44" s="39" t="s">
        <v>1606</v>
      </c>
      <c r="D44" s="36" t="s">
        <v>1607</v>
      </c>
    </row>
    <row r="45" spans="1:4" ht="270" x14ac:dyDescent="0.25">
      <c r="A45" s="34" t="s">
        <v>1519</v>
      </c>
      <c r="B45" s="35">
        <v>42743</v>
      </c>
      <c r="C45" s="34" t="s">
        <v>566</v>
      </c>
      <c r="D45" s="36" t="s">
        <v>1038</v>
      </c>
    </row>
    <row r="46" spans="1:4" ht="180" x14ac:dyDescent="0.25">
      <c r="A46" s="34" t="s">
        <v>941</v>
      </c>
      <c r="B46" s="35">
        <v>42744</v>
      </c>
      <c r="C46" s="34" t="s">
        <v>747</v>
      </c>
      <c r="D46" s="36" t="s">
        <v>1389</v>
      </c>
    </row>
    <row r="47" spans="1:4" ht="195" x14ac:dyDescent="0.25">
      <c r="A47" s="34" t="s">
        <v>942</v>
      </c>
      <c r="B47" s="35">
        <v>42745</v>
      </c>
      <c r="C47" s="34" t="s">
        <v>25</v>
      </c>
      <c r="D47" s="36" t="s">
        <v>1608</v>
      </c>
    </row>
    <row r="48" spans="1:4" ht="195" x14ac:dyDescent="0.25">
      <c r="A48" s="34" t="s">
        <v>964</v>
      </c>
      <c r="B48" s="35">
        <v>42746</v>
      </c>
      <c r="C48" s="34" t="s">
        <v>26</v>
      </c>
      <c r="D48" s="36" t="s">
        <v>1609</v>
      </c>
    </row>
    <row r="49" spans="1:4" ht="180" x14ac:dyDescent="0.25">
      <c r="A49" s="34" t="s">
        <v>965</v>
      </c>
      <c r="B49" s="35">
        <v>42747</v>
      </c>
      <c r="C49" s="34" t="s">
        <v>567</v>
      </c>
      <c r="D49" s="36" t="s">
        <v>1392</v>
      </c>
    </row>
    <row r="50" spans="1:4" ht="409.5" x14ac:dyDescent="0.25">
      <c r="A50" s="34" t="s">
        <v>966</v>
      </c>
      <c r="B50" s="35">
        <v>42748</v>
      </c>
      <c r="C50" s="41" t="s">
        <v>138</v>
      </c>
      <c r="D50" s="36" t="s">
        <v>1669</v>
      </c>
    </row>
    <row r="51" spans="1:4" ht="210" x14ac:dyDescent="0.25">
      <c r="A51" s="34" t="s">
        <v>967</v>
      </c>
      <c r="B51" s="35">
        <v>42749</v>
      </c>
      <c r="C51" s="34" t="s">
        <v>139</v>
      </c>
      <c r="D51" s="36" t="s">
        <v>1610</v>
      </c>
    </row>
    <row r="52" spans="1:4" ht="255" x14ac:dyDescent="0.25">
      <c r="A52" s="34" t="s">
        <v>1519</v>
      </c>
      <c r="B52" s="35">
        <v>42750</v>
      </c>
      <c r="C52" s="34" t="s">
        <v>568</v>
      </c>
      <c r="D52" s="36" t="s">
        <v>1039</v>
      </c>
    </row>
    <row r="53" spans="1:4" ht="180" x14ac:dyDescent="0.25">
      <c r="A53" s="34" t="s">
        <v>941</v>
      </c>
      <c r="B53" s="35">
        <v>42751</v>
      </c>
      <c r="C53" s="34" t="s">
        <v>752</v>
      </c>
      <c r="D53" s="36" t="s">
        <v>1395</v>
      </c>
    </row>
    <row r="54" spans="1:4" ht="195" x14ac:dyDescent="0.25">
      <c r="A54" s="34" t="s">
        <v>942</v>
      </c>
      <c r="B54" s="35">
        <v>42752</v>
      </c>
      <c r="C54" s="34" t="s">
        <v>27</v>
      </c>
      <c r="D54" s="36" t="s">
        <v>1611</v>
      </c>
    </row>
    <row r="55" spans="1:4" ht="195" x14ac:dyDescent="0.25">
      <c r="A55" s="34" t="s">
        <v>964</v>
      </c>
      <c r="B55" s="35">
        <v>42753</v>
      </c>
      <c r="C55" s="34" t="s">
        <v>28</v>
      </c>
      <c r="D55" s="36" t="s">
        <v>1612</v>
      </c>
    </row>
    <row r="56" spans="1:4" ht="180" x14ac:dyDescent="0.25">
      <c r="A56" s="34" t="s">
        <v>965</v>
      </c>
      <c r="B56" s="35">
        <v>42754</v>
      </c>
      <c r="C56" s="34" t="s">
        <v>570</v>
      </c>
      <c r="D56" s="36" t="s">
        <v>1398</v>
      </c>
    </row>
    <row r="57" spans="1:4" ht="180" x14ac:dyDescent="0.25">
      <c r="A57" s="34" t="s">
        <v>966</v>
      </c>
      <c r="B57" s="35">
        <v>42755</v>
      </c>
      <c r="C57" s="34" t="s">
        <v>571</v>
      </c>
      <c r="D57" s="36" t="s">
        <v>1399</v>
      </c>
    </row>
    <row r="58" spans="1:4" ht="210" x14ac:dyDescent="0.25">
      <c r="A58" s="34" t="s">
        <v>967</v>
      </c>
      <c r="B58" s="35">
        <v>42756</v>
      </c>
      <c r="C58" s="34" t="s">
        <v>29</v>
      </c>
      <c r="D58" s="36" t="s">
        <v>1613</v>
      </c>
    </row>
    <row r="59" spans="1:4" ht="255" x14ac:dyDescent="0.25">
      <c r="A59" s="34" t="s">
        <v>1519</v>
      </c>
      <c r="B59" s="35">
        <v>42757</v>
      </c>
      <c r="C59" s="34" t="s">
        <v>572</v>
      </c>
      <c r="D59" s="37" t="s">
        <v>1040</v>
      </c>
    </row>
    <row r="60" spans="1:4" ht="180" x14ac:dyDescent="0.25">
      <c r="A60" s="34" t="s">
        <v>941</v>
      </c>
      <c r="B60" s="35">
        <v>42758</v>
      </c>
      <c r="C60" s="34" t="s">
        <v>755</v>
      </c>
      <c r="D60" s="36" t="s">
        <v>1407</v>
      </c>
    </row>
    <row r="61" spans="1:4" ht="195" x14ac:dyDescent="0.25">
      <c r="A61" s="34" t="s">
        <v>942</v>
      </c>
      <c r="B61" s="35">
        <v>42759</v>
      </c>
      <c r="C61" s="34" t="s">
        <v>30</v>
      </c>
      <c r="D61" s="36" t="s">
        <v>1614</v>
      </c>
    </row>
    <row r="62" spans="1:4" ht="409.5" x14ac:dyDescent="0.25">
      <c r="A62" s="34" t="s">
        <v>964</v>
      </c>
      <c r="B62" s="35">
        <v>42760</v>
      </c>
      <c r="C62" s="41" t="s">
        <v>31</v>
      </c>
      <c r="D62" s="36" t="s">
        <v>1670</v>
      </c>
    </row>
    <row r="63" spans="1:4" ht="195" x14ac:dyDescent="0.25">
      <c r="A63" s="34" t="s">
        <v>965</v>
      </c>
      <c r="B63" s="35">
        <v>42761</v>
      </c>
      <c r="C63" s="34" t="s">
        <v>32</v>
      </c>
      <c r="D63" s="36" t="s">
        <v>1615</v>
      </c>
    </row>
    <row r="64" spans="1:4" ht="210" x14ac:dyDescent="0.25">
      <c r="A64" s="34" t="s">
        <v>966</v>
      </c>
      <c r="B64" s="35">
        <v>42762</v>
      </c>
      <c r="C64" s="34" t="s">
        <v>140</v>
      </c>
      <c r="D64" s="36" t="s">
        <v>1616</v>
      </c>
    </row>
    <row r="65" spans="1:4" ht="210" x14ac:dyDescent="0.25">
      <c r="A65" s="34" t="s">
        <v>967</v>
      </c>
      <c r="B65" s="35">
        <v>42763</v>
      </c>
      <c r="C65" s="34" t="s">
        <v>33</v>
      </c>
      <c r="D65" s="36" t="s">
        <v>1617</v>
      </c>
    </row>
    <row r="66" spans="1:4" ht="255" x14ac:dyDescent="0.25">
      <c r="A66" s="34" t="s">
        <v>1519</v>
      </c>
      <c r="B66" s="35">
        <v>42764</v>
      </c>
      <c r="C66" s="34" t="s">
        <v>573</v>
      </c>
      <c r="D66" s="37" t="s">
        <v>1041</v>
      </c>
    </row>
    <row r="67" spans="1:4" ht="195" x14ac:dyDescent="0.25">
      <c r="A67" s="34" t="s">
        <v>941</v>
      </c>
      <c r="B67" s="35">
        <v>42765</v>
      </c>
      <c r="C67" s="34" t="s">
        <v>34</v>
      </c>
      <c r="D67" s="36" t="s">
        <v>1618</v>
      </c>
    </row>
    <row r="68" spans="1:4" ht="210" x14ac:dyDescent="0.25">
      <c r="A68" s="34" t="s">
        <v>942</v>
      </c>
      <c r="B68" s="35">
        <v>42766</v>
      </c>
      <c r="C68" s="34" t="s">
        <v>35</v>
      </c>
      <c r="D68" s="36" t="s">
        <v>1619</v>
      </c>
    </row>
    <row r="69" spans="1:4" ht="300" x14ac:dyDescent="0.25">
      <c r="A69" s="34" t="s">
        <v>964</v>
      </c>
      <c r="B69" s="35">
        <v>42767</v>
      </c>
      <c r="C69" s="34" t="s">
        <v>36</v>
      </c>
      <c r="D69" s="36" t="s">
        <v>1620</v>
      </c>
    </row>
    <row r="70" spans="1:4" ht="409.5" x14ac:dyDescent="0.25">
      <c r="A70" s="34" t="s">
        <v>965</v>
      </c>
      <c r="B70" s="35">
        <v>42768</v>
      </c>
      <c r="C70" s="41" t="s">
        <v>37</v>
      </c>
      <c r="D70" s="36" t="s">
        <v>1671</v>
      </c>
    </row>
    <row r="71" spans="1:4" ht="195" x14ac:dyDescent="0.25">
      <c r="A71" s="34" t="s">
        <v>966</v>
      </c>
      <c r="B71" s="35">
        <v>42769</v>
      </c>
      <c r="C71" s="34" t="s">
        <v>141</v>
      </c>
      <c r="D71" s="36" t="s">
        <v>1621</v>
      </c>
    </row>
    <row r="72" spans="1:4" ht="195" x14ac:dyDescent="0.25">
      <c r="A72" s="34" t="s">
        <v>967</v>
      </c>
      <c r="B72" s="35">
        <v>42770</v>
      </c>
      <c r="C72" s="34" t="s">
        <v>1660</v>
      </c>
      <c r="D72" s="36" t="s">
        <v>1547</v>
      </c>
    </row>
    <row r="73" spans="1:4" ht="255" x14ac:dyDescent="0.25">
      <c r="A73" s="34" t="s">
        <v>1519</v>
      </c>
      <c r="B73" s="35">
        <v>42771</v>
      </c>
      <c r="C73" s="34" t="s">
        <v>780</v>
      </c>
      <c r="D73" s="36" t="s">
        <v>1082</v>
      </c>
    </row>
    <row r="74" spans="1:4" ht="210" x14ac:dyDescent="0.25">
      <c r="A74" s="34" t="s">
        <v>941</v>
      </c>
      <c r="B74" s="35">
        <v>42772</v>
      </c>
      <c r="C74" s="34" t="s">
        <v>142</v>
      </c>
      <c r="D74" s="36" t="s">
        <v>1622</v>
      </c>
    </row>
    <row r="75" spans="1:4" ht="180" x14ac:dyDescent="0.25">
      <c r="A75" s="34" t="s">
        <v>942</v>
      </c>
      <c r="B75" s="35">
        <v>42773</v>
      </c>
      <c r="C75" s="34" t="s">
        <v>765</v>
      </c>
      <c r="D75" s="36" t="s">
        <v>1420</v>
      </c>
    </row>
    <row r="76" spans="1:4" ht="180" x14ac:dyDescent="0.25">
      <c r="A76" s="34" t="s">
        <v>964</v>
      </c>
      <c r="B76" s="35">
        <v>42774</v>
      </c>
      <c r="C76" s="34" t="s">
        <v>577</v>
      </c>
      <c r="D76" s="36" t="s">
        <v>1421</v>
      </c>
    </row>
    <row r="77" spans="1:4" ht="180" x14ac:dyDescent="0.25">
      <c r="A77" s="34" t="s">
        <v>965</v>
      </c>
      <c r="B77" s="35">
        <v>42775</v>
      </c>
      <c r="C77" s="34" t="s">
        <v>578</v>
      </c>
      <c r="D77" s="36" t="s">
        <v>1422</v>
      </c>
    </row>
    <row r="78" spans="1:4" ht="195" x14ac:dyDescent="0.25">
      <c r="A78" s="34" t="s">
        <v>966</v>
      </c>
      <c r="B78" s="35">
        <v>42776</v>
      </c>
      <c r="C78" s="34" t="s">
        <v>38</v>
      </c>
      <c r="D78" s="36" t="s">
        <v>1623</v>
      </c>
    </row>
    <row r="79" spans="1:4" ht="180" x14ac:dyDescent="0.25">
      <c r="A79" s="34" t="s">
        <v>967</v>
      </c>
      <c r="B79" s="35">
        <v>42777</v>
      </c>
      <c r="C79" s="34" t="s">
        <v>766</v>
      </c>
      <c r="D79" s="36" t="s">
        <v>1424</v>
      </c>
    </row>
    <row r="80" spans="1:4" ht="255" x14ac:dyDescent="0.25">
      <c r="A80" s="34" t="s">
        <v>1519</v>
      </c>
      <c r="B80" s="35">
        <v>42778</v>
      </c>
      <c r="C80" s="34" t="s">
        <v>781</v>
      </c>
      <c r="D80" s="36" t="s">
        <v>1425</v>
      </c>
    </row>
    <row r="81" spans="1:4" ht="180" x14ac:dyDescent="0.25">
      <c r="A81" s="34" t="s">
        <v>941</v>
      </c>
      <c r="B81" s="35">
        <v>42779</v>
      </c>
      <c r="C81" s="34" t="s">
        <v>767</v>
      </c>
      <c r="D81" s="36" t="s">
        <v>1426</v>
      </c>
    </row>
    <row r="82" spans="1:4" ht="210" x14ac:dyDescent="0.25">
      <c r="A82" s="34" t="s">
        <v>942</v>
      </c>
      <c r="B82" s="35">
        <v>42780</v>
      </c>
      <c r="C82" s="34" t="s">
        <v>39</v>
      </c>
      <c r="D82" s="36" t="s">
        <v>1624</v>
      </c>
    </row>
    <row r="83" spans="1:4" ht="195" x14ac:dyDescent="0.25">
      <c r="A83" s="34" t="s">
        <v>964</v>
      </c>
      <c r="B83" s="35">
        <v>42781</v>
      </c>
      <c r="C83" s="34" t="s">
        <v>40</v>
      </c>
      <c r="D83" s="36" t="s">
        <v>1625</v>
      </c>
    </row>
    <row r="84" spans="1:4" ht="180" x14ac:dyDescent="0.25">
      <c r="A84" s="34" t="s">
        <v>965</v>
      </c>
      <c r="B84" s="35">
        <v>42782</v>
      </c>
      <c r="C84" s="34" t="s">
        <v>770</v>
      </c>
      <c r="D84" s="36" t="s">
        <v>1429</v>
      </c>
    </row>
    <row r="85" spans="1:4" ht="195" x14ac:dyDescent="0.25">
      <c r="A85" s="34" t="s">
        <v>966</v>
      </c>
      <c r="B85" s="35">
        <v>42783</v>
      </c>
      <c r="C85" s="34" t="s">
        <v>143</v>
      </c>
      <c r="D85" s="36" t="s">
        <v>1626</v>
      </c>
    </row>
    <row r="86" spans="1:4" ht="195" x14ac:dyDescent="0.25">
      <c r="A86" s="34" t="s">
        <v>967</v>
      </c>
      <c r="B86" s="35">
        <v>42784</v>
      </c>
      <c r="C86" s="34" t="s">
        <v>41</v>
      </c>
      <c r="D86" s="36" t="s">
        <v>1627</v>
      </c>
    </row>
    <row r="87" spans="1:4" ht="255" x14ac:dyDescent="0.25">
      <c r="A87" s="34" t="s">
        <v>1519</v>
      </c>
      <c r="B87" s="35">
        <v>42785</v>
      </c>
      <c r="C87" s="34" t="s">
        <v>773</v>
      </c>
      <c r="D87" s="37" t="s">
        <v>1499</v>
      </c>
    </row>
    <row r="88" spans="1:4" ht="210" x14ac:dyDescent="0.25">
      <c r="A88" s="34" t="s">
        <v>941</v>
      </c>
      <c r="B88" s="35">
        <v>42786</v>
      </c>
      <c r="C88" s="34" t="s">
        <v>1548</v>
      </c>
      <c r="D88" s="37" t="s">
        <v>1628</v>
      </c>
    </row>
    <row r="89" spans="1:4" ht="180" x14ac:dyDescent="0.25">
      <c r="A89" s="34" t="s">
        <v>942</v>
      </c>
      <c r="B89" s="35">
        <v>42787</v>
      </c>
      <c r="C89" s="34" t="s">
        <v>775</v>
      </c>
      <c r="D89" s="37" t="s">
        <v>1433</v>
      </c>
    </row>
    <row r="90" spans="1:4" ht="180" x14ac:dyDescent="0.25">
      <c r="A90" s="34" t="s">
        <v>964</v>
      </c>
      <c r="B90" s="35">
        <v>42788</v>
      </c>
      <c r="C90" s="34" t="s">
        <v>776</v>
      </c>
      <c r="D90" s="37" t="s">
        <v>1434</v>
      </c>
    </row>
    <row r="91" spans="1:4" ht="195" x14ac:dyDescent="0.25">
      <c r="A91" s="34" t="s">
        <v>965</v>
      </c>
      <c r="B91" s="35">
        <v>42789</v>
      </c>
      <c r="C91" s="34" t="s">
        <v>43</v>
      </c>
      <c r="D91" s="37" t="s">
        <v>1629</v>
      </c>
    </row>
    <row r="92" spans="1:4" ht="180" x14ac:dyDescent="0.25">
      <c r="A92" s="34" t="s">
        <v>966</v>
      </c>
      <c r="B92" s="35">
        <v>42790</v>
      </c>
      <c r="C92" s="34" t="s">
        <v>778</v>
      </c>
      <c r="D92" s="37" t="s">
        <v>1436</v>
      </c>
    </row>
    <row r="93" spans="1:4" ht="180" x14ac:dyDescent="0.25">
      <c r="A93" s="34" t="s">
        <v>967</v>
      </c>
      <c r="B93" s="35">
        <v>42791</v>
      </c>
      <c r="C93" s="34" t="s">
        <v>779</v>
      </c>
      <c r="D93" s="37" t="s">
        <v>1437</v>
      </c>
    </row>
    <row r="94" spans="1:4" ht="255" x14ac:dyDescent="0.25">
      <c r="A94" s="34" t="s">
        <v>1519</v>
      </c>
      <c r="B94" s="35">
        <v>42792</v>
      </c>
      <c r="C94" s="34" t="s">
        <v>944</v>
      </c>
      <c r="D94" s="37" t="s">
        <v>1675</v>
      </c>
    </row>
    <row r="95" spans="1:4" ht="180" x14ac:dyDescent="0.25">
      <c r="A95" s="34" t="s">
        <v>941</v>
      </c>
      <c r="B95" s="35">
        <v>42793</v>
      </c>
      <c r="C95" s="34" t="s">
        <v>796</v>
      </c>
      <c r="D95" s="36" t="s">
        <v>1449</v>
      </c>
    </row>
    <row r="96" spans="1:4" ht="180" x14ac:dyDescent="0.25">
      <c r="A96" s="34" t="s">
        <v>942</v>
      </c>
      <c r="B96" s="35">
        <v>42794</v>
      </c>
      <c r="C96" s="34" t="s">
        <v>582</v>
      </c>
      <c r="D96" s="36" t="s">
        <v>1450</v>
      </c>
    </row>
    <row r="97" spans="1:4" ht="195" x14ac:dyDescent="0.25">
      <c r="A97" s="34" t="s">
        <v>964</v>
      </c>
      <c r="B97" s="35">
        <v>42795</v>
      </c>
      <c r="C97" s="34" t="s">
        <v>1549</v>
      </c>
      <c r="D97" s="36" t="s">
        <v>1452</v>
      </c>
    </row>
    <row r="98" spans="1:4" ht="195" x14ac:dyDescent="0.25">
      <c r="A98" s="34" t="s">
        <v>965</v>
      </c>
      <c r="B98" s="35">
        <v>42796</v>
      </c>
      <c r="C98" s="34" t="s">
        <v>144</v>
      </c>
      <c r="D98" s="37" t="s">
        <v>1630</v>
      </c>
    </row>
    <row r="99" spans="1:4" ht="210" x14ac:dyDescent="0.25">
      <c r="A99" s="34" t="s">
        <v>966</v>
      </c>
      <c r="B99" s="35">
        <v>42797</v>
      </c>
      <c r="C99" s="34" t="s">
        <v>45</v>
      </c>
      <c r="D99" s="37" t="s">
        <v>1631</v>
      </c>
    </row>
    <row r="100" spans="1:4" ht="210" x14ac:dyDescent="0.25">
      <c r="A100" s="34" t="s">
        <v>967</v>
      </c>
      <c r="B100" s="35">
        <v>42798</v>
      </c>
      <c r="C100" s="34" t="s">
        <v>46</v>
      </c>
      <c r="D100" s="37" t="s">
        <v>1632</v>
      </c>
    </row>
    <row r="101" spans="1:4" ht="255" x14ac:dyDescent="0.25">
      <c r="A101" s="34" t="s">
        <v>1519</v>
      </c>
      <c r="B101" s="35">
        <v>42799</v>
      </c>
      <c r="C101" s="34" t="s">
        <v>587</v>
      </c>
      <c r="D101" s="36" t="s">
        <v>1045</v>
      </c>
    </row>
    <row r="102" spans="1:4" ht="195" x14ac:dyDescent="0.25">
      <c r="A102" s="34" t="s">
        <v>941</v>
      </c>
      <c r="B102" s="35">
        <v>42800</v>
      </c>
      <c r="C102" s="34" t="s">
        <v>47</v>
      </c>
      <c r="D102" s="36" t="s">
        <v>1633</v>
      </c>
    </row>
    <row r="103" spans="1:4" ht="195" x14ac:dyDescent="0.25">
      <c r="A103" s="34" t="s">
        <v>942</v>
      </c>
      <c r="B103" s="35">
        <v>42801</v>
      </c>
      <c r="C103" s="34" t="s">
        <v>48</v>
      </c>
      <c r="D103" s="36" t="s">
        <v>1634</v>
      </c>
    </row>
    <row r="104" spans="1:4" ht="285" x14ac:dyDescent="0.25">
      <c r="A104" s="34" t="s">
        <v>964</v>
      </c>
      <c r="B104" s="35">
        <v>42802</v>
      </c>
      <c r="C104" s="34" t="s">
        <v>49</v>
      </c>
      <c r="D104" s="36" t="s">
        <v>1635</v>
      </c>
    </row>
    <row r="105" spans="1:4" ht="180" x14ac:dyDescent="0.25">
      <c r="A105" s="34" t="s">
        <v>965</v>
      </c>
      <c r="B105" s="35">
        <v>42803</v>
      </c>
      <c r="C105" s="34" t="s">
        <v>800</v>
      </c>
      <c r="D105" s="36" t="s">
        <v>1526</v>
      </c>
    </row>
    <row r="106" spans="1:4" ht="285" x14ac:dyDescent="0.25">
      <c r="A106" s="34" t="s">
        <v>966</v>
      </c>
      <c r="B106" s="35">
        <v>42804</v>
      </c>
      <c r="C106" s="34" t="s">
        <v>50</v>
      </c>
      <c r="D106" s="36" t="s">
        <v>1636</v>
      </c>
    </row>
    <row r="107" spans="1:4" ht="300" x14ac:dyDescent="0.25">
      <c r="A107" s="34" t="s">
        <v>967</v>
      </c>
      <c r="B107" s="35">
        <v>42805</v>
      </c>
      <c r="C107" s="34" t="s">
        <v>1637</v>
      </c>
      <c r="D107" s="36" t="s">
        <v>1550</v>
      </c>
    </row>
    <row r="108" spans="1:4" ht="255" x14ac:dyDescent="0.25">
      <c r="A108" s="34" t="s">
        <v>1519</v>
      </c>
      <c r="B108" s="35">
        <v>42806</v>
      </c>
      <c r="C108" s="34" t="s">
        <v>588</v>
      </c>
      <c r="D108" s="36" t="s">
        <v>1046</v>
      </c>
    </row>
    <row r="109" spans="1:4" ht="180" x14ac:dyDescent="0.25">
      <c r="A109" s="34" t="s">
        <v>941</v>
      </c>
      <c r="B109" s="35">
        <v>42807</v>
      </c>
      <c r="C109" s="34" t="s">
        <v>803</v>
      </c>
      <c r="D109" s="36" t="s">
        <v>1054</v>
      </c>
    </row>
    <row r="110" spans="1:4" ht="180" x14ac:dyDescent="0.25">
      <c r="A110" s="34" t="s">
        <v>942</v>
      </c>
      <c r="B110" s="35">
        <v>42808</v>
      </c>
      <c r="C110" s="34" t="s">
        <v>804</v>
      </c>
      <c r="D110" s="36" t="s">
        <v>1055</v>
      </c>
    </row>
    <row r="111" spans="1:4" ht="180" x14ac:dyDescent="0.25">
      <c r="A111" s="34" t="s">
        <v>964</v>
      </c>
      <c r="B111" s="35">
        <v>42809</v>
      </c>
      <c r="C111" s="34" t="s">
        <v>805</v>
      </c>
      <c r="D111" s="36" t="s">
        <v>1056</v>
      </c>
    </row>
    <row r="112" spans="1:4" ht="195" x14ac:dyDescent="0.25">
      <c r="A112" s="34" t="s">
        <v>965</v>
      </c>
      <c r="B112" s="35">
        <v>42810</v>
      </c>
      <c r="C112" s="34" t="s">
        <v>145</v>
      </c>
      <c r="D112" s="36" t="s">
        <v>1638</v>
      </c>
    </row>
    <row r="113" spans="1:4" ht="409.5" x14ac:dyDescent="0.25">
      <c r="A113" s="34" t="s">
        <v>966</v>
      </c>
      <c r="B113" s="35">
        <v>42811</v>
      </c>
      <c r="C113" s="41" t="s">
        <v>146</v>
      </c>
      <c r="D113" s="36" t="s">
        <v>1661</v>
      </c>
    </row>
    <row r="114" spans="1:4" ht="210" x14ac:dyDescent="0.25">
      <c r="A114" s="34" t="s">
        <v>967</v>
      </c>
      <c r="B114" s="35">
        <v>42812</v>
      </c>
      <c r="C114" s="34" t="s">
        <v>147</v>
      </c>
      <c r="D114" s="36" t="s">
        <v>1639</v>
      </c>
    </row>
    <row r="115" spans="1:4" ht="255" x14ac:dyDescent="0.25">
      <c r="A115" s="34" t="s">
        <v>1519</v>
      </c>
      <c r="B115" s="35">
        <v>42813</v>
      </c>
      <c r="C115" s="34" t="s">
        <v>592</v>
      </c>
      <c r="D115" s="36" t="s">
        <v>1083</v>
      </c>
    </row>
    <row r="116" spans="1:4" ht="409.5" x14ac:dyDescent="0.25">
      <c r="A116" s="34" t="s">
        <v>941</v>
      </c>
      <c r="B116" s="35">
        <v>42814</v>
      </c>
      <c r="C116" s="41" t="s">
        <v>1551</v>
      </c>
      <c r="D116" s="36" t="s">
        <v>1662</v>
      </c>
    </row>
    <row r="117" spans="1:4" ht="195" x14ac:dyDescent="0.25">
      <c r="A117" s="34" t="s">
        <v>942</v>
      </c>
      <c r="B117" s="35">
        <v>42815</v>
      </c>
      <c r="C117" s="34" t="s">
        <v>150</v>
      </c>
      <c r="D117" s="36" t="s">
        <v>1640</v>
      </c>
    </row>
    <row r="118" spans="1:4" ht="195" x14ac:dyDescent="0.25">
      <c r="A118" s="34" t="s">
        <v>964</v>
      </c>
      <c r="B118" s="35">
        <v>42816</v>
      </c>
      <c r="C118" s="34" t="s">
        <v>151</v>
      </c>
      <c r="D118" s="36" t="s">
        <v>1641</v>
      </c>
    </row>
    <row r="119" spans="1:4" ht="210" x14ac:dyDescent="0.25">
      <c r="A119" s="34" t="s">
        <v>965</v>
      </c>
      <c r="B119" s="35">
        <v>42817</v>
      </c>
      <c r="C119" s="34" t="s">
        <v>1552</v>
      </c>
      <c r="D119" s="36" t="s">
        <v>1642</v>
      </c>
    </row>
    <row r="120" spans="1:4" ht="300" x14ac:dyDescent="0.25">
      <c r="A120" s="34" t="s">
        <v>966</v>
      </c>
      <c r="B120" s="35">
        <v>42818</v>
      </c>
      <c r="C120" s="34" t="s">
        <v>51</v>
      </c>
      <c r="D120" s="36" t="s">
        <v>1643</v>
      </c>
    </row>
    <row r="121" spans="1:4" ht="409.5" x14ac:dyDescent="0.25">
      <c r="A121" s="34" t="s">
        <v>967</v>
      </c>
      <c r="B121" s="35">
        <v>42819</v>
      </c>
      <c r="C121" s="41" t="s">
        <v>152</v>
      </c>
      <c r="D121" s="36" t="s">
        <v>1676</v>
      </c>
    </row>
    <row r="122" spans="1:4" ht="345" x14ac:dyDescent="0.25">
      <c r="A122" s="34" t="s">
        <v>1519</v>
      </c>
      <c r="B122" s="35">
        <v>42820</v>
      </c>
      <c r="C122" s="34" t="s">
        <v>1553</v>
      </c>
      <c r="D122" s="36" t="s">
        <v>1554</v>
      </c>
    </row>
    <row r="123" spans="1:4" ht="180" x14ac:dyDescent="0.25">
      <c r="A123" s="34" t="s">
        <v>941</v>
      </c>
      <c r="B123" s="35">
        <v>42821</v>
      </c>
      <c r="C123" s="34" t="s">
        <v>812</v>
      </c>
      <c r="D123" s="36" t="s">
        <v>1066</v>
      </c>
    </row>
    <row r="124" spans="1:4" ht="210" x14ac:dyDescent="0.25">
      <c r="A124" s="34" t="s">
        <v>942</v>
      </c>
      <c r="B124" s="35">
        <v>42822</v>
      </c>
      <c r="C124" s="34" t="s">
        <v>52</v>
      </c>
      <c r="D124" s="36" t="s">
        <v>1644</v>
      </c>
    </row>
    <row r="125" spans="1:4" ht="195" x14ac:dyDescent="0.25">
      <c r="A125" s="34" t="s">
        <v>964</v>
      </c>
      <c r="B125" s="35">
        <v>42823</v>
      </c>
      <c r="C125" s="34" t="s">
        <v>544</v>
      </c>
      <c r="D125" s="36" t="s">
        <v>1645</v>
      </c>
    </row>
    <row r="126" spans="1:4" ht="180" x14ac:dyDescent="0.25">
      <c r="A126" s="34" t="s">
        <v>965</v>
      </c>
      <c r="B126" s="35">
        <v>42824</v>
      </c>
      <c r="C126" s="34" t="s">
        <v>594</v>
      </c>
      <c r="D126" s="36" t="s">
        <v>1069</v>
      </c>
    </row>
    <row r="127" spans="1:4" ht="180" x14ac:dyDescent="0.25">
      <c r="A127" s="34" t="s">
        <v>966</v>
      </c>
      <c r="B127" s="35">
        <v>42825</v>
      </c>
      <c r="C127" s="34" t="s">
        <v>595</v>
      </c>
      <c r="D127" s="36" t="s">
        <v>1460</v>
      </c>
    </row>
    <row r="128" spans="1:4" ht="195" x14ac:dyDescent="0.25">
      <c r="A128" s="34" t="s">
        <v>967</v>
      </c>
      <c r="B128" s="35">
        <v>42826</v>
      </c>
      <c r="C128" s="34" t="s">
        <v>153</v>
      </c>
      <c r="D128" s="36" t="s">
        <v>1646</v>
      </c>
    </row>
    <row r="129" spans="1:4" ht="270" x14ac:dyDescent="0.25">
      <c r="A129" s="34" t="s">
        <v>1519</v>
      </c>
      <c r="B129" s="35">
        <v>42827</v>
      </c>
      <c r="C129" s="34" t="s">
        <v>1528</v>
      </c>
      <c r="D129" s="36" t="s">
        <v>1541</v>
      </c>
    </row>
    <row r="130" spans="1:4" ht="180" x14ac:dyDescent="0.25">
      <c r="A130" s="34" t="s">
        <v>941</v>
      </c>
      <c r="B130" s="35">
        <v>42828</v>
      </c>
      <c r="C130" s="34" t="s">
        <v>816</v>
      </c>
      <c r="D130" s="36" t="s">
        <v>1071</v>
      </c>
    </row>
    <row r="131" spans="1:4" ht="180" x14ac:dyDescent="0.25">
      <c r="A131" s="34" t="s">
        <v>942</v>
      </c>
      <c r="B131" s="35">
        <v>42829</v>
      </c>
      <c r="C131" s="34" t="s">
        <v>597</v>
      </c>
      <c r="D131" s="36" t="s">
        <v>1072</v>
      </c>
    </row>
    <row r="132" spans="1:4" ht="180" x14ac:dyDescent="0.25">
      <c r="A132" s="34" t="s">
        <v>964</v>
      </c>
      <c r="B132" s="35">
        <v>42830</v>
      </c>
      <c r="C132" s="34" t="s">
        <v>817</v>
      </c>
      <c r="D132" s="36" t="s">
        <v>1073</v>
      </c>
    </row>
    <row r="133" spans="1:4" ht="180" x14ac:dyDescent="0.25">
      <c r="A133" s="34" t="s">
        <v>965</v>
      </c>
      <c r="B133" s="35">
        <v>42831</v>
      </c>
      <c r="C133" s="34" t="s">
        <v>598</v>
      </c>
      <c r="D133" s="36" t="s">
        <v>1074</v>
      </c>
    </row>
    <row r="134" spans="1:4" ht="180" x14ac:dyDescent="0.25">
      <c r="A134" s="34" t="s">
        <v>966</v>
      </c>
      <c r="B134" s="35">
        <v>42832</v>
      </c>
      <c r="C134" s="34" t="s">
        <v>599</v>
      </c>
      <c r="D134" s="36" t="s">
        <v>1461</v>
      </c>
    </row>
    <row r="135" spans="1:4" ht="180" x14ac:dyDescent="0.25">
      <c r="A135" s="34" t="s">
        <v>967</v>
      </c>
      <c r="B135" s="35">
        <v>42833</v>
      </c>
      <c r="C135" s="34" t="s">
        <v>600</v>
      </c>
      <c r="D135" s="36" t="s">
        <v>1462</v>
      </c>
    </row>
    <row r="136" spans="1:4" ht="330" x14ac:dyDescent="0.25">
      <c r="A136" s="34" t="s">
        <v>1519</v>
      </c>
      <c r="B136" s="35">
        <v>42834</v>
      </c>
      <c r="C136" s="34" t="s">
        <v>1539</v>
      </c>
      <c r="D136" s="36" t="s">
        <v>1677</v>
      </c>
    </row>
    <row r="137" spans="1:4" ht="210" x14ac:dyDescent="0.25">
      <c r="A137" s="34" t="s">
        <v>941</v>
      </c>
      <c r="B137" s="35">
        <v>42835</v>
      </c>
      <c r="C137" s="34" t="s">
        <v>602</v>
      </c>
      <c r="D137" s="36" t="s">
        <v>1555</v>
      </c>
    </row>
    <row r="138" spans="1:4" ht="225" x14ac:dyDescent="0.25">
      <c r="A138" s="34" t="s">
        <v>942</v>
      </c>
      <c r="B138" s="35">
        <v>42836</v>
      </c>
      <c r="C138" s="34" t="s">
        <v>603</v>
      </c>
      <c r="D138" s="36" t="s">
        <v>1556</v>
      </c>
    </row>
    <row r="139" spans="1:4" ht="210" x14ac:dyDescent="0.25">
      <c r="A139" s="34" t="s">
        <v>964</v>
      </c>
      <c r="B139" s="35">
        <v>42837</v>
      </c>
      <c r="C139" s="34" t="s">
        <v>604</v>
      </c>
      <c r="D139" s="36" t="s">
        <v>1557</v>
      </c>
    </row>
    <row r="140" spans="1:4" ht="195" x14ac:dyDescent="0.25">
      <c r="A140" s="34" t="s">
        <v>965</v>
      </c>
      <c r="B140" s="35">
        <v>42838</v>
      </c>
      <c r="C140" s="34" t="s">
        <v>605</v>
      </c>
      <c r="D140" s="36" t="s">
        <v>1078</v>
      </c>
    </row>
    <row r="141" spans="1:4" ht="255" x14ac:dyDescent="0.25">
      <c r="A141" s="34" t="s">
        <v>966</v>
      </c>
      <c r="B141" s="35">
        <v>42839</v>
      </c>
      <c r="C141" s="34" t="s">
        <v>606</v>
      </c>
      <c r="D141" s="36" t="s">
        <v>1464</v>
      </c>
    </row>
    <row r="142" spans="1:4" ht="409.5" x14ac:dyDescent="0.25">
      <c r="A142" s="34" t="s">
        <v>967</v>
      </c>
      <c r="B142" s="35">
        <v>42840</v>
      </c>
      <c r="C142" s="34" t="s">
        <v>607</v>
      </c>
      <c r="D142" s="36" t="s">
        <v>1079</v>
      </c>
    </row>
    <row r="143" spans="1:4" ht="409.5" x14ac:dyDescent="0.25">
      <c r="A143" s="34" t="s">
        <v>1519</v>
      </c>
      <c r="B143" s="35">
        <v>42841</v>
      </c>
      <c r="C143" s="42" t="s">
        <v>608</v>
      </c>
      <c r="D143" s="36" t="s">
        <v>1558</v>
      </c>
    </row>
    <row r="144" spans="1:4" ht="255" x14ac:dyDescent="0.25">
      <c r="A144" s="34" t="s">
        <v>941</v>
      </c>
      <c r="B144" s="35">
        <v>42842</v>
      </c>
      <c r="C144" s="34" t="s">
        <v>609</v>
      </c>
      <c r="D144" s="36" t="s">
        <v>1559</v>
      </c>
    </row>
    <row r="145" spans="1:4" ht="225" x14ac:dyDescent="0.25">
      <c r="A145" s="34" t="s">
        <v>942</v>
      </c>
      <c r="B145" s="35">
        <v>42843</v>
      </c>
      <c r="C145" s="34" t="s">
        <v>610</v>
      </c>
      <c r="D145" s="36" t="s">
        <v>1465</v>
      </c>
    </row>
    <row r="146" spans="1:4" ht="255" x14ac:dyDescent="0.25">
      <c r="A146" s="34" t="s">
        <v>964</v>
      </c>
      <c r="B146" s="35">
        <v>42844</v>
      </c>
      <c r="C146" s="34" t="s">
        <v>611</v>
      </c>
      <c r="D146" s="36" t="s">
        <v>1468</v>
      </c>
    </row>
    <row r="147" spans="1:4" ht="240" x14ac:dyDescent="0.25">
      <c r="A147" s="34" t="s">
        <v>965</v>
      </c>
      <c r="B147" s="35">
        <v>42845</v>
      </c>
      <c r="C147" s="34" t="s">
        <v>612</v>
      </c>
      <c r="D147" s="36" t="s">
        <v>1560</v>
      </c>
    </row>
    <row r="148" spans="1:4" ht="255" x14ac:dyDescent="0.25">
      <c r="A148" s="34" t="s">
        <v>966</v>
      </c>
      <c r="B148" s="35">
        <v>42846</v>
      </c>
      <c r="C148" s="34" t="s">
        <v>613</v>
      </c>
      <c r="D148" s="36" t="s">
        <v>1561</v>
      </c>
    </row>
    <row r="149" spans="1:4" ht="225" x14ac:dyDescent="0.25">
      <c r="A149" s="34" t="s">
        <v>967</v>
      </c>
      <c r="B149" s="35">
        <v>42847</v>
      </c>
      <c r="C149" s="34" t="s">
        <v>614</v>
      </c>
      <c r="D149" s="36" t="s">
        <v>1470</v>
      </c>
    </row>
    <row r="150" spans="1:4" ht="285" x14ac:dyDescent="0.25">
      <c r="A150" s="34" t="s">
        <v>1519</v>
      </c>
      <c r="B150" s="35">
        <v>42848</v>
      </c>
      <c r="C150" s="34" t="s">
        <v>1647</v>
      </c>
      <c r="D150" s="36" t="s">
        <v>1562</v>
      </c>
    </row>
    <row r="151" spans="1:4" ht="165" x14ac:dyDescent="0.25">
      <c r="A151" s="34" t="s">
        <v>941</v>
      </c>
      <c r="B151" s="35">
        <v>42849</v>
      </c>
      <c r="C151" s="34" t="s">
        <v>818</v>
      </c>
      <c r="D151" s="37" t="s">
        <v>1086</v>
      </c>
    </row>
    <row r="152" spans="1:4" ht="409.5" x14ac:dyDescent="0.25">
      <c r="A152" s="34" t="s">
        <v>942</v>
      </c>
      <c r="B152" s="35">
        <v>42850</v>
      </c>
      <c r="C152" s="41" t="s">
        <v>61</v>
      </c>
      <c r="D152" s="37" t="s">
        <v>1663</v>
      </c>
    </row>
    <row r="153" spans="1:4" ht="180" x14ac:dyDescent="0.25">
      <c r="A153" s="34" t="s">
        <v>964</v>
      </c>
      <c r="B153" s="35">
        <v>42851</v>
      </c>
      <c r="C153" s="34" t="s">
        <v>62</v>
      </c>
      <c r="D153" s="37" t="s">
        <v>1648</v>
      </c>
    </row>
    <row r="154" spans="1:4" ht="165" x14ac:dyDescent="0.25">
      <c r="A154" s="34" t="s">
        <v>965</v>
      </c>
      <c r="B154" s="35">
        <v>42852</v>
      </c>
      <c r="C154" s="34" t="s">
        <v>820</v>
      </c>
      <c r="D154" s="37" t="s">
        <v>1088</v>
      </c>
    </row>
    <row r="155" spans="1:4" ht="165" x14ac:dyDescent="0.25">
      <c r="A155" s="34" t="s">
        <v>966</v>
      </c>
      <c r="B155" s="35">
        <v>42853</v>
      </c>
      <c r="C155" s="34" t="s">
        <v>617</v>
      </c>
      <c r="D155" s="37" t="s">
        <v>1471</v>
      </c>
    </row>
    <row r="156" spans="1:4" ht="195" x14ac:dyDescent="0.25">
      <c r="A156" s="34" t="s">
        <v>967</v>
      </c>
      <c r="B156" s="35">
        <v>42854</v>
      </c>
      <c r="C156" s="34" t="s">
        <v>63</v>
      </c>
      <c r="D156" s="37" t="s">
        <v>1649</v>
      </c>
    </row>
    <row r="157" spans="1:4" ht="255" x14ac:dyDescent="0.25">
      <c r="A157" s="34" t="s">
        <v>1519</v>
      </c>
      <c r="B157" s="35">
        <v>42855</v>
      </c>
      <c r="C157" s="34" t="s">
        <v>618</v>
      </c>
      <c r="D157" s="36" t="s">
        <v>1089</v>
      </c>
    </row>
    <row r="158" spans="1:4" ht="409.5" x14ac:dyDescent="0.25">
      <c r="A158" s="34" t="s">
        <v>941</v>
      </c>
      <c r="B158" s="35">
        <v>42856</v>
      </c>
      <c r="C158" s="41" t="s">
        <v>155</v>
      </c>
      <c r="D158" s="37" t="s">
        <v>1664</v>
      </c>
    </row>
    <row r="159" spans="1:4" ht="195" x14ac:dyDescent="0.25">
      <c r="A159" s="34" t="s">
        <v>942</v>
      </c>
      <c r="B159" s="35">
        <v>42857</v>
      </c>
      <c r="C159" s="34" t="s">
        <v>1537</v>
      </c>
      <c r="D159" s="37" t="s">
        <v>1650</v>
      </c>
    </row>
    <row r="160" spans="1:4" ht="165" x14ac:dyDescent="0.25">
      <c r="A160" s="34" t="s">
        <v>964</v>
      </c>
      <c r="B160" s="35">
        <v>42858</v>
      </c>
      <c r="C160" s="34" t="s">
        <v>823</v>
      </c>
      <c r="D160" s="37" t="s">
        <v>1092</v>
      </c>
    </row>
    <row r="161" spans="1:4" ht="165" x14ac:dyDescent="0.25">
      <c r="A161" s="34" t="s">
        <v>965</v>
      </c>
      <c r="B161" s="35">
        <v>42859</v>
      </c>
      <c r="C161" s="34" t="s">
        <v>620</v>
      </c>
      <c r="D161" s="37" t="s">
        <v>1093</v>
      </c>
    </row>
    <row r="162" spans="1:4" ht="165" x14ac:dyDescent="0.25">
      <c r="A162" s="34" t="s">
        <v>966</v>
      </c>
      <c r="B162" s="35">
        <v>42860</v>
      </c>
      <c r="C162" s="34" t="s">
        <v>824</v>
      </c>
      <c r="D162" s="37" t="s">
        <v>1094</v>
      </c>
    </row>
    <row r="163" spans="1:4" ht="165" x14ac:dyDescent="0.25">
      <c r="A163" s="34" t="s">
        <v>967</v>
      </c>
      <c r="B163" s="35">
        <v>42861</v>
      </c>
      <c r="C163" s="34" t="s">
        <v>825</v>
      </c>
      <c r="D163" s="37" t="s">
        <v>1095</v>
      </c>
    </row>
    <row r="164" spans="1:4" ht="255" x14ac:dyDescent="0.25">
      <c r="A164" s="34" t="s">
        <v>1519</v>
      </c>
      <c r="B164" s="35">
        <v>42862</v>
      </c>
      <c r="C164" s="34" t="s">
        <v>621</v>
      </c>
      <c r="D164" s="36" t="s">
        <v>1096</v>
      </c>
    </row>
    <row r="165" spans="1:4" ht="180" x14ac:dyDescent="0.25">
      <c r="A165" s="34" t="s">
        <v>941</v>
      </c>
      <c r="B165" s="35">
        <v>42863</v>
      </c>
      <c r="C165" s="34" t="s">
        <v>156</v>
      </c>
      <c r="D165" s="37" t="s">
        <v>1651</v>
      </c>
    </row>
    <row r="166" spans="1:4" ht="165" x14ac:dyDescent="0.25">
      <c r="A166" s="34" t="s">
        <v>942</v>
      </c>
      <c r="B166" s="35">
        <v>42864</v>
      </c>
      <c r="C166" s="34" t="s">
        <v>623</v>
      </c>
      <c r="D166" s="37" t="s">
        <v>1098</v>
      </c>
    </row>
    <row r="167" spans="1:4" ht="165" x14ac:dyDescent="0.25">
      <c r="A167" s="34" t="s">
        <v>964</v>
      </c>
      <c r="B167" s="35">
        <v>42865</v>
      </c>
      <c r="C167" s="34" t="s">
        <v>624</v>
      </c>
      <c r="D167" s="37" t="s">
        <v>1099</v>
      </c>
    </row>
    <row r="168" spans="1:4" ht="165" x14ac:dyDescent="0.25">
      <c r="A168" s="34" t="s">
        <v>965</v>
      </c>
      <c r="B168" s="35">
        <v>42866</v>
      </c>
      <c r="C168" s="34" t="s">
        <v>625</v>
      </c>
      <c r="D168" s="37" t="s">
        <v>1100</v>
      </c>
    </row>
    <row r="169" spans="1:4" ht="210" x14ac:dyDescent="0.25">
      <c r="A169" s="34" t="s">
        <v>966</v>
      </c>
      <c r="B169" s="35">
        <v>42867</v>
      </c>
      <c r="C169" s="34" t="s">
        <v>1563</v>
      </c>
      <c r="D169" s="37" t="s">
        <v>1652</v>
      </c>
    </row>
    <row r="170" spans="1:4" ht="165" x14ac:dyDescent="0.25">
      <c r="A170" s="34" t="s">
        <v>967</v>
      </c>
      <c r="B170" s="35">
        <v>42868</v>
      </c>
      <c r="C170" s="34" t="s">
        <v>626</v>
      </c>
      <c r="D170" s="37" t="s">
        <v>1103</v>
      </c>
    </row>
    <row r="171" spans="1:4" ht="255" x14ac:dyDescent="0.25">
      <c r="A171" s="34" t="s">
        <v>1519</v>
      </c>
      <c r="B171" s="35">
        <v>42869</v>
      </c>
      <c r="C171" s="34" t="s">
        <v>627</v>
      </c>
      <c r="D171" s="36" t="s">
        <v>1102</v>
      </c>
    </row>
    <row r="172" spans="1:4" ht="409.5" x14ac:dyDescent="0.25">
      <c r="A172" s="34" t="s">
        <v>941</v>
      </c>
      <c r="B172" s="35">
        <v>42870</v>
      </c>
      <c r="C172" s="41" t="s">
        <v>65</v>
      </c>
      <c r="D172" s="37" t="s">
        <v>1665</v>
      </c>
    </row>
    <row r="173" spans="1:4" ht="165" x14ac:dyDescent="0.25">
      <c r="A173" s="34" t="s">
        <v>942</v>
      </c>
      <c r="B173" s="35">
        <v>42871</v>
      </c>
      <c r="C173" s="34" t="s">
        <v>827</v>
      </c>
      <c r="D173" s="37" t="s">
        <v>1104</v>
      </c>
    </row>
    <row r="174" spans="1:4" ht="165" x14ac:dyDescent="0.25">
      <c r="A174" s="34" t="s">
        <v>964</v>
      </c>
      <c r="B174" s="35">
        <v>42872</v>
      </c>
      <c r="C174" s="34" t="s">
        <v>629</v>
      </c>
      <c r="D174" s="37" t="s">
        <v>1105</v>
      </c>
    </row>
    <row r="175" spans="1:4" ht="165" x14ac:dyDescent="0.25">
      <c r="A175" s="34" t="s">
        <v>965</v>
      </c>
      <c r="B175" s="35">
        <v>42873</v>
      </c>
      <c r="C175" s="34" t="s">
        <v>828</v>
      </c>
      <c r="D175" s="37" t="s">
        <v>1106</v>
      </c>
    </row>
    <row r="176" spans="1:4" ht="165" x14ac:dyDescent="0.25">
      <c r="A176" s="34" t="s">
        <v>966</v>
      </c>
      <c r="B176" s="35">
        <v>42874</v>
      </c>
      <c r="C176" s="34" t="s">
        <v>630</v>
      </c>
      <c r="D176" s="37" t="s">
        <v>1107</v>
      </c>
    </row>
    <row r="177" spans="1:5" ht="165" x14ac:dyDescent="0.25">
      <c r="A177" s="34" t="s">
        <v>967</v>
      </c>
      <c r="B177" s="35">
        <v>42875</v>
      </c>
      <c r="C177" s="34" t="s">
        <v>631</v>
      </c>
      <c r="D177" s="37" t="s">
        <v>1108</v>
      </c>
    </row>
    <row r="178" spans="1:5" ht="255" x14ac:dyDescent="0.25">
      <c r="A178" s="34" t="s">
        <v>1519</v>
      </c>
      <c r="B178" s="35">
        <v>42876</v>
      </c>
      <c r="C178" s="34" t="s">
        <v>632</v>
      </c>
      <c r="D178" s="36" t="s">
        <v>1109</v>
      </c>
    </row>
    <row r="179" spans="1:5" ht="285" x14ac:dyDescent="0.25">
      <c r="A179" s="34" t="s">
        <v>941</v>
      </c>
      <c r="B179" s="35">
        <v>42877</v>
      </c>
      <c r="C179" s="34" t="s">
        <v>1564</v>
      </c>
      <c r="D179" s="37" t="s">
        <v>1678</v>
      </c>
    </row>
    <row r="180" spans="1:5" ht="285" x14ac:dyDescent="0.25">
      <c r="A180" s="34" t="s">
        <v>942</v>
      </c>
      <c r="B180" s="35">
        <v>42878</v>
      </c>
      <c r="C180" s="34" t="s">
        <v>1565</v>
      </c>
      <c r="D180" s="37" t="s">
        <v>1679</v>
      </c>
    </row>
    <row r="181" spans="1:5" ht="345" x14ac:dyDescent="0.25">
      <c r="A181" s="34" t="s">
        <v>964</v>
      </c>
      <c r="B181" s="35">
        <v>42879</v>
      </c>
      <c r="C181" s="34" t="s">
        <v>1566</v>
      </c>
      <c r="D181" s="37" t="s">
        <v>1680</v>
      </c>
    </row>
    <row r="182" spans="1:5" ht="195" x14ac:dyDescent="0.25">
      <c r="A182" s="34" t="s">
        <v>965</v>
      </c>
      <c r="B182" s="35">
        <v>42880</v>
      </c>
      <c r="C182" s="34" t="s">
        <v>636</v>
      </c>
      <c r="D182" s="36" t="s">
        <v>1113</v>
      </c>
    </row>
    <row r="183" spans="1:5" ht="195" x14ac:dyDescent="0.25">
      <c r="A183" s="34" t="s">
        <v>966</v>
      </c>
      <c r="B183" s="35">
        <v>42881</v>
      </c>
      <c r="C183" s="34" t="s">
        <v>68</v>
      </c>
      <c r="D183" s="37" t="s">
        <v>1653</v>
      </c>
    </row>
    <row r="184" spans="1:5" ht="210" x14ac:dyDescent="0.25">
      <c r="A184" s="34" t="s">
        <v>967</v>
      </c>
      <c r="B184" s="35">
        <v>42882</v>
      </c>
      <c r="C184" s="34" t="s">
        <v>1567</v>
      </c>
      <c r="D184" s="37" t="s">
        <v>1654</v>
      </c>
    </row>
    <row r="185" spans="1:5" ht="255" x14ac:dyDescent="0.25">
      <c r="A185" s="34" t="s">
        <v>1519</v>
      </c>
      <c r="B185" s="35">
        <v>42883</v>
      </c>
      <c r="C185" s="34" t="s">
        <v>637</v>
      </c>
      <c r="D185" s="36" t="s">
        <v>1115</v>
      </c>
    </row>
    <row r="186" spans="1:5" ht="165" x14ac:dyDescent="0.25">
      <c r="A186" s="34" t="s">
        <v>941</v>
      </c>
      <c r="B186" s="35">
        <v>42884</v>
      </c>
      <c r="C186" s="34" t="s">
        <v>831</v>
      </c>
      <c r="D186" s="37" t="s">
        <v>1116</v>
      </c>
    </row>
    <row r="187" spans="1:5" ht="165" x14ac:dyDescent="0.25">
      <c r="A187" s="34" t="s">
        <v>942</v>
      </c>
      <c r="B187" s="35">
        <v>42885</v>
      </c>
      <c r="C187" s="34" t="s">
        <v>832</v>
      </c>
      <c r="D187" s="37" t="s">
        <v>1117</v>
      </c>
    </row>
    <row r="188" spans="1:5" ht="409.5" x14ac:dyDescent="0.25">
      <c r="A188" s="34" t="s">
        <v>964</v>
      </c>
      <c r="B188" s="35">
        <v>42886</v>
      </c>
      <c r="C188" s="34" t="s">
        <v>69</v>
      </c>
      <c r="D188" s="37" t="s">
        <v>1666</v>
      </c>
    </row>
    <row r="189" spans="1:5" ht="180" x14ac:dyDescent="0.25">
      <c r="A189" s="34" t="s">
        <v>965</v>
      </c>
      <c r="B189" s="35">
        <v>42887</v>
      </c>
      <c r="C189" s="34" t="s">
        <v>158</v>
      </c>
      <c r="D189" s="37" t="s">
        <v>1655</v>
      </c>
    </row>
    <row r="190" spans="1:5" ht="165" x14ac:dyDescent="0.25">
      <c r="A190" s="34" t="s">
        <v>966</v>
      </c>
      <c r="B190" s="35">
        <v>42888</v>
      </c>
      <c r="C190" s="34" t="s">
        <v>640</v>
      </c>
      <c r="D190" s="37" t="s">
        <v>1120</v>
      </c>
    </row>
    <row r="191" spans="1:5" ht="270" x14ac:dyDescent="0.25">
      <c r="A191" s="34" t="s">
        <v>967</v>
      </c>
      <c r="B191" s="35">
        <v>42889</v>
      </c>
      <c r="C191" s="34" t="s">
        <v>70</v>
      </c>
      <c r="D191" s="37" t="s">
        <v>1681</v>
      </c>
    </row>
    <row r="192" spans="1:5" ht="240" x14ac:dyDescent="0.25">
      <c r="A192" s="34" t="s">
        <v>1519</v>
      </c>
      <c r="B192" s="35">
        <v>42890</v>
      </c>
      <c r="C192" s="34" t="s">
        <v>642</v>
      </c>
      <c r="D192" s="36" t="s">
        <v>1126</v>
      </c>
      <c r="E192" s="20"/>
    </row>
    <row r="193" spans="1:5" ht="210" x14ac:dyDescent="0.25">
      <c r="A193" s="34" t="s">
        <v>941</v>
      </c>
      <c r="B193" s="35">
        <v>42891</v>
      </c>
      <c r="C193" s="34" t="s">
        <v>72</v>
      </c>
      <c r="D193" s="36" t="s">
        <v>1656</v>
      </c>
      <c r="E193" s="20"/>
    </row>
    <row r="194" spans="1:5" ht="225" x14ac:dyDescent="0.25">
      <c r="A194" s="34" t="s">
        <v>942</v>
      </c>
      <c r="B194" s="35">
        <v>42892</v>
      </c>
      <c r="C194" s="34" t="s">
        <v>1568</v>
      </c>
      <c r="D194" s="36" t="s">
        <v>1657</v>
      </c>
      <c r="E194" s="20"/>
    </row>
    <row r="195" spans="1:5" ht="285" x14ac:dyDescent="0.25">
      <c r="A195" s="34" t="s">
        <v>964</v>
      </c>
      <c r="B195" s="35">
        <v>42893</v>
      </c>
      <c r="C195" s="34" t="s">
        <v>1572</v>
      </c>
      <c r="D195" s="36" t="s">
        <v>1569</v>
      </c>
      <c r="E195" s="20"/>
    </row>
    <row r="196" spans="1:5" ht="210" x14ac:dyDescent="0.25">
      <c r="A196" s="34" t="s">
        <v>965</v>
      </c>
      <c r="B196" s="35">
        <v>42894</v>
      </c>
      <c r="C196" s="34" t="s">
        <v>1522</v>
      </c>
      <c r="D196" s="36" t="s">
        <v>1658</v>
      </c>
      <c r="E196" s="20"/>
    </row>
    <row r="197" spans="1:5" ht="409.5" x14ac:dyDescent="0.25">
      <c r="A197" s="34" t="s">
        <v>966</v>
      </c>
      <c r="B197" s="35">
        <v>42895</v>
      </c>
      <c r="C197" s="41" t="s">
        <v>1571</v>
      </c>
      <c r="D197" s="36" t="s">
        <v>1682</v>
      </c>
      <c r="E197" s="20"/>
    </row>
    <row r="198" spans="1:5" ht="285" x14ac:dyDescent="0.25">
      <c r="A198" s="34" t="s">
        <v>967</v>
      </c>
      <c r="B198" s="35">
        <v>42896</v>
      </c>
      <c r="C198" s="34" t="s">
        <v>1570</v>
      </c>
      <c r="D198" s="36" t="s">
        <v>1683</v>
      </c>
      <c r="E198" s="20"/>
    </row>
    <row r="199" spans="1:5" ht="255" x14ac:dyDescent="0.25">
      <c r="A199" s="34" t="s">
        <v>1519</v>
      </c>
      <c r="B199" s="35">
        <v>42897</v>
      </c>
      <c r="C199" s="34" t="s">
        <v>643</v>
      </c>
      <c r="D199" s="24" t="s">
        <v>1127</v>
      </c>
      <c r="E199" s="20"/>
    </row>
    <row r="200" spans="1:5" ht="409.5" x14ac:dyDescent="0.25">
      <c r="A200" s="34" t="s">
        <v>941</v>
      </c>
      <c r="B200" s="35">
        <v>42898</v>
      </c>
      <c r="C200" s="41" t="s">
        <v>74</v>
      </c>
      <c r="D200" s="36" t="s">
        <v>1684</v>
      </c>
      <c r="E200" s="20"/>
    </row>
    <row r="201" spans="1:5" ht="210" x14ac:dyDescent="0.25">
      <c r="A201" s="34" t="s">
        <v>942</v>
      </c>
      <c r="B201" s="35">
        <v>42899</v>
      </c>
      <c r="C201" s="34" t="s">
        <v>1573</v>
      </c>
      <c r="D201" s="36" t="s">
        <v>1685</v>
      </c>
      <c r="E201" s="20"/>
    </row>
    <row r="202" spans="1:5" ht="225" x14ac:dyDescent="0.25">
      <c r="A202" s="34" t="s">
        <v>964</v>
      </c>
      <c r="B202" s="35">
        <v>42900</v>
      </c>
      <c r="C202" s="34" t="s">
        <v>76</v>
      </c>
      <c r="D202" s="36" t="s">
        <v>1686</v>
      </c>
      <c r="E202" s="20"/>
    </row>
    <row r="203" spans="1:5" ht="405" x14ac:dyDescent="0.25">
      <c r="A203" s="34" t="s">
        <v>965</v>
      </c>
      <c r="B203" s="35">
        <v>42901</v>
      </c>
      <c r="C203" s="34" t="s">
        <v>842</v>
      </c>
      <c r="D203" s="24" t="s">
        <v>1687</v>
      </c>
      <c r="E203" s="20"/>
    </row>
    <row r="204" spans="1:5" ht="180" x14ac:dyDescent="0.25">
      <c r="A204" s="34" t="s">
        <v>966</v>
      </c>
      <c r="B204" s="35">
        <v>42902</v>
      </c>
      <c r="C204" s="34" t="s">
        <v>841</v>
      </c>
      <c r="D204" s="36" t="s">
        <v>1688</v>
      </c>
      <c r="E204" s="20"/>
    </row>
    <row r="205" spans="1:5" ht="180" x14ac:dyDescent="0.25">
      <c r="A205" s="34" t="s">
        <v>967</v>
      </c>
      <c r="B205" s="35">
        <v>42903</v>
      </c>
      <c r="C205" s="34" t="s">
        <v>645</v>
      </c>
      <c r="D205" s="36" t="s">
        <v>1689</v>
      </c>
      <c r="E205" s="20"/>
    </row>
    <row r="206" spans="1:5" ht="375" x14ac:dyDescent="0.25">
      <c r="A206" s="34" t="s">
        <v>1519</v>
      </c>
      <c r="B206" s="35">
        <v>42904</v>
      </c>
      <c r="C206" s="34" t="s">
        <v>646</v>
      </c>
      <c r="D206" s="36" t="s">
        <v>1690</v>
      </c>
      <c r="E206" s="20"/>
    </row>
    <row r="207" spans="1:5" ht="195" x14ac:dyDescent="0.25">
      <c r="A207" s="34" t="s">
        <v>941</v>
      </c>
      <c r="B207" s="35">
        <v>42905</v>
      </c>
      <c r="C207" s="34" t="s">
        <v>1574</v>
      </c>
      <c r="D207" s="36" t="s">
        <v>1691</v>
      </c>
      <c r="E207" s="20"/>
    </row>
    <row r="208" spans="1:5" ht="195" x14ac:dyDescent="0.25">
      <c r="A208" s="34" t="s">
        <v>942</v>
      </c>
      <c r="B208" s="35">
        <v>42906</v>
      </c>
      <c r="C208" s="34" t="s">
        <v>160</v>
      </c>
      <c r="D208" s="36" t="s">
        <v>1692</v>
      </c>
      <c r="E208" s="20"/>
    </row>
    <row r="209" spans="1:5" ht="180" x14ac:dyDescent="0.25">
      <c r="A209" s="34" t="s">
        <v>964</v>
      </c>
      <c r="B209" s="35">
        <v>42907</v>
      </c>
      <c r="C209" s="34" t="s">
        <v>648</v>
      </c>
      <c r="D209" s="36" t="s">
        <v>1693</v>
      </c>
      <c r="E209" s="20"/>
    </row>
    <row r="210" spans="1:5" ht="195" x14ac:dyDescent="0.25">
      <c r="A210" s="34" t="s">
        <v>965</v>
      </c>
      <c r="B210" s="35">
        <v>42908</v>
      </c>
      <c r="C210" s="34" t="s">
        <v>159</v>
      </c>
      <c r="D210" s="36" t="s">
        <v>1694</v>
      </c>
      <c r="E210" s="20"/>
    </row>
    <row r="211" spans="1:5" ht="180" x14ac:dyDescent="0.25">
      <c r="A211" s="34" t="s">
        <v>966</v>
      </c>
      <c r="B211" s="35">
        <v>42909</v>
      </c>
      <c r="C211" s="34" t="s">
        <v>649</v>
      </c>
      <c r="D211" s="36" t="s">
        <v>1695</v>
      </c>
      <c r="E211" s="20"/>
    </row>
    <row r="212" spans="1:5" ht="409.5" x14ac:dyDescent="0.25">
      <c r="A212" s="34" t="s">
        <v>967</v>
      </c>
      <c r="B212" s="35">
        <v>42910</v>
      </c>
      <c r="C212" s="41" t="s">
        <v>78</v>
      </c>
      <c r="D212" s="36" t="s">
        <v>1697</v>
      </c>
      <c r="E212" s="20"/>
    </row>
    <row r="213" spans="1:5" ht="375" x14ac:dyDescent="0.25">
      <c r="A213" s="34" t="s">
        <v>1519</v>
      </c>
      <c r="B213" s="35">
        <v>42911</v>
      </c>
      <c r="C213" s="34" t="s">
        <v>650</v>
      </c>
      <c r="D213" s="36" t="s">
        <v>1696</v>
      </c>
      <c r="E213" s="20"/>
    </row>
    <row r="214" spans="1:5" ht="195" x14ac:dyDescent="0.25">
      <c r="A214" s="34" t="s">
        <v>941</v>
      </c>
      <c r="B214" s="35">
        <v>42912</v>
      </c>
      <c r="C214" s="34" t="s">
        <v>80</v>
      </c>
      <c r="D214" s="36" t="s">
        <v>1698</v>
      </c>
      <c r="E214" s="20"/>
    </row>
    <row r="215" spans="1:5" ht="195" x14ac:dyDescent="0.25">
      <c r="A215" s="34" t="s">
        <v>942</v>
      </c>
      <c r="B215" s="35">
        <v>42913</v>
      </c>
      <c r="C215" s="34" t="s">
        <v>81</v>
      </c>
      <c r="D215" s="36" t="s">
        <v>1699</v>
      </c>
      <c r="E215" s="20"/>
    </row>
    <row r="216" spans="1:5" ht="195" x14ac:dyDescent="0.25">
      <c r="A216" s="34" t="s">
        <v>964</v>
      </c>
      <c r="B216" s="35">
        <v>42914</v>
      </c>
      <c r="C216" s="34" t="s">
        <v>82</v>
      </c>
      <c r="D216" s="36" t="s">
        <v>1700</v>
      </c>
      <c r="E216" s="20"/>
    </row>
    <row r="217" spans="1:5" ht="409.5" x14ac:dyDescent="0.25">
      <c r="A217" s="34" t="s">
        <v>965</v>
      </c>
      <c r="B217" s="35">
        <v>42915</v>
      </c>
      <c r="C217" s="41" t="s">
        <v>83</v>
      </c>
      <c r="D217" s="36" t="s">
        <v>1701</v>
      </c>
      <c r="E217" s="20"/>
    </row>
    <row r="218" spans="1:5" ht="195" x14ac:dyDescent="0.25">
      <c r="A218" s="34" t="s">
        <v>966</v>
      </c>
      <c r="B218" s="35">
        <v>42916</v>
      </c>
      <c r="C218" s="34" t="s">
        <v>1575</v>
      </c>
      <c r="D218" s="36" t="s">
        <v>1702</v>
      </c>
      <c r="E218" s="20"/>
    </row>
    <row r="219" spans="1:5" ht="195" x14ac:dyDescent="0.25">
      <c r="A219" s="34" t="s">
        <v>967</v>
      </c>
      <c r="B219" s="35">
        <v>42917</v>
      </c>
      <c r="C219" s="34" t="s">
        <v>84</v>
      </c>
      <c r="D219" s="36" t="s">
        <v>1703</v>
      </c>
      <c r="E219" s="20"/>
    </row>
    <row r="220" spans="1:5" ht="375" x14ac:dyDescent="0.25">
      <c r="A220" s="34" t="s">
        <v>1519</v>
      </c>
      <c r="B220" s="35">
        <v>42918</v>
      </c>
      <c r="C220" s="34" t="s">
        <v>651</v>
      </c>
      <c r="D220" s="36" t="s">
        <v>1705</v>
      </c>
      <c r="E220" s="20"/>
    </row>
    <row r="221" spans="1:5" ht="409.5" x14ac:dyDescent="0.25">
      <c r="A221" s="34" t="s">
        <v>941</v>
      </c>
      <c r="B221" s="35">
        <v>42919</v>
      </c>
      <c r="C221" s="41" t="s">
        <v>85</v>
      </c>
      <c r="D221" s="36" t="s">
        <v>1704</v>
      </c>
      <c r="E221" s="20"/>
    </row>
    <row r="222" spans="1:5" ht="180" x14ac:dyDescent="0.25">
      <c r="A222" s="34" t="s">
        <v>942</v>
      </c>
      <c r="B222" s="35">
        <v>42920</v>
      </c>
      <c r="C222" s="34" t="s">
        <v>853</v>
      </c>
      <c r="D222" s="36" t="s">
        <v>1706</v>
      </c>
      <c r="E222" s="20"/>
    </row>
    <row r="223" spans="1:5" ht="180" x14ac:dyDescent="0.25">
      <c r="A223" s="34" t="s">
        <v>964</v>
      </c>
      <c r="B223" s="35">
        <v>42921</v>
      </c>
      <c r="C223" s="34" t="s">
        <v>854</v>
      </c>
      <c r="D223" s="36" t="s">
        <v>1707</v>
      </c>
      <c r="E223" s="20"/>
    </row>
    <row r="224" spans="1:5" ht="195" x14ac:dyDescent="0.25">
      <c r="A224" s="34" t="s">
        <v>965</v>
      </c>
      <c r="B224" s="35">
        <v>42922</v>
      </c>
      <c r="C224" s="34" t="s">
        <v>161</v>
      </c>
      <c r="D224" s="36" t="s">
        <v>1708</v>
      </c>
      <c r="E224" s="20"/>
    </row>
    <row r="225" spans="1:5" ht="195" x14ac:dyDescent="0.25">
      <c r="A225" s="34" t="s">
        <v>966</v>
      </c>
      <c r="B225" s="35">
        <v>42923</v>
      </c>
      <c r="C225" s="34" t="s">
        <v>97</v>
      </c>
      <c r="D225" s="36" t="s">
        <v>1709</v>
      </c>
      <c r="E225" s="20"/>
    </row>
    <row r="226" spans="1:5" ht="180" x14ac:dyDescent="0.25">
      <c r="A226" s="34" t="s">
        <v>967</v>
      </c>
      <c r="B226" s="35">
        <v>42924</v>
      </c>
      <c r="C226" s="34" t="s">
        <v>653</v>
      </c>
      <c r="D226" s="36" t="s">
        <v>1710</v>
      </c>
      <c r="E226" s="20"/>
    </row>
    <row r="227" spans="1:5" ht="375" x14ac:dyDescent="0.25">
      <c r="A227" s="34" t="s">
        <v>1519</v>
      </c>
      <c r="B227" s="35">
        <v>42925</v>
      </c>
      <c r="C227" s="34" t="s">
        <v>654</v>
      </c>
      <c r="D227" s="36" t="s">
        <v>1711</v>
      </c>
      <c r="E227" s="20"/>
    </row>
    <row r="228" spans="1:5" ht="180" x14ac:dyDescent="0.25">
      <c r="A228" s="34" t="s">
        <v>941</v>
      </c>
      <c r="B228" s="35">
        <v>42926</v>
      </c>
      <c r="C228" s="34" t="s">
        <v>859</v>
      </c>
      <c r="D228" s="36" t="s">
        <v>1712</v>
      </c>
      <c r="E228" s="20"/>
    </row>
    <row r="229" spans="1:5" ht="195" x14ac:dyDescent="0.25">
      <c r="A229" s="34" t="s">
        <v>942</v>
      </c>
      <c r="B229" s="35">
        <v>42927</v>
      </c>
      <c r="C229" s="34" t="s">
        <v>86</v>
      </c>
      <c r="D229" s="36" t="s">
        <v>1713</v>
      </c>
      <c r="E229" s="20"/>
    </row>
    <row r="230" spans="1:5" ht="195" x14ac:dyDescent="0.25">
      <c r="A230" s="34" t="s">
        <v>964</v>
      </c>
      <c r="B230" s="35">
        <v>42928</v>
      </c>
      <c r="C230" s="34" t="s">
        <v>87</v>
      </c>
      <c r="D230" s="36" t="s">
        <v>1714</v>
      </c>
      <c r="E230" s="20"/>
    </row>
    <row r="231" spans="1:5" ht="180" x14ac:dyDescent="0.25">
      <c r="A231" s="34" t="s">
        <v>965</v>
      </c>
      <c r="B231" s="35">
        <v>42929</v>
      </c>
      <c r="C231" s="34" t="s">
        <v>657</v>
      </c>
      <c r="D231" s="36" t="s">
        <v>1715</v>
      </c>
      <c r="E231" s="20"/>
    </row>
    <row r="232" spans="1:5" ht="180" x14ac:dyDescent="0.25">
      <c r="A232" s="34" t="s">
        <v>966</v>
      </c>
      <c r="B232" s="35">
        <v>42930</v>
      </c>
      <c r="C232" s="34" t="s">
        <v>658</v>
      </c>
      <c r="D232" s="36" t="s">
        <v>1716</v>
      </c>
      <c r="E232" s="20"/>
    </row>
    <row r="233" spans="1:5" ht="180" x14ac:dyDescent="0.25">
      <c r="A233" s="34" t="s">
        <v>967</v>
      </c>
      <c r="B233" s="35">
        <v>42931</v>
      </c>
      <c r="C233" s="34" t="s">
        <v>860</v>
      </c>
      <c r="D233" s="36" t="s">
        <v>1717</v>
      </c>
      <c r="E233" s="20"/>
    </row>
    <row r="234" spans="1:5" ht="375" x14ac:dyDescent="0.25">
      <c r="A234" s="34" t="s">
        <v>1519</v>
      </c>
      <c r="B234" s="35">
        <v>42932</v>
      </c>
      <c r="C234" s="34" t="s">
        <v>659</v>
      </c>
      <c r="D234" s="36" t="s">
        <v>1718</v>
      </c>
      <c r="E234" s="20"/>
    </row>
    <row r="235" spans="1:5" ht="180" x14ac:dyDescent="0.25">
      <c r="A235" s="34" t="s">
        <v>941</v>
      </c>
      <c r="B235" s="35">
        <v>42933</v>
      </c>
      <c r="C235" s="34" t="s">
        <v>861</v>
      </c>
      <c r="D235" s="36" t="s">
        <v>1719</v>
      </c>
      <c r="E235" s="20"/>
    </row>
    <row r="236" spans="1:5" ht="180" x14ac:dyDescent="0.25">
      <c r="A236" s="34" t="s">
        <v>942</v>
      </c>
      <c r="B236" s="35">
        <v>42934</v>
      </c>
      <c r="C236" s="34" t="s">
        <v>660</v>
      </c>
      <c r="D236" s="36" t="s">
        <v>1720</v>
      </c>
      <c r="E236" s="20"/>
    </row>
    <row r="237" spans="1:5" ht="180" x14ac:dyDescent="0.25">
      <c r="A237" s="34" t="s">
        <v>964</v>
      </c>
      <c r="B237" s="35">
        <v>42935</v>
      </c>
      <c r="C237" s="34" t="s">
        <v>661</v>
      </c>
      <c r="D237" s="36" t="s">
        <v>1721</v>
      </c>
      <c r="E237" s="20"/>
    </row>
    <row r="238" spans="1:5" ht="180" x14ac:dyDescent="0.25">
      <c r="A238" s="34" t="s">
        <v>965</v>
      </c>
      <c r="B238" s="35">
        <v>42936</v>
      </c>
      <c r="C238" s="34" t="s">
        <v>662</v>
      </c>
      <c r="D238" s="36" t="s">
        <v>1722</v>
      </c>
      <c r="E238" s="20"/>
    </row>
    <row r="239" spans="1:5" ht="195" x14ac:dyDescent="0.25">
      <c r="A239" s="34" t="s">
        <v>966</v>
      </c>
      <c r="B239" s="35">
        <v>42937</v>
      </c>
      <c r="C239" s="34" t="s">
        <v>88</v>
      </c>
      <c r="D239" s="36" t="s">
        <v>1723</v>
      </c>
      <c r="E239" s="20"/>
    </row>
    <row r="240" spans="1:5" ht="409.5" x14ac:dyDescent="0.25">
      <c r="A240" s="34" t="s">
        <v>967</v>
      </c>
      <c r="B240" s="35">
        <v>42938</v>
      </c>
      <c r="C240" s="41" t="s">
        <v>89</v>
      </c>
      <c r="D240" s="36" t="s">
        <v>1724</v>
      </c>
      <c r="E240" s="20"/>
    </row>
    <row r="241" spans="1:5" ht="375" x14ac:dyDescent="0.25">
      <c r="A241" s="34" t="s">
        <v>1519</v>
      </c>
      <c r="B241" s="35">
        <v>42939</v>
      </c>
      <c r="C241" s="34" t="s">
        <v>665</v>
      </c>
      <c r="D241" s="36" t="s">
        <v>1725</v>
      </c>
      <c r="E241" s="20"/>
    </row>
    <row r="242" spans="1:5" ht="180" x14ac:dyDescent="0.25">
      <c r="A242" s="34" t="s">
        <v>941</v>
      </c>
      <c r="B242" s="35">
        <v>42940</v>
      </c>
      <c r="C242" s="34" t="s">
        <v>666</v>
      </c>
      <c r="D242" s="36" t="s">
        <v>1726</v>
      </c>
      <c r="E242" s="20"/>
    </row>
    <row r="243" spans="1:5" ht="409.5" x14ac:dyDescent="0.25">
      <c r="A243" s="34" t="s">
        <v>942</v>
      </c>
      <c r="B243" s="35">
        <v>42941</v>
      </c>
      <c r="C243" s="41" t="s">
        <v>90</v>
      </c>
      <c r="D243" s="36" t="s">
        <v>1727</v>
      </c>
      <c r="E243" s="20"/>
    </row>
    <row r="244" spans="1:5" ht="195" x14ac:dyDescent="0.25">
      <c r="A244" s="34" t="s">
        <v>964</v>
      </c>
      <c r="B244" s="35">
        <v>42942</v>
      </c>
      <c r="C244" s="34" t="s">
        <v>91</v>
      </c>
      <c r="D244" s="36" t="s">
        <v>1728</v>
      </c>
      <c r="E244" s="20"/>
    </row>
    <row r="245" spans="1:5" ht="180" x14ac:dyDescent="0.25">
      <c r="A245" s="34" t="s">
        <v>965</v>
      </c>
      <c r="B245" s="35">
        <v>42943</v>
      </c>
      <c r="C245" s="34" t="s">
        <v>667</v>
      </c>
      <c r="D245" s="36" t="s">
        <v>1729</v>
      </c>
      <c r="E245" s="20"/>
    </row>
    <row r="246" spans="1:5" ht="180" x14ac:dyDescent="0.25">
      <c r="A246" s="34" t="s">
        <v>966</v>
      </c>
      <c r="B246" s="35">
        <v>42944</v>
      </c>
      <c r="C246" s="34" t="s">
        <v>668</v>
      </c>
      <c r="D246" s="36" t="s">
        <v>1730</v>
      </c>
      <c r="E246" s="20"/>
    </row>
    <row r="247" spans="1:5" ht="195" x14ac:dyDescent="0.25">
      <c r="A247" s="34" t="s">
        <v>967</v>
      </c>
      <c r="B247" s="35">
        <v>42945</v>
      </c>
      <c r="C247" s="34" t="s">
        <v>92</v>
      </c>
      <c r="D247" s="36" t="s">
        <v>1731</v>
      </c>
      <c r="E247" s="20"/>
    </row>
    <row r="248" spans="1:5" ht="375" x14ac:dyDescent="0.25">
      <c r="A248" s="34" t="s">
        <v>1519</v>
      </c>
      <c r="B248" s="35">
        <v>42946</v>
      </c>
      <c r="C248" s="34" t="s">
        <v>669</v>
      </c>
      <c r="D248" s="36" t="s">
        <v>1732</v>
      </c>
      <c r="E248" s="20"/>
    </row>
    <row r="249" spans="1:5" ht="195" x14ac:dyDescent="0.25">
      <c r="A249" s="34" t="s">
        <v>941</v>
      </c>
      <c r="B249" s="35">
        <v>42947</v>
      </c>
      <c r="C249" s="34" t="s">
        <v>94</v>
      </c>
      <c r="D249" s="36" t="s">
        <v>1733</v>
      </c>
      <c r="E249" s="20"/>
    </row>
    <row r="250" spans="1:5" ht="195" x14ac:dyDescent="0.25">
      <c r="A250" s="34" t="s">
        <v>942</v>
      </c>
      <c r="B250" s="35">
        <v>42948</v>
      </c>
      <c r="C250" s="34" t="s">
        <v>1576</v>
      </c>
      <c r="D250" s="36" t="s">
        <v>1734</v>
      </c>
      <c r="E250" s="20"/>
    </row>
    <row r="251" spans="1:5" ht="180" x14ac:dyDescent="0.25">
      <c r="A251" s="34" t="s">
        <v>964</v>
      </c>
      <c r="B251" s="35">
        <v>42949</v>
      </c>
      <c r="C251" s="34" t="s">
        <v>866</v>
      </c>
      <c r="D251" s="36" t="s">
        <v>1735</v>
      </c>
      <c r="E251" s="20"/>
    </row>
    <row r="252" spans="1:5" ht="180" x14ac:dyDescent="0.25">
      <c r="A252" s="34" t="s">
        <v>965</v>
      </c>
      <c r="B252" s="35">
        <v>42950</v>
      </c>
      <c r="C252" s="34" t="s">
        <v>867</v>
      </c>
      <c r="D252" s="36" t="s">
        <v>1736</v>
      </c>
      <c r="E252" s="20"/>
    </row>
    <row r="253" spans="1:5" ht="180" x14ac:dyDescent="0.25">
      <c r="A253" s="34" t="s">
        <v>966</v>
      </c>
      <c r="B253" s="35">
        <v>42951</v>
      </c>
      <c r="C253" s="34" t="s">
        <v>868</v>
      </c>
      <c r="D253" s="36" t="s">
        <v>1737</v>
      </c>
      <c r="E253" s="20"/>
    </row>
    <row r="254" spans="1:5" ht="285" x14ac:dyDescent="0.25">
      <c r="A254" s="34" t="s">
        <v>967</v>
      </c>
      <c r="B254" s="35">
        <v>42952</v>
      </c>
      <c r="C254" s="34" t="s">
        <v>95</v>
      </c>
      <c r="D254" s="36" t="s">
        <v>1738</v>
      </c>
      <c r="E254" s="20"/>
    </row>
    <row r="255" spans="1:5" ht="409.5" x14ac:dyDescent="0.25">
      <c r="A255" s="34" t="s">
        <v>1519</v>
      </c>
      <c r="B255" s="35">
        <v>42953</v>
      </c>
      <c r="C255" s="41" t="s">
        <v>96</v>
      </c>
      <c r="D255" s="36" t="s">
        <v>1739</v>
      </c>
      <c r="E255" s="20"/>
    </row>
    <row r="256" spans="1:5" ht="180" x14ac:dyDescent="0.25">
      <c r="A256" s="34" t="s">
        <v>941</v>
      </c>
      <c r="B256" s="35">
        <v>42954</v>
      </c>
      <c r="C256" s="34" t="s">
        <v>673</v>
      </c>
      <c r="D256" s="36" t="s">
        <v>1740</v>
      </c>
      <c r="E256" s="20"/>
    </row>
    <row r="257" spans="1:5" ht="195" x14ac:dyDescent="0.25">
      <c r="A257" s="34" t="s">
        <v>942</v>
      </c>
      <c r="B257" s="35">
        <v>42955</v>
      </c>
      <c r="C257" s="34" t="s">
        <v>98</v>
      </c>
      <c r="D257" s="36" t="s">
        <v>1741</v>
      </c>
      <c r="E257" s="20"/>
    </row>
    <row r="258" spans="1:5" ht="195" x14ac:dyDescent="0.25">
      <c r="A258" s="34" t="s">
        <v>964</v>
      </c>
      <c r="B258" s="35">
        <v>42956</v>
      </c>
      <c r="C258" s="34" t="s">
        <v>99</v>
      </c>
      <c r="D258" s="36" t="s">
        <v>1742</v>
      </c>
      <c r="E258" s="20"/>
    </row>
    <row r="259" spans="1:5" ht="195" x14ac:dyDescent="0.25">
      <c r="A259" s="34" t="s">
        <v>965</v>
      </c>
      <c r="B259" s="35">
        <v>42957</v>
      </c>
      <c r="C259" s="34" t="s">
        <v>162</v>
      </c>
      <c r="D259" s="36" t="s">
        <v>1743</v>
      </c>
      <c r="E259" s="20"/>
    </row>
    <row r="260" spans="1:5" ht="195" x14ac:dyDescent="0.25">
      <c r="A260" s="34" t="s">
        <v>966</v>
      </c>
      <c r="B260" s="35">
        <v>42958</v>
      </c>
      <c r="C260" s="34" t="s">
        <v>100</v>
      </c>
      <c r="D260" s="36" t="s">
        <v>1744</v>
      </c>
      <c r="E260" s="20"/>
    </row>
    <row r="261" spans="1:5" ht="195" x14ac:dyDescent="0.25">
      <c r="A261" s="34" t="s">
        <v>967</v>
      </c>
      <c r="B261" s="35">
        <v>42959</v>
      </c>
      <c r="C261" s="34" t="s">
        <v>101</v>
      </c>
      <c r="D261" s="36" t="s">
        <v>1745</v>
      </c>
      <c r="E261" s="20"/>
    </row>
    <row r="262" spans="1:5" ht="375" x14ac:dyDescent="0.25">
      <c r="A262" s="34" t="s">
        <v>1519</v>
      </c>
      <c r="B262" s="35">
        <v>42960</v>
      </c>
      <c r="C262" s="34" t="s">
        <v>675</v>
      </c>
      <c r="D262" s="36" t="s">
        <v>1746</v>
      </c>
      <c r="E262" s="20"/>
    </row>
    <row r="263" spans="1:5" ht="195" x14ac:dyDescent="0.25">
      <c r="A263" s="34" t="s">
        <v>941</v>
      </c>
      <c r="B263" s="35">
        <v>42961</v>
      </c>
      <c r="C263" s="34" t="s">
        <v>1538</v>
      </c>
      <c r="D263" s="36" t="s">
        <v>1747</v>
      </c>
      <c r="E263" s="20"/>
    </row>
    <row r="264" spans="1:5" ht="409.5" x14ac:dyDescent="0.25">
      <c r="A264" s="34" t="s">
        <v>942</v>
      </c>
      <c r="B264" s="35">
        <v>42962</v>
      </c>
      <c r="C264" s="41" t="s">
        <v>103</v>
      </c>
      <c r="D264" s="36" t="s">
        <v>1748</v>
      </c>
      <c r="E264" s="20"/>
    </row>
    <row r="265" spans="1:5" ht="195" x14ac:dyDescent="0.25">
      <c r="A265" s="34" t="s">
        <v>964</v>
      </c>
      <c r="B265" s="35">
        <v>42963</v>
      </c>
      <c r="C265" s="34" t="s">
        <v>1577</v>
      </c>
      <c r="D265" s="36" t="s">
        <v>1749</v>
      </c>
      <c r="E265" s="20"/>
    </row>
    <row r="266" spans="1:5" ht="180" x14ac:dyDescent="0.25">
      <c r="A266" s="34" t="s">
        <v>965</v>
      </c>
      <c r="B266" s="35">
        <v>42964</v>
      </c>
      <c r="C266" s="34" t="s">
        <v>879</v>
      </c>
      <c r="D266" s="36" t="s">
        <v>1750</v>
      </c>
      <c r="E266" s="20"/>
    </row>
    <row r="267" spans="1:5" ht="180" x14ac:dyDescent="0.25">
      <c r="A267" s="34" t="s">
        <v>966</v>
      </c>
      <c r="B267" s="35">
        <v>42965</v>
      </c>
      <c r="C267" s="34" t="s">
        <v>880</v>
      </c>
      <c r="D267" s="36" t="s">
        <v>1751</v>
      </c>
      <c r="E267" s="20"/>
    </row>
    <row r="268" spans="1:5" ht="180" x14ac:dyDescent="0.25">
      <c r="A268" s="34" t="s">
        <v>967</v>
      </c>
      <c r="B268" s="35">
        <v>42966</v>
      </c>
      <c r="C268" s="34" t="s">
        <v>881</v>
      </c>
      <c r="D268" s="36" t="s">
        <v>1752</v>
      </c>
      <c r="E268" s="20"/>
    </row>
    <row r="269" spans="1:5" ht="375" x14ac:dyDescent="0.25">
      <c r="A269" s="34" t="s">
        <v>1519</v>
      </c>
      <c r="B269" s="35">
        <v>42967</v>
      </c>
      <c r="C269" s="34" t="s">
        <v>676</v>
      </c>
      <c r="D269" s="36" t="s">
        <v>1753</v>
      </c>
      <c r="E269" s="20"/>
    </row>
    <row r="270" spans="1:5" ht="195" x14ac:dyDescent="0.25">
      <c r="A270" s="34" t="s">
        <v>941</v>
      </c>
      <c r="B270" s="35">
        <v>42968</v>
      </c>
      <c r="C270" s="34" t="s">
        <v>1530</v>
      </c>
      <c r="D270" s="36" t="s">
        <v>1754</v>
      </c>
      <c r="E270" s="20"/>
    </row>
    <row r="271" spans="1:5" ht="180" x14ac:dyDescent="0.25">
      <c r="A271" s="34" t="s">
        <v>942</v>
      </c>
      <c r="B271" s="35">
        <v>42969</v>
      </c>
      <c r="C271" s="34" t="s">
        <v>678</v>
      </c>
      <c r="D271" s="36" t="s">
        <v>1755</v>
      </c>
      <c r="E271" s="20"/>
    </row>
    <row r="272" spans="1:5" ht="180" x14ac:dyDescent="0.25">
      <c r="A272" s="34" t="s">
        <v>964</v>
      </c>
      <c r="B272" s="35">
        <v>42970</v>
      </c>
      <c r="C272" s="34" t="s">
        <v>679</v>
      </c>
      <c r="D272" s="36" t="s">
        <v>1756</v>
      </c>
      <c r="E272" s="20"/>
    </row>
    <row r="273" spans="1:5" ht="409.5" x14ac:dyDescent="0.25">
      <c r="A273" s="34" t="s">
        <v>965</v>
      </c>
      <c r="B273" s="35">
        <v>42971</v>
      </c>
      <c r="C273" s="41" t="s">
        <v>163</v>
      </c>
      <c r="D273" s="36" t="s">
        <v>1757</v>
      </c>
      <c r="E273" s="20"/>
    </row>
    <row r="274" spans="1:5" ht="195" x14ac:dyDescent="0.25">
      <c r="A274" s="34" t="s">
        <v>966</v>
      </c>
      <c r="B274" s="35">
        <v>42972</v>
      </c>
      <c r="C274" s="34" t="s">
        <v>164</v>
      </c>
      <c r="D274" s="36" t="s">
        <v>1758</v>
      </c>
      <c r="E274" s="20"/>
    </row>
    <row r="275" spans="1:5" ht="180" x14ac:dyDescent="0.25">
      <c r="A275" s="34" t="s">
        <v>967</v>
      </c>
      <c r="B275" s="35">
        <v>42973</v>
      </c>
      <c r="C275" s="34" t="s">
        <v>681</v>
      </c>
      <c r="D275" s="36" t="s">
        <v>1759</v>
      </c>
      <c r="E275" s="20"/>
    </row>
    <row r="276" spans="1:5" ht="375" x14ac:dyDescent="0.25">
      <c r="A276" s="34" t="s">
        <v>1519</v>
      </c>
      <c r="B276" s="35">
        <v>42974</v>
      </c>
      <c r="C276" s="34" t="s">
        <v>682</v>
      </c>
      <c r="D276" s="36" t="s">
        <v>1760</v>
      </c>
      <c r="E276" s="20"/>
    </row>
    <row r="277" spans="1:5" ht="195" x14ac:dyDescent="0.25">
      <c r="A277" s="34" t="s">
        <v>941</v>
      </c>
      <c r="B277" s="35">
        <v>42975</v>
      </c>
      <c r="C277" s="34" t="s">
        <v>165</v>
      </c>
      <c r="D277" s="36" t="s">
        <v>1761</v>
      </c>
      <c r="E277" s="20"/>
    </row>
    <row r="278" spans="1:5" ht="409.5" x14ac:dyDescent="0.25">
      <c r="A278" s="34" t="s">
        <v>942</v>
      </c>
      <c r="B278" s="35">
        <v>42976</v>
      </c>
      <c r="C278" s="43" t="s">
        <v>105</v>
      </c>
      <c r="D278" s="36" t="s">
        <v>1762</v>
      </c>
      <c r="E278" s="20"/>
    </row>
    <row r="279" spans="1:5" ht="210" x14ac:dyDescent="0.25">
      <c r="A279" s="34" t="s">
        <v>964</v>
      </c>
      <c r="B279" s="35">
        <v>42977</v>
      </c>
      <c r="C279" s="34" t="s">
        <v>1578</v>
      </c>
      <c r="D279" s="36" t="s">
        <v>1763</v>
      </c>
      <c r="E279" s="20"/>
    </row>
    <row r="280" spans="1:5" ht="195" x14ac:dyDescent="0.25">
      <c r="A280" s="34" t="s">
        <v>965</v>
      </c>
      <c r="B280" s="35">
        <v>42978</v>
      </c>
      <c r="C280" s="34" t="s">
        <v>106</v>
      </c>
      <c r="D280" s="36" t="s">
        <v>1764</v>
      </c>
      <c r="E280" s="20"/>
    </row>
    <row r="281" spans="1:5" ht="180" x14ac:dyDescent="0.25">
      <c r="A281" s="34" t="s">
        <v>966</v>
      </c>
      <c r="B281" s="35">
        <v>42979</v>
      </c>
      <c r="C281" s="34" t="s">
        <v>886</v>
      </c>
      <c r="D281" s="36" t="s">
        <v>1765</v>
      </c>
      <c r="E281" s="20"/>
    </row>
    <row r="282" spans="1:5" ht="195" x14ac:dyDescent="0.25">
      <c r="A282" s="34" t="s">
        <v>967</v>
      </c>
      <c r="B282" s="35">
        <v>42980</v>
      </c>
      <c r="C282" s="34" t="s">
        <v>107</v>
      </c>
      <c r="D282" s="36" t="s">
        <v>1766</v>
      </c>
      <c r="E282" s="20"/>
    </row>
    <row r="283" spans="1:5" ht="375" x14ac:dyDescent="0.25">
      <c r="A283" s="34" t="s">
        <v>1519</v>
      </c>
      <c r="B283" s="35">
        <v>42981</v>
      </c>
      <c r="C283" s="34" t="s">
        <v>684</v>
      </c>
      <c r="D283" s="36" t="s">
        <v>1767</v>
      </c>
      <c r="E283" s="20"/>
    </row>
    <row r="284" spans="1:5" ht="195" x14ac:dyDescent="0.25">
      <c r="A284" s="34" t="s">
        <v>941</v>
      </c>
      <c r="B284" s="35">
        <v>42982</v>
      </c>
      <c r="C284" s="34" t="s">
        <v>108</v>
      </c>
      <c r="D284" s="36" t="s">
        <v>1768</v>
      </c>
      <c r="E284" s="20"/>
    </row>
    <row r="285" spans="1:5" ht="180" x14ac:dyDescent="0.25">
      <c r="A285" s="34" t="s">
        <v>942</v>
      </c>
      <c r="B285" s="35">
        <v>42983</v>
      </c>
      <c r="C285" s="34" t="s">
        <v>685</v>
      </c>
      <c r="D285" s="36" t="s">
        <v>1769</v>
      </c>
      <c r="E285" s="20"/>
    </row>
    <row r="286" spans="1:5" ht="180" x14ac:dyDescent="0.25">
      <c r="A286" s="34" t="s">
        <v>964</v>
      </c>
      <c r="B286" s="35">
        <v>42984</v>
      </c>
      <c r="C286" s="34" t="s">
        <v>889</v>
      </c>
      <c r="D286" s="36" t="s">
        <v>1770</v>
      </c>
      <c r="E286" s="20"/>
    </row>
    <row r="287" spans="1:5" ht="180" x14ac:dyDescent="0.25">
      <c r="A287" s="34" t="s">
        <v>965</v>
      </c>
      <c r="B287" s="35">
        <v>42985</v>
      </c>
      <c r="C287" s="34" t="s">
        <v>890</v>
      </c>
      <c r="D287" s="36" t="s">
        <v>1771</v>
      </c>
      <c r="E287" s="20"/>
    </row>
    <row r="288" spans="1:5" ht="409.5" x14ac:dyDescent="0.25">
      <c r="A288" s="34" t="s">
        <v>966</v>
      </c>
      <c r="B288" s="35">
        <v>42986</v>
      </c>
      <c r="C288" s="34" t="s">
        <v>109</v>
      </c>
      <c r="D288" s="36" t="s">
        <v>1772</v>
      </c>
      <c r="E288" s="20"/>
    </row>
    <row r="289" spans="1:5" ht="180" x14ac:dyDescent="0.25">
      <c r="A289" s="34" t="s">
        <v>967</v>
      </c>
      <c r="B289" s="35">
        <v>42987</v>
      </c>
      <c r="C289" s="34" t="s">
        <v>687</v>
      </c>
      <c r="D289" s="36" t="s">
        <v>1773</v>
      </c>
      <c r="E289" s="20"/>
    </row>
    <row r="290" spans="1:5" ht="375" x14ac:dyDescent="0.25">
      <c r="A290" s="34" t="s">
        <v>1519</v>
      </c>
      <c r="B290" s="35">
        <v>42988</v>
      </c>
      <c r="C290" s="34" t="s">
        <v>688</v>
      </c>
      <c r="D290" s="36" t="s">
        <v>1774</v>
      </c>
      <c r="E290" s="20"/>
    </row>
    <row r="291" spans="1:5" ht="180" x14ac:dyDescent="0.25">
      <c r="A291" s="34" t="s">
        <v>941</v>
      </c>
      <c r="B291" s="35">
        <v>42989</v>
      </c>
      <c r="C291" s="34" t="s">
        <v>689</v>
      </c>
      <c r="D291" s="36" t="s">
        <v>1775</v>
      </c>
      <c r="E291" s="20"/>
    </row>
    <row r="292" spans="1:5" ht="180" x14ac:dyDescent="0.25">
      <c r="A292" s="34" t="s">
        <v>942</v>
      </c>
      <c r="B292" s="35">
        <v>42990</v>
      </c>
      <c r="C292" s="34" t="s">
        <v>891</v>
      </c>
      <c r="D292" s="36" t="s">
        <v>1776</v>
      </c>
      <c r="E292" s="20"/>
    </row>
    <row r="293" spans="1:5" ht="195" x14ac:dyDescent="0.25">
      <c r="A293" s="34" t="s">
        <v>964</v>
      </c>
      <c r="B293" s="35">
        <v>42991</v>
      </c>
      <c r="C293" s="34" t="s">
        <v>110</v>
      </c>
      <c r="D293" s="36" t="s">
        <v>1777</v>
      </c>
      <c r="E293" s="20"/>
    </row>
    <row r="294" spans="1:5" ht="409.5" x14ac:dyDescent="0.25">
      <c r="A294" s="34" t="s">
        <v>965</v>
      </c>
      <c r="B294" s="35">
        <v>42992</v>
      </c>
      <c r="C294" s="41" t="s">
        <v>166</v>
      </c>
      <c r="D294" s="36" t="s">
        <v>1778</v>
      </c>
      <c r="E294" s="20"/>
    </row>
    <row r="295" spans="1:5" ht="180" x14ac:dyDescent="0.25">
      <c r="A295" s="34" t="s">
        <v>966</v>
      </c>
      <c r="B295" s="35">
        <v>42993</v>
      </c>
      <c r="C295" s="34" t="s">
        <v>692</v>
      </c>
      <c r="D295" s="36" t="s">
        <v>1779</v>
      </c>
      <c r="E295" s="20"/>
    </row>
    <row r="296" spans="1:5" ht="409.5" x14ac:dyDescent="0.25">
      <c r="A296" s="34" t="s">
        <v>967</v>
      </c>
      <c r="B296" s="35">
        <v>42994</v>
      </c>
      <c r="C296" s="41" t="s">
        <v>111</v>
      </c>
      <c r="D296" s="36" t="s">
        <v>1780</v>
      </c>
      <c r="E296" s="20"/>
    </row>
    <row r="297" spans="1:5" ht="375" x14ac:dyDescent="0.25">
      <c r="A297" s="34" t="s">
        <v>1519</v>
      </c>
      <c r="B297" s="35">
        <v>42995</v>
      </c>
      <c r="C297" s="34" t="s">
        <v>694</v>
      </c>
      <c r="D297" s="36" t="s">
        <v>1781</v>
      </c>
      <c r="E297" s="20"/>
    </row>
    <row r="298" spans="1:5" ht="195" x14ac:dyDescent="0.25">
      <c r="A298" s="34" t="s">
        <v>941</v>
      </c>
      <c r="B298" s="35">
        <v>42996</v>
      </c>
      <c r="C298" s="34" t="s">
        <v>112</v>
      </c>
      <c r="D298" s="36" t="s">
        <v>1782</v>
      </c>
      <c r="E298" s="20"/>
    </row>
    <row r="299" spans="1:5" ht="180" x14ac:dyDescent="0.25">
      <c r="A299" s="34" t="s">
        <v>942</v>
      </c>
      <c r="B299" s="35">
        <v>42997</v>
      </c>
      <c r="C299" s="34" t="s">
        <v>893</v>
      </c>
      <c r="D299" s="36" t="s">
        <v>1783</v>
      </c>
      <c r="E299" s="20"/>
    </row>
    <row r="300" spans="1:5" ht="315" x14ac:dyDescent="0.25">
      <c r="A300" s="34" t="s">
        <v>964</v>
      </c>
      <c r="B300" s="35">
        <v>42998</v>
      </c>
      <c r="C300" s="34" t="s">
        <v>113</v>
      </c>
      <c r="D300" s="36" t="s">
        <v>1784</v>
      </c>
      <c r="E300" s="20"/>
    </row>
    <row r="301" spans="1:5" ht="409.5" x14ac:dyDescent="0.25">
      <c r="A301" s="34" t="s">
        <v>965</v>
      </c>
      <c r="B301" s="35">
        <v>42999</v>
      </c>
      <c r="C301" s="41" t="s">
        <v>167</v>
      </c>
      <c r="D301" s="36" t="s">
        <v>1785</v>
      </c>
      <c r="E301" s="20"/>
    </row>
    <row r="302" spans="1:5" ht="300" x14ac:dyDescent="0.25">
      <c r="A302" s="34" t="s">
        <v>966</v>
      </c>
      <c r="B302" s="35">
        <v>43000</v>
      </c>
      <c r="C302" s="34" t="s">
        <v>1579</v>
      </c>
      <c r="D302" s="36" t="s">
        <v>1786</v>
      </c>
      <c r="E302" s="20"/>
    </row>
    <row r="303" spans="1:5" ht="315" x14ac:dyDescent="0.25">
      <c r="A303" s="34" t="s">
        <v>967</v>
      </c>
      <c r="B303" s="35">
        <v>43001</v>
      </c>
      <c r="C303" s="34" t="s">
        <v>1580</v>
      </c>
      <c r="D303" s="36" t="s">
        <v>1787</v>
      </c>
      <c r="E303" s="20"/>
    </row>
    <row r="304" spans="1:5" ht="375" x14ac:dyDescent="0.25">
      <c r="A304" s="34" t="s">
        <v>1519</v>
      </c>
      <c r="B304" s="35">
        <v>43002</v>
      </c>
      <c r="C304" s="34" t="s">
        <v>697</v>
      </c>
      <c r="D304" s="36" t="s">
        <v>1788</v>
      </c>
      <c r="E304" s="20"/>
    </row>
    <row r="305" spans="1:5" ht="195" x14ac:dyDescent="0.25">
      <c r="A305" s="34" t="s">
        <v>941</v>
      </c>
      <c r="B305" s="35">
        <v>43003</v>
      </c>
      <c r="C305" s="34" t="s">
        <v>176</v>
      </c>
      <c r="D305" s="36" t="s">
        <v>1789</v>
      </c>
      <c r="E305" s="20"/>
    </row>
    <row r="306" spans="1:5" ht="180" x14ac:dyDescent="0.25">
      <c r="A306" s="34" t="s">
        <v>942</v>
      </c>
      <c r="B306" s="35">
        <v>43004</v>
      </c>
      <c r="C306" s="34" t="s">
        <v>897</v>
      </c>
      <c r="D306" s="36" t="s">
        <v>1790</v>
      </c>
      <c r="E306" s="20"/>
    </row>
    <row r="307" spans="1:5" ht="195" x14ac:dyDescent="0.25">
      <c r="A307" s="34" t="s">
        <v>964</v>
      </c>
      <c r="B307" s="35">
        <v>43005</v>
      </c>
      <c r="C307" s="34" t="s">
        <v>115</v>
      </c>
      <c r="D307" s="36" t="s">
        <v>1791</v>
      </c>
      <c r="E307" s="20"/>
    </row>
    <row r="308" spans="1:5" ht="180" x14ac:dyDescent="0.25">
      <c r="A308" s="34" t="s">
        <v>965</v>
      </c>
      <c r="B308" s="35">
        <v>43006</v>
      </c>
      <c r="C308" s="34" t="s">
        <v>698</v>
      </c>
      <c r="D308" s="36" t="s">
        <v>1792</v>
      </c>
      <c r="E308" s="20"/>
    </row>
    <row r="309" spans="1:5" ht="409.5" x14ac:dyDescent="0.25">
      <c r="A309" s="34" t="s">
        <v>966</v>
      </c>
      <c r="B309" s="35">
        <v>43007</v>
      </c>
      <c r="C309" s="34" t="s">
        <v>116</v>
      </c>
      <c r="D309" s="36" t="s">
        <v>1793</v>
      </c>
      <c r="E309" s="20"/>
    </row>
    <row r="310" spans="1:5" ht="195" x14ac:dyDescent="0.25">
      <c r="A310" s="34" t="s">
        <v>967</v>
      </c>
      <c r="B310" s="35">
        <v>43008</v>
      </c>
      <c r="C310" s="34" t="s">
        <v>117</v>
      </c>
      <c r="D310" s="36" t="s">
        <v>1794</v>
      </c>
      <c r="E310" s="20"/>
    </row>
    <row r="311" spans="1:5" ht="375" x14ac:dyDescent="0.25">
      <c r="A311" s="34" t="s">
        <v>1519</v>
      </c>
      <c r="B311" s="35">
        <v>43009</v>
      </c>
      <c r="C311" s="34" t="s">
        <v>700</v>
      </c>
      <c r="D311" s="36" t="s">
        <v>1795</v>
      </c>
      <c r="E311" s="20"/>
    </row>
    <row r="312" spans="1:5" ht="210" x14ac:dyDescent="0.25">
      <c r="A312" s="34" t="s">
        <v>941</v>
      </c>
      <c r="B312" s="35">
        <v>43010</v>
      </c>
      <c r="C312" s="34" t="s">
        <v>1581</v>
      </c>
      <c r="D312" s="36" t="s">
        <v>1796</v>
      </c>
      <c r="E312" s="20"/>
    </row>
    <row r="313" spans="1:5" ht="180" x14ac:dyDescent="0.25">
      <c r="A313" s="34" t="s">
        <v>942</v>
      </c>
      <c r="B313" s="35">
        <v>43011</v>
      </c>
      <c r="C313" s="34" t="s">
        <v>901</v>
      </c>
      <c r="D313" s="36" t="s">
        <v>1797</v>
      </c>
      <c r="E313" s="20"/>
    </row>
    <row r="314" spans="1:5" ht="195" x14ac:dyDescent="0.25">
      <c r="A314" s="34" t="s">
        <v>964</v>
      </c>
      <c r="B314" s="35">
        <v>43012</v>
      </c>
      <c r="C314" s="34" t="s">
        <v>119</v>
      </c>
      <c r="D314" s="36" t="s">
        <v>1798</v>
      </c>
      <c r="E314" s="20"/>
    </row>
    <row r="315" spans="1:5" ht="180" x14ac:dyDescent="0.25">
      <c r="A315" s="34" t="s">
        <v>965</v>
      </c>
      <c r="B315" s="35">
        <v>43013</v>
      </c>
      <c r="C315" s="34" t="s">
        <v>903</v>
      </c>
      <c r="D315" s="36" t="s">
        <v>1799</v>
      </c>
      <c r="E315" s="20"/>
    </row>
    <row r="316" spans="1:5" ht="180" x14ac:dyDescent="0.25">
      <c r="A316" s="34" t="s">
        <v>966</v>
      </c>
      <c r="B316" s="35">
        <v>43014</v>
      </c>
      <c r="C316" s="34" t="s">
        <v>701</v>
      </c>
      <c r="D316" s="36" t="s">
        <v>1800</v>
      </c>
      <c r="E316" s="20"/>
    </row>
    <row r="317" spans="1:5" ht="180" x14ac:dyDescent="0.25">
      <c r="A317" s="34" t="s">
        <v>967</v>
      </c>
      <c r="B317" s="35">
        <v>43015</v>
      </c>
      <c r="C317" s="34" t="s">
        <v>702</v>
      </c>
      <c r="D317" s="36" t="s">
        <v>1801</v>
      </c>
      <c r="E317" s="20"/>
    </row>
    <row r="318" spans="1:5" ht="390" x14ac:dyDescent="0.25">
      <c r="A318" s="34" t="s">
        <v>1519</v>
      </c>
      <c r="B318" s="35">
        <v>43016</v>
      </c>
      <c r="C318" s="34" t="s">
        <v>1582</v>
      </c>
      <c r="D318" s="36" t="s">
        <v>1802</v>
      </c>
      <c r="E318" s="20"/>
    </row>
    <row r="319" spans="1:5" ht="210" x14ac:dyDescent="0.25">
      <c r="A319" s="34" t="s">
        <v>941</v>
      </c>
      <c r="B319" s="35">
        <v>43017</v>
      </c>
      <c r="C319" s="34" t="s">
        <v>1583</v>
      </c>
      <c r="D319" s="36" t="s">
        <v>1803</v>
      </c>
      <c r="E319" s="20"/>
    </row>
    <row r="320" spans="1:5" ht="180" x14ac:dyDescent="0.25">
      <c r="A320" s="34" t="s">
        <v>942</v>
      </c>
      <c r="B320" s="35">
        <v>43018</v>
      </c>
      <c r="C320" s="34" t="s">
        <v>704</v>
      </c>
      <c r="D320" s="36" t="s">
        <v>1804</v>
      </c>
      <c r="E320" s="20"/>
    </row>
    <row r="321" spans="1:5" ht="195" x14ac:dyDescent="0.25">
      <c r="A321" s="34" t="s">
        <v>964</v>
      </c>
      <c r="B321" s="35">
        <v>43019</v>
      </c>
      <c r="C321" s="34" t="s">
        <v>120</v>
      </c>
      <c r="D321" s="36" t="s">
        <v>1805</v>
      </c>
      <c r="E321" s="20"/>
    </row>
    <row r="322" spans="1:5" ht="195" x14ac:dyDescent="0.25">
      <c r="A322" s="34" t="s">
        <v>965</v>
      </c>
      <c r="B322" s="35">
        <v>43020</v>
      </c>
      <c r="C322" s="34" t="s">
        <v>168</v>
      </c>
      <c r="D322" s="36" t="s">
        <v>1806</v>
      </c>
      <c r="E322" s="20"/>
    </row>
    <row r="323" spans="1:5" ht="210" x14ac:dyDescent="0.25">
      <c r="A323" s="34" t="s">
        <v>966</v>
      </c>
      <c r="B323" s="35">
        <v>43021</v>
      </c>
      <c r="C323" s="34" t="s">
        <v>1584</v>
      </c>
      <c r="D323" s="36" t="s">
        <v>1807</v>
      </c>
      <c r="E323" s="20"/>
    </row>
    <row r="324" spans="1:5" ht="180" x14ac:dyDescent="0.25">
      <c r="A324" s="34" t="s">
        <v>967</v>
      </c>
      <c r="B324" s="35">
        <v>43022</v>
      </c>
      <c r="C324" s="34" t="s">
        <v>707</v>
      </c>
      <c r="D324" s="36" t="s">
        <v>1808</v>
      </c>
      <c r="E324" s="20"/>
    </row>
    <row r="325" spans="1:5" ht="375" x14ac:dyDescent="0.25">
      <c r="A325" s="34" t="s">
        <v>1519</v>
      </c>
      <c r="B325" s="35">
        <v>43023</v>
      </c>
      <c r="C325" s="34" t="s">
        <v>708</v>
      </c>
      <c r="D325" s="36" t="s">
        <v>1809</v>
      </c>
      <c r="E325" s="20"/>
    </row>
    <row r="326" spans="1:5" ht="210" x14ac:dyDescent="0.25">
      <c r="A326" s="34" t="s">
        <v>941</v>
      </c>
      <c r="B326" s="35">
        <v>43024</v>
      </c>
      <c r="C326" s="34" t="s">
        <v>1585</v>
      </c>
      <c r="D326" s="36" t="s">
        <v>1810</v>
      </c>
      <c r="E326" s="20"/>
    </row>
    <row r="327" spans="1:5" ht="195" x14ac:dyDescent="0.25">
      <c r="A327" s="34" t="s">
        <v>942</v>
      </c>
      <c r="B327" s="35">
        <v>43025</v>
      </c>
      <c r="C327" s="34" t="s">
        <v>122</v>
      </c>
      <c r="D327" s="36" t="s">
        <v>1811</v>
      </c>
      <c r="E327" s="20"/>
    </row>
    <row r="328" spans="1:5" ht="409.5" x14ac:dyDescent="0.25">
      <c r="A328" s="34" t="s">
        <v>964</v>
      </c>
      <c r="B328" s="35">
        <v>43026</v>
      </c>
      <c r="C328" s="34" t="s">
        <v>123</v>
      </c>
      <c r="D328" s="36" t="s">
        <v>1812</v>
      </c>
      <c r="E328" s="20"/>
    </row>
    <row r="329" spans="1:5" ht="195" x14ac:dyDescent="0.25">
      <c r="A329" s="34" t="s">
        <v>965</v>
      </c>
      <c r="B329" s="35">
        <v>43027</v>
      </c>
      <c r="C329" s="34" t="s">
        <v>169</v>
      </c>
      <c r="D329" s="36" t="s">
        <v>1813</v>
      </c>
      <c r="E329" s="20"/>
    </row>
    <row r="330" spans="1:5" ht="180" x14ac:dyDescent="0.25">
      <c r="A330" s="34" t="s">
        <v>966</v>
      </c>
      <c r="B330" s="35">
        <v>43028</v>
      </c>
      <c r="C330" s="34" t="s">
        <v>710</v>
      </c>
      <c r="D330" s="36" t="s">
        <v>1814</v>
      </c>
      <c r="E330" s="20"/>
    </row>
    <row r="331" spans="1:5" ht="180" x14ac:dyDescent="0.25">
      <c r="A331" s="34" t="s">
        <v>967</v>
      </c>
      <c r="B331" s="35">
        <v>43029</v>
      </c>
      <c r="C331" s="34" t="s">
        <v>909</v>
      </c>
      <c r="D331" s="36" t="s">
        <v>1815</v>
      </c>
      <c r="E331" s="20"/>
    </row>
    <row r="332" spans="1:5" ht="375" x14ac:dyDescent="0.25">
      <c r="A332" s="34" t="s">
        <v>1519</v>
      </c>
      <c r="B332" s="35">
        <v>43030</v>
      </c>
      <c r="C332" s="34" t="s">
        <v>711</v>
      </c>
      <c r="D332" s="36" t="s">
        <v>1816</v>
      </c>
      <c r="E332" s="20"/>
    </row>
    <row r="333" spans="1:5" ht="195" x14ac:dyDescent="0.25">
      <c r="A333" s="34" t="s">
        <v>941</v>
      </c>
      <c r="B333" s="35">
        <v>43031</v>
      </c>
      <c r="C333" s="34" t="s">
        <v>1527</v>
      </c>
      <c r="D333" s="36" t="s">
        <v>1817</v>
      </c>
      <c r="E333" s="20"/>
    </row>
    <row r="334" spans="1:5" ht="180" x14ac:dyDescent="0.25">
      <c r="A334" s="34" t="s">
        <v>942</v>
      </c>
      <c r="B334" s="35">
        <v>43032</v>
      </c>
      <c r="C334" s="34" t="s">
        <v>911</v>
      </c>
      <c r="D334" s="36" t="s">
        <v>1818</v>
      </c>
      <c r="E334" s="20"/>
    </row>
    <row r="335" spans="1:5" ht="180" x14ac:dyDescent="0.25">
      <c r="A335" s="34" t="s">
        <v>964</v>
      </c>
      <c r="B335" s="35">
        <v>43033</v>
      </c>
      <c r="C335" s="34" t="s">
        <v>712</v>
      </c>
      <c r="D335" s="36" t="s">
        <v>1819</v>
      </c>
      <c r="E335" s="20"/>
    </row>
    <row r="336" spans="1:5" ht="180" x14ac:dyDescent="0.25">
      <c r="A336" s="34" t="s">
        <v>965</v>
      </c>
      <c r="B336" s="35">
        <v>43034</v>
      </c>
      <c r="C336" s="34" t="s">
        <v>713</v>
      </c>
      <c r="D336" s="36" t="s">
        <v>1820</v>
      </c>
      <c r="E336" s="20"/>
    </row>
    <row r="337" spans="1:5" ht="180" x14ac:dyDescent="0.25">
      <c r="A337" s="34" t="s">
        <v>966</v>
      </c>
      <c r="B337" s="35">
        <v>43035</v>
      </c>
      <c r="C337" s="34" t="s">
        <v>912</v>
      </c>
      <c r="D337" s="36" t="s">
        <v>1821</v>
      </c>
      <c r="E337" s="20"/>
    </row>
    <row r="338" spans="1:5" ht="409.5" x14ac:dyDescent="0.25">
      <c r="A338" s="34" t="s">
        <v>967</v>
      </c>
      <c r="B338" s="35">
        <v>43036</v>
      </c>
      <c r="C338" s="34" t="s">
        <v>124</v>
      </c>
      <c r="D338" s="36" t="s">
        <v>1822</v>
      </c>
      <c r="E338" s="20"/>
    </row>
    <row r="339" spans="1:5" ht="375" x14ac:dyDescent="0.25">
      <c r="A339" s="34" t="s">
        <v>1519</v>
      </c>
      <c r="B339" s="35">
        <v>43037</v>
      </c>
      <c r="C339" s="34" t="s">
        <v>918</v>
      </c>
      <c r="D339" s="36" t="s">
        <v>1823</v>
      </c>
      <c r="E339" s="20"/>
    </row>
    <row r="340" spans="1:5" ht="210" x14ac:dyDescent="0.25">
      <c r="A340" s="34" t="s">
        <v>941</v>
      </c>
      <c r="B340" s="35">
        <v>43038</v>
      </c>
      <c r="C340" s="34" t="s">
        <v>1586</v>
      </c>
      <c r="D340" s="36" t="s">
        <v>1824</v>
      </c>
      <c r="E340" s="20"/>
    </row>
    <row r="341" spans="1:5" ht="240" x14ac:dyDescent="0.25">
      <c r="A341" s="34" t="s">
        <v>942</v>
      </c>
      <c r="B341" s="35">
        <v>43039</v>
      </c>
      <c r="C341" s="34" t="s">
        <v>716</v>
      </c>
      <c r="D341" s="36" t="s">
        <v>1825</v>
      </c>
      <c r="E341" s="20"/>
    </row>
    <row r="342" spans="1:5" ht="409.5" x14ac:dyDescent="0.25">
      <c r="A342" s="34" t="s">
        <v>964</v>
      </c>
      <c r="B342" s="35">
        <v>43040</v>
      </c>
      <c r="C342" s="34" t="s">
        <v>126</v>
      </c>
      <c r="D342" s="37" t="s">
        <v>1826</v>
      </c>
      <c r="E342" s="20"/>
    </row>
    <row r="343" spans="1:5" ht="409.5" x14ac:dyDescent="0.25">
      <c r="A343" s="34" t="s">
        <v>965</v>
      </c>
      <c r="B343" s="35">
        <v>43041</v>
      </c>
      <c r="C343" s="34" t="s">
        <v>984</v>
      </c>
      <c r="D343" s="37" t="s">
        <v>1827</v>
      </c>
      <c r="E343" s="20"/>
    </row>
    <row r="344" spans="1:5" ht="195" x14ac:dyDescent="0.25">
      <c r="A344" s="34" t="s">
        <v>966</v>
      </c>
      <c r="B344" s="35">
        <v>43042</v>
      </c>
      <c r="C344" s="34" t="s">
        <v>170</v>
      </c>
      <c r="D344" s="36" t="s">
        <v>1828</v>
      </c>
      <c r="E344" s="20"/>
    </row>
    <row r="345" spans="1:5" ht="180" x14ac:dyDescent="0.25">
      <c r="A345" s="34" t="s">
        <v>967</v>
      </c>
      <c r="B345" s="35">
        <v>43043</v>
      </c>
      <c r="C345" s="34" t="s">
        <v>718</v>
      </c>
      <c r="D345" s="36" t="s">
        <v>1829</v>
      </c>
      <c r="E345" s="20"/>
    </row>
    <row r="346" spans="1:5" ht="375" x14ac:dyDescent="0.25">
      <c r="A346" s="34" t="s">
        <v>1519</v>
      </c>
      <c r="B346" s="35">
        <v>43044</v>
      </c>
      <c r="C346" s="34" t="s">
        <v>917</v>
      </c>
      <c r="D346" s="36" t="s">
        <v>1830</v>
      </c>
      <c r="E346" s="20"/>
    </row>
    <row r="347" spans="1:5" ht="180" x14ac:dyDescent="0.25">
      <c r="A347" s="34" t="s">
        <v>941</v>
      </c>
      <c r="B347" s="35">
        <v>43045</v>
      </c>
      <c r="C347" s="34" t="s">
        <v>920</v>
      </c>
      <c r="D347" s="36" t="s">
        <v>1831</v>
      </c>
      <c r="E347" s="20"/>
    </row>
    <row r="348" spans="1:5" ht="195" x14ac:dyDescent="0.25">
      <c r="A348" s="34" t="s">
        <v>942</v>
      </c>
      <c r="B348" s="35">
        <v>43046</v>
      </c>
      <c r="C348" s="34" t="s">
        <v>127</v>
      </c>
      <c r="D348" s="36" t="s">
        <v>1832</v>
      </c>
      <c r="E348" s="20"/>
    </row>
    <row r="349" spans="1:5" ht="180" x14ac:dyDescent="0.25">
      <c r="A349" s="34" t="s">
        <v>964</v>
      </c>
      <c r="B349" s="35">
        <v>43047</v>
      </c>
      <c r="C349" s="34" t="s">
        <v>719</v>
      </c>
      <c r="D349" s="36" t="s">
        <v>1833</v>
      </c>
      <c r="E349" s="20"/>
    </row>
    <row r="350" spans="1:5" ht="195" x14ac:dyDescent="0.25">
      <c r="A350" s="34" t="s">
        <v>965</v>
      </c>
      <c r="B350" s="35">
        <v>43048</v>
      </c>
      <c r="C350" s="34" t="s">
        <v>171</v>
      </c>
      <c r="D350" s="36" t="s">
        <v>1834</v>
      </c>
      <c r="E350" s="20"/>
    </row>
    <row r="351" spans="1:5" ht="195" x14ac:dyDescent="0.25">
      <c r="A351" s="34" t="s">
        <v>966</v>
      </c>
      <c r="B351" s="35">
        <v>43049</v>
      </c>
      <c r="C351" s="34" t="s">
        <v>128</v>
      </c>
      <c r="D351" s="36" t="s">
        <v>1835</v>
      </c>
      <c r="E351" s="20"/>
    </row>
    <row r="352" spans="1:5" ht="195" x14ac:dyDescent="0.25">
      <c r="A352" s="34" t="s">
        <v>967</v>
      </c>
      <c r="B352" s="35">
        <v>43050</v>
      </c>
      <c r="C352" s="34" t="s">
        <v>129</v>
      </c>
      <c r="D352" s="36" t="s">
        <v>1836</v>
      </c>
      <c r="E352" s="20"/>
    </row>
    <row r="353" spans="1:5" ht="409.5" x14ac:dyDescent="0.25">
      <c r="A353" s="34" t="s">
        <v>1519</v>
      </c>
      <c r="B353" s="35">
        <v>43051</v>
      </c>
      <c r="C353" s="34" t="s">
        <v>916</v>
      </c>
      <c r="D353" s="36" t="s">
        <v>1837</v>
      </c>
      <c r="E353" s="20"/>
    </row>
    <row r="354" spans="1:5" ht="195" x14ac:dyDescent="0.25">
      <c r="A354" s="34" t="s">
        <v>941</v>
      </c>
      <c r="B354" s="35">
        <v>43052</v>
      </c>
      <c r="C354" s="34" t="s">
        <v>1587</v>
      </c>
      <c r="D354" s="36" t="s">
        <v>1838</v>
      </c>
      <c r="E354" s="20"/>
    </row>
    <row r="355" spans="1:5" ht="195" x14ac:dyDescent="0.25">
      <c r="A355" s="34" t="s">
        <v>942</v>
      </c>
      <c r="B355" s="35">
        <v>43053</v>
      </c>
      <c r="C355" s="34" t="s">
        <v>1588</v>
      </c>
      <c r="D355" s="36" t="s">
        <v>1839</v>
      </c>
      <c r="E355" s="20"/>
    </row>
    <row r="356" spans="1:5" ht="180" x14ac:dyDescent="0.25">
      <c r="A356" s="34" t="s">
        <v>964</v>
      </c>
      <c r="B356" s="35">
        <v>43054</v>
      </c>
      <c r="C356" s="34" t="s">
        <v>925</v>
      </c>
      <c r="D356" s="36" t="s">
        <v>1840</v>
      </c>
      <c r="E356" s="20"/>
    </row>
    <row r="357" spans="1:5" ht="409.5" x14ac:dyDescent="0.25">
      <c r="A357" s="34" t="s">
        <v>965</v>
      </c>
      <c r="B357" s="35">
        <v>43055</v>
      </c>
      <c r="C357" s="34" t="s">
        <v>172</v>
      </c>
      <c r="D357" s="36" t="s">
        <v>1841</v>
      </c>
      <c r="E357" s="20"/>
    </row>
    <row r="358" spans="1:5" ht="195" x14ac:dyDescent="0.25">
      <c r="A358" s="34" t="s">
        <v>966</v>
      </c>
      <c r="B358" s="35">
        <v>43056</v>
      </c>
      <c r="C358" s="34" t="s">
        <v>173</v>
      </c>
      <c r="D358" s="36" t="s">
        <v>1842</v>
      </c>
      <c r="E358" s="20"/>
    </row>
    <row r="359" spans="1:5" ht="195" x14ac:dyDescent="0.25">
      <c r="A359" s="34" t="s">
        <v>967</v>
      </c>
      <c r="B359" s="35">
        <v>43057</v>
      </c>
      <c r="C359" s="34" t="s">
        <v>131</v>
      </c>
      <c r="D359" s="36" t="s">
        <v>1843</v>
      </c>
      <c r="E359" s="20"/>
    </row>
    <row r="360" spans="1:5" ht="375" x14ac:dyDescent="0.25">
      <c r="A360" s="34" t="s">
        <v>1519</v>
      </c>
      <c r="B360" s="35">
        <v>43058</v>
      </c>
      <c r="C360" s="34" t="s">
        <v>915</v>
      </c>
      <c r="D360" s="36" t="s">
        <v>1844</v>
      </c>
      <c r="E360" s="20"/>
    </row>
    <row r="361" spans="1:5" ht="180" x14ac:dyDescent="0.25">
      <c r="A361" s="34" t="s">
        <v>941</v>
      </c>
      <c r="B361" s="35">
        <v>43059</v>
      </c>
      <c r="C361" s="34" t="s">
        <v>928</v>
      </c>
      <c r="D361" s="36" t="s">
        <v>1845</v>
      </c>
      <c r="E361" s="20"/>
    </row>
    <row r="362" spans="1:5" ht="195" x14ac:dyDescent="0.25">
      <c r="A362" s="34" t="s">
        <v>942</v>
      </c>
      <c r="B362" s="35">
        <v>43060</v>
      </c>
      <c r="C362" s="34" t="s">
        <v>132</v>
      </c>
      <c r="D362" s="36" t="s">
        <v>1846</v>
      </c>
      <c r="E362" s="20"/>
    </row>
    <row r="363" spans="1:5" ht="195" x14ac:dyDescent="0.25">
      <c r="A363" s="34" t="s">
        <v>964</v>
      </c>
      <c r="B363" s="35">
        <v>43061</v>
      </c>
      <c r="C363" s="34" t="s">
        <v>133</v>
      </c>
      <c r="D363" s="36" t="s">
        <v>1847</v>
      </c>
      <c r="E363" s="20"/>
    </row>
    <row r="364" spans="1:5" ht="195" x14ac:dyDescent="0.25">
      <c r="A364" s="34" t="s">
        <v>965</v>
      </c>
      <c r="B364" s="35">
        <v>43062</v>
      </c>
      <c r="C364" s="34" t="s">
        <v>174</v>
      </c>
      <c r="D364" s="36" t="s">
        <v>1848</v>
      </c>
      <c r="E364" s="20"/>
    </row>
    <row r="365" spans="1:5" ht="195" x14ac:dyDescent="0.25">
      <c r="A365" s="34" t="s">
        <v>966</v>
      </c>
      <c r="B365" s="35">
        <v>43063</v>
      </c>
      <c r="C365" s="34" t="s">
        <v>134</v>
      </c>
      <c r="D365" s="36" t="s">
        <v>1849</v>
      </c>
      <c r="E365" s="20"/>
    </row>
    <row r="366" spans="1:5" ht="180" x14ac:dyDescent="0.25">
      <c r="A366" s="34" t="s">
        <v>967</v>
      </c>
      <c r="B366" s="35">
        <v>43064</v>
      </c>
      <c r="C366" s="34" t="s">
        <v>931</v>
      </c>
      <c r="D366" s="36" t="s">
        <v>1850</v>
      </c>
      <c r="E366" s="20"/>
    </row>
    <row r="367" spans="1:5" ht="390" x14ac:dyDescent="0.25">
      <c r="A367" s="34" t="s">
        <v>1519</v>
      </c>
      <c r="B367" s="35">
        <v>43065</v>
      </c>
      <c r="C367" s="34" t="s">
        <v>725</v>
      </c>
      <c r="D367" s="36" t="s">
        <v>1851</v>
      </c>
      <c r="E367" s="20"/>
    </row>
    <row r="368" spans="1:5" ht="180" x14ac:dyDescent="0.25">
      <c r="A368" s="34" t="s">
        <v>941</v>
      </c>
      <c r="B368" s="35">
        <v>43066</v>
      </c>
      <c r="C368" s="34" t="s">
        <v>938</v>
      </c>
      <c r="D368" s="36" t="s">
        <v>1852</v>
      </c>
      <c r="E368" s="20"/>
    </row>
    <row r="369" spans="1:5" ht="180" x14ac:dyDescent="0.25">
      <c r="A369" s="34" t="s">
        <v>942</v>
      </c>
      <c r="B369" s="35">
        <v>43067</v>
      </c>
      <c r="C369" s="34" t="s">
        <v>939</v>
      </c>
      <c r="D369" s="36" t="s">
        <v>1853</v>
      </c>
      <c r="E369" s="20"/>
    </row>
    <row r="370" spans="1:5" ht="180" x14ac:dyDescent="0.25">
      <c r="A370" s="34" t="s">
        <v>964</v>
      </c>
      <c r="B370" s="35">
        <v>43068</v>
      </c>
      <c r="C370" s="34" t="s">
        <v>940</v>
      </c>
      <c r="D370" s="36" t="s">
        <v>1854</v>
      </c>
      <c r="E370" s="20"/>
    </row>
    <row r="371" spans="1:5" ht="409.5" x14ac:dyDescent="0.25">
      <c r="A371" s="34" t="s">
        <v>965</v>
      </c>
      <c r="B371" s="35">
        <v>43069</v>
      </c>
      <c r="C371" s="34" t="s">
        <v>175</v>
      </c>
      <c r="D371" s="36" t="s">
        <v>1855</v>
      </c>
      <c r="E371" s="20"/>
    </row>
    <row r="372" spans="1:5" ht="195" x14ac:dyDescent="0.25">
      <c r="A372" s="34" t="s">
        <v>966</v>
      </c>
      <c r="B372" s="35">
        <v>43070</v>
      </c>
      <c r="C372" s="34" t="s">
        <v>135</v>
      </c>
      <c r="D372" s="36" t="s">
        <v>1856</v>
      </c>
      <c r="E372" s="20"/>
    </row>
    <row r="373" spans="1:5" ht="195" x14ac:dyDescent="0.25">
      <c r="A373" s="34" t="s">
        <v>967</v>
      </c>
      <c r="B373" s="35">
        <v>43071</v>
      </c>
      <c r="C373" s="34" t="s">
        <v>136</v>
      </c>
      <c r="D373" s="36" t="s">
        <v>1857</v>
      </c>
      <c r="E373" s="20"/>
    </row>
    <row r="374" spans="1:5" x14ac:dyDescent="0.25">
      <c r="E374" s="20"/>
    </row>
    <row r="375" spans="1:5" x14ac:dyDescent="0.25">
      <c r="E375" s="20"/>
    </row>
    <row r="376" spans="1:5" x14ac:dyDescent="0.25">
      <c r="E376" s="20"/>
    </row>
    <row r="377" spans="1:5" x14ac:dyDescent="0.25">
      <c r="E377" s="20"/>
    </row>
    <row r="378" spans="1:5" x14ac:dyDescent="0.25">
      <c r="E378" s="20"/>
    </row>
    <row r="379" spans="1:5" x14ac:dyDescent="0.25">
      <c r="E379" s="20"/>
    </row>
    <row r="380" spans="1:5" x14ac:dyDescent="0.25">
      <c r="E380" s="20"/>
    </row>
    <row r="381" spans="1:5" x14ac:dyDescent="0.25">
      <c r="E381" s="20"/>
    </row>
    <row r="382" spans="1:5" x14ac:dyDescent="0.25">
      <c r="E382" s="20"/>
    </row>
    <row r="383" spans="1:5" x14ac:dyDescent="0.25">
      <c r="E383" s="20"/>
    </row>
    <row r="384" spans="1:5" x14ac:dyDescent="0.25">
      <c r="E384" s="20"/>
    </row>
    <row r="385" spans="5:5" x14ac:dyDescent="0.25">
      <c r="E385" s="20"/>
    </row>
    <row r="386" spans="5:5" x14ac:dyDescent="0.25">
      <c r="E386" s="20"/>
    </row>
    <row r="387" spans="5:5" x14ac:dyDescent="0.25">
      <c r="E387" s="20"/>
    </row>
  </sheetData>
  <conditionalFormatting sqref="A1:A1048576">
    <cfRule type="cellIs" dxfId="32" priority="38" operator="equal">
      <formula>"Sunday"</formula>
    </cfRule>
  </conditionalFormatting>
  <conditionalFormatting sqref="C3:C5 C10 C15:C19 C21:C26 C28:C29">
    <cfRule type="containsText" dxfId="31" priority="34" operator="containsText" text="Violet">
      <formula>NOT(ISERROR(SEARCH("Violet",C3)))</formula>
    </cfRule>
    <cfRule type="containsText" dxfId="30" priority="35" operator="containsText" text="White">
      <formula>NOT(ISERROR(SEARCH("White",C3)))</formula>
    </cfRule>
    <cfRule type="containsText" dxfId="29" priority="36" operator="containsText" text="Red">
      <formula>NOT(ISERROR(SEARCH("Red",C3)))</formula>
    </cfRule>
  </conditionalFormatting>
  <conditionalFormatting sqref="C3:C5 C10 C15:C19 C21:C26 C28:C29">
    <cfRule type="containsText" dxfId="28" priority="37" operator="containsText" text="Green">
      <formula>NOT(ISERROR(SEARCH("Green",C3)))</formula>
    </cfRule>
  </conditionalFormatting>
  <conditionalFormatting sqref="C30:C34">
    <cfRule type="containsText" dxfId="27" priority="26" operator="containsText" text="Violet">
      <formula>NOT(ISERROR(SEARCH("Violet",C30)))</formula>
    </cfRule>
    <cfRule type="containsText" dxfId="26" priority="27" operator="containsText" text="White">
      <formula>NOT(ISERROR(SEARCH("White",C30)))</formula>
    </cfRule>
    <cfRule type="containsText" dxfId="25" priority="28" operator="containsText" text="Red">
      <formula>NOT(ISERROR(SEARCH("Red",C30)))</formula>
    </cfRule>
  </conditionalFormatting>
  <conditionalFormatting sqref="C30:C34">
    <cfRule type="containsText" dxfId="24" priority="29" operator="containsText" text="Green">
      <formula>NOT(ISERROR(SEARCH("Green",C30)))</formula>
    </cfRule>
  </conditionalFormatting>
  <conditionalFormatting sqref="C38 C40:C43">
    <cfRule type="containsText" dxfId="23" priority="22" operator="containsText" text="Violet">
      <formula>NOT(ISERROR(SEARCH("Violet",C38)))</formula>
    </cfRule>
    <cfRule type="containsText" dxfId="22" priority="23" operator="containsText" text="White">
      <formula>NOT(ISERROR(SEARCH("White",C38)))</formula>
    </cfRule>
    <cfRule type="containsText" dxfId="21" priority="24" operator="containsText" text="Red">
      <formula>NOT(ISERROR(SEARCH("Red",C38)))</formula>
    </cfRule>
  </conditionalFormatting>
  <conditionalFormatting sqref="C38 C40:C43">
    <cfRule type="containsText" dxfId="20" priority="25" operator="containsText" text="Green">
      <formula>NOT(ISERROR(SEARCH("Green",C38)))</formula>
    </cfRule>
  </conditionalFormatting>
  <conditionalFormatting sqref="C44">
    <cfRule type="containsText" dxfId="19" priority="21" operator="containsText" text="Green">
      <formula>NOT(ISERROR(SEARCH("Green",C44)))</formula>
    </cfRule>
  </conditionalFormatting>
  <conditionalFormatting sqref="C45:C46 C49 C52:C53 C56:C57 C59:C60 C66 C72:C73 C75:C77 C79:C81 C84 C87 C89:C90 C92:C93">
    <cfRule type="containsText" dxfId="18" priority="17" operator="containsText" text="Violet">
      <formula>NOT(ISERROR(SEARCH("Violet",C45)))</formula>
    </cfRule>
    <cfRule type="containsText" dxfId="17" priority="18" operator="containsText" text="White">
      <formula>NOT(ISERROR(SEARCH("White",C45)))</formula>
    </cfRule>
    <cfRule type="containsText" dxfId="16" priority="19" operator="containsText" text="Red">
      <formula>NOT(ISERROR(SEARCH("Red",C45)))</formula>
    </cfRule>
  </conditionalFormatting>
  <conditionalFormatting sqref="C45:C46 C49 C52:C53 C56:C57 C59:C60 C66 C72:C73 C75:C77 C79:C81 C84 C87 C89:C90 C92:C93">
    <cfRule type="containsText" dxfId="15" priority="20" operator="containsText" text="Green">
      <formula>NOT(ISERROR(SEARCH("Green",C45)))</formula>
    </cfRule>
  </conditionalFormatting>
  <conditionalFormatting sqref="C94:C97 C101 C105 C107:C111 C115 C122:C123 C126:C127 C129:C151 C154:C155 C157 C160:C164 C166:C171 C173:C178 C181:C182 C185:C187 C190 C192 C195 C198:C199 C203:C205">
    <cfRule type="containsText" dxfId="14" priority="13" operator="containsText" text="Violet">
      <formula>NOT(ISERROR(SEARCH("Violet",C94)))</formula>
    </cfRule>
    <cfRule type="containsText" dxfId="13" priority="14" operator="containsText" text="White">
      <formula>NOT(ISERROR(SEARCH("White",C94)))</formula>
    </cfRule>
    <cfRule type="containsText" dxfId="12" priority="15" operator="containsText" text="Red">
      <formula>NOT(ISERROR(SEARCH("Red",C94)))</formula>
    </cfRule>
  </conditionalFormatting>
  <conditionalFormatting sqref="C94:C97 C101 C105 C107:C111 C115 C122:C123 C126:C127 C129:C151 C154:C155 C157 C160:C164 C166:C171 C173:C178 C181:C182 C185:C187 C190 C192 C195 C198:C199 C203:C205">
    <cfRule type="containsText" dxfId="11" priority="16" operator="containsText" text="Green">
      <formula>NOT(ISERROR(SEARCH("Green",C94)))</formula>
    </cfRule>
  </conditionalFormatting>
  <conditionalFormatting sqref="C206 C209 C211 C213 C220 C222:C223 C226:C228 C231:C238 C241:C242 C245:C246 C248 C251:C253 C256 C262 C266:C269 C271:C272 C275:C276 C281 C283 C285:C287 C289:C292 C295 C297 C299 C302 C304 C306 C308 C311 C313 C315:C318 C320 C323:C325 C330:C332 C334:C337 C339 C341 C345:C347 C349 C353 C355:C356 C360:C361 C366">
    <cfRule type="containsText" dxfId="10" priority="9" operator="containsText" text="Violet">
      <formula>NOT(ISERROR(SEARCH("Violet",C206)))</formula>
    </cfRule>
    <cfRule type="containsText" dxfId="9" priority="10" operator="containsText" text="White">
      <formula>NOT(ISERROR(SEARCH("White",C206)))</formula>
    </cfRule>
    <cfRule type="containsText" dxfId="8" priority="11" operator="containsText" text="Red">
      <formula>NOT(ISERROR(SEARCH("Red",C206)))</formula>
    </cfRule>
  </conditionalFormatting>
  <conditionalFormatting sqref="C206 C209 C211 C213 C220 C222:C223 C226:C228 C231:C238 C241:C242 C245:C246 C248 C251:C253 C256 C262 C266:C269 C271:C272 C275:C276 C281 C283 C285:C287 C289:C292 C295 C297 C299 C302 C304 C306 C308 C311 C313 C315:C318 C320 C323:C325 C330:C332 C334:C337 C339 C341 C345:C347 C349 C353 C355:C356 C360:C361 C366">
    <cfRule type="containsText" dxfId="7" priority="12" operator="containsText" text="Green">
      <formula>NOT(ISERROR(SEARCH("Green",C206)))</formula>
    </cfRule>
  </conditionalFormatting>
  <conditionalFormatting sqref="C367:C370">
    <cfRule type="containsText" dxfId="6" priority="5" operator="containsText" text="Violet">
      <formula>NOT(ISERROR(SEARCH("Violet",C367)))</formula>
    </cfRule>
    <cfRule type="containsText" dxfId="5" priority="6" operator="containsText" text="White">
      <formula>NOT(ISERROR(SEARCH("White",C367)))</formula>
    </cfRule>
    <cfRule type="containsText" dxfId="4" priority="7" operator="containsText" text="Red">
      <formula>NOT(ISERROR(SEARCH("Red",C367)))</formula>
    </cfRule>
  </conditionalFormatting>
  <conditionalFormatting sqref="C367:C370">
    <cfRule type="containsText" dxfId="3" priority="8" operator="containsText" text="Green">
      <formula>NOT(ISERROR(SEARCH("Green",C367)))</formula>
    </cfRule>
  </conditionalFormatting>
  <conditionalFormatting sqref="C7:C9 C11:C14 C20 C27 C35:C37 C39 C47:C48 C50:C51 C54:C55 C58 C61:C65 C67:C71 C74 C78 C82:C83 C85:C86 C88 C91 C98:C100 C102 C104 C106 C112:C114 C116:C121 C124:C125 C128 C152:C153 C156 C158:C159 C165 C172 C179:C180 C183:C184 C188:C189 C191 C193:C194 C196:C197 C200:C202 C207:C208 C210 C212 C214:C219 C221 C224:C225 C229:C230 C239:C240 C243:C244 C247 C249:C250 C254:C255 C257:C261 C263:C265 C270 C273:C274 C277:C280 C282 C284 C288 C293:C294 C296 C298 C300:C301 C303 C305 C307 C309:C310 C312 C314 C319 C321:C322 C326:C329 C333 C338 C340 C342:C344 C348 C350:C352 C354 C357:C359 C362:C365 C371:C373">
    <cfRule type="containsText" dxfId="2" priority="4" operator="containsText" text="[4]">
      <formula>NOT(ISERROR(SEARCH("[4]",C7)))</formula>
    </cfRule>
  </conditionalFormatting>
  <conditionalFormatting sqref="C6">
    <cfRule type="containsText" dxfId="1" priority="2" operator="containsText" text="[4]">
      <formula>NOT(ISERROR(SEARCH("[4]",C6)))</formula>
    </cfRule>
  </conditionalFormatting>
  <conditionalFormatting sqref="C103">
    <cfRule type="containsText" dxfId="0" priority="1" operator="containsText" text="[4]">
      <formula>NOT(ISERROR(SEARCH("[4]",C103)))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Outlook template</vt:lpstr>
      <vt:lpstr>Church Year</vt:lpstr>
      <vt:lpstr>SEC Bishops</vt:lpstr>
      <vt:lpstr>Calendar (Saints)</vt:lpstr>
      <vt:lpstr>Special Occasions</vt:lpstr>
      <vt:lpstr>Readings</vt:lpstr>
      <vt:lpstr>Compilation template</vt:lpstr>
    </vt:vector>
  </TitlesOfParts>
  <Company>Potting Shed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2016-11-15T23:42:48Z</dcterms:modified>
</cp:coreProperties>
</file>