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90" yWindow="-195" windowWidth="17775" windowHeight="11700" tabRatio="326"/>
  </bookViews>
  <sheets>
    <sheet name="Compilation template" sheetId="3" r:id="rId1"/>
    <sheet name="Outlook template" sheetId="4" r:id="rId2"/>
  </sheets>
  <calcPr calcId="144525"/>
</workbook>
</file>

<file path=xl/sharedStrings.xml><?xml version="1.0" encoding="utf-8"?>
<sst xmlns="http://schemas.openxmlformats.org/spreadsheetml/2006/main" count="2281" uniqueCount="811">
  <si>
    <t>Subject</t>
  </si>
  <si>
    <t>Start Date</t>
  </si>
  <si>
    <t>Start Time</t>
  </si>
  <si>
    <t>End Date</t>
  </si>
  <si>
    <t>End Time</t>
  </si>
  <si>
    <t>All day event</t>
  </si>
  <si>
    <t>Description</t>
  </si>
  <si>
    <t>Show time as</t>
  </si>
  <si>
    <t>Francis Xavier, Priest and Missionary, 1552 [6] White</t>
  </si>
  <si>
    <t>Clement of Alexandria, Teacher of the Faith, c.210 [6] White</t>
  </si>
  <si>
    <t>Nicholas of Myra, Bishop, 4th century [6] White</t>
  </si>
  <si>
    <t>Ambrose of Milan, Bishop and Teacher of the Faith, c.210 [6] White</t>
  </si>
  <si>
    <t>Conception of Mary, Mother of the Lord [5] White</t>
  </si>
  <si>
    <t>John of the Cross, Priest, Teacher of the Faith, 1591 [6] White</t>
  </si>
  <si>
    <t>Thomas, Apostle [4] Red (if not kept on 3 July)</t>
  </si>
  <si>
    <t>Christmas Eve [2]</t>
  </si>
  <si>
    <t>CHRISTMAS DAY [1] White</t>
  </si>
  <si>
    <t>John, Apostle and Evangelist [4] White</t>
  </si>
  <si>
    <t>The Holy Innocents [4] White</t>
  </si>
  <si>
    <t>John Wycliffe, Priest, 1384 [6] White</t>
  </si>
  <si>
    <t>THE NAMING OF JESUS [2] White</t>
  </si>
  <si>
    <t>THE EPIPHANY [1] White</t>
  </si>
  <si>
    <t>William Laud, Bishop, 1645 [6] Red</t>
  </si>
  <si>
    <t>David, King of Scots, 1153 [6] Red</t>
  </si>
  <si>
    <t>Antony of Egypt, Abbot, 356 [6] White</t>
  </si>
  <si>
    <t>The Confession of Peter [6] White</t>
  </si>
  <si>
    <t>Francis de Sales, Bishop, 1622 [6] White</t>
  </si>
  <si>
    <t>The Conversion of Paul, Apostle [4] White</t>
  </si>
  <si>
    <t>Timothy and Titus, Bishops [6] White</t>
  </si>
  <si>
    <t>Thomas Aquinas, Teacher of the Faith, 1274 [6] White</t>
  </si>
  <si>
    <t>Charles Mackenzie of Central Africa, Bishop, Missionary, Martyr, 1862 [6] Red</t>
  </si>
  <si>
    <t>Bride of Kildare, Abbess, c.525 [6] White</t>
  </si>
  <si>
    <t>THE PRESENTATION OF THE LORD [2] White</t>
  </si>
  <si>
    <t>Scholastica, Religious, 543 [6] White</t>
  </si>
  <si>
    <t>Cyril, Monk, 869, and Methodius, Bishop, 885, 'Apostles of the Slavs' [6] White</t>
  </si>
  <si>
    <t>Thomas Bray, Priest and Missionary, 1730 [6] White</t>
  </si>
  <si>
    <t>Colman of Lindisfarne, Bishop, 767 [6] White</t>
  </si>
  <si>
    <t>Martin Luther, 1545 [6] White</t>
  </si>
  <si>
    <t>Polycarp of Smyrna, Bishop and Martyr, 156 [6] Red</t>
  </si>
  <si>
    <t>David, Bishop, Patron of Wales, c.544 [6] White</t>
  </si>
  <si>
    <t>John and Charles Wesley, Priests, 1791 and 1788 [6] White</t>
  </si>
  <si>
    <t>Adrian of May Island, Abbot, and Companions, Martyrs, 875 [6] Red</t>
  </si>
  <si>
    <t>Perpetua and her Companions, Martyrs, 203 [6] Red</t>
  </si>
  <si>
    <t>Duthac, Bishop, 1068 [6] White</t>
  </si>
  <si>
    <t>Paul Couturier, Priest, 1953 [6] White</t>
  </si>
  <si>
    <t>Patrick Forbes, Bishop, 1636, and the Aberdeen Doctors, Teachers of the Faith [6] White</t>
  </si>
  <si>
    <t>Dietrich Bonhoeffer, Theologian and Martyr, 1945 [6] Red</t>
  </si>
  <si>
    <t>George Augustus Selwyn, Bishop and Missionary, 1878 [6] White</t>
  </si>
  <si>
    <t>William Forbes, Bishop, 1634 [6] White</t>
  </si>
  <si>
    <t>Magnus of Orkney, Martyr, c.1116 [6] Red</t>
  </si>
  <si>
    <t>Thomas Rattray, Bishop, 1743 [6] White</t>
  </si>
  <si>
    <t>Matthias, Apostle [4] Red</t>
  </si>
  <si>
    <t>Helena, c.330 [6] White</t>
  </si>
  <si>
    <t>William of Perth (or Rochester), 1201 [6] White</t>
  </si>
  <si>
    <t>Augustine of Canterbury, Bishop, c.604 [6] White</t>
  </si>
  <si>
    <t>Charles Lwanga and his companions, 1886; Janani Luwum, Bishop, 1977, Martyrs of Uganda [6] Red</t>
  </si>
  <si>
    <t>John XXIII, Bishop of Rome, Reformer, 1963 [6] White</t>
  </si>
  <si>
    <t>Columba of Iona, Abbot, 597 [4] White</t>
  </si>
  <si>
    <t>Barnabus, Apostle [4] Red</t>
  </si>
  <si>
    <t>Basil of Caesarea, 379; Gregory of Nazianzus, c.390; Gregory of Nyssa, 394, Bishops and Teachers of the Faith [6] White</t>
  </si>
  <si>
    <t>Bernard Mizeki, Martyr, 1896 [6] Red</t>
  </si>
  <si>
    <t>The Birth of John the Baptist [4] White</t>
  </si>
  <si>
    <t>Moluag of Lismore, Bishop, c.592 [6] White</t>
  </si>
  <si>
    <t>Alexander Jolly, Bishop, 1838 [6] White</t>
  </si>
  <si>
    <t>Irenaeus of Lyons, Bishop and Teacher of the Faith, 202 [6] White</t>
  </si>
  <si>
    <t>Peter, Apostle or Peter and Paul, Apostles [4] Red</t>
  </si>
  <si>
    <t>Serf, Bishop, c.550 [6] White</t>
  </si>
  <si>
    <t>Benedict of Nursia, Abbot, c.550 [6] White</t>
  </si>
  <si>
    <t>Drostan of Deer, Abbot, c.600 [6] White</t>
  </si>
  <si>
    <t>William Wilberforce, 1833 [6] White</t>
  </si>
  <si>
    <t>Mary Magdalene [4] White</t>
  </si>
  <si>
    <t>James, Apostle [4] Red</t>
  </si>
  <si>
    <t>Anne and Joachim, Parents of Mary, Mother of the Lord [6] White</t>
  </si>
  <si>
    <t>Martha and Mary of Bethany [6] White</t>
  </si>
  <si>
    <t>Silas, Companion of Saint Paul [6] White</t>
  </si>
  <si>
    <t>Oswald of Northumbria, Martyr, 642 [6] Red</t>
  </si>
  <si>
    <t>THE TRANSFIGURATION OF THE LORD [2] White</t>
  </si>
  <si>
    <t>Dominic, Priest and Friar, 1221 [6] White</t>
  </si>
  <si>
    <t>John Mason Neale, Priest, 1886 [6] White</t>
  </si>
  <si>
    <t>Clare of Assisi, Religious, 1253 [6] White</t>
  </si>
  <si>
    <t>Blane, Missionary, c.590 [6] White</t>
  </si>
  <si>
    <t>Jeremy Taylor, Bishop, 1667 [6] White</t>
  </si>
  <si>
    <t>Mary the Virgin [4] White</t>
  </si>
  <si>
    <t>Bernard of Clairvaux, Aboot &amp; Teacher of the Faith, 1153 [6] White</t>
  </si>
  <si>
    <t>Monnica, Mother of Augustine of Hippo, 387 [6] White</t>
  </si>
  <si>
    <t>The Martyrs of New Guinea, 1942 [6] Red</t>
  </si>
  <si>
    <t>Gregory the Great, Bishop and Teacher of the Faith [6] White</t>
  </si>
  <si>
    <t>The Birth of Mary, Mother of the Lord [5] White</t>
  </si>
  <si>
    <t>Cyprian of Carthage, Bishop and Martyr, 258 [6] Red</t>
  </si>
  <si>
    <t>Ninian of Whithorn, Bishop, c.430 [4] White</t>
  </si>
  <si>
    <t>Hildegard of Bingen, Abbess, 1179 [6] White</t>
  </si>
  <si>
    <t>John Coleridge Patteson, Bishop and Martyr, 1871 [6] Red</t>
  </si>
  <si>
    <t>Vincent de Paul, Priest, 1660 [6] White</t>
  </si>
  <si>
    <t>Michael and All Angels [4] White</t>
  </si>
  <si>
    <t>Jerome, Priest and Teacher of the Faith, 420 [6] White</t>
  </si>
  <si>
    <t>Gregory the Enlightener, Bishop, c.332 [6] White</t>
  </si>
  <si>
    <t>Francis of Assisi, Deacon and Friar, 1226 [6] White</t>
  </si>
  <si>
    <t>Alexander Penrose Forbes, Bishop, 1875 [6] White (Ordination of the Bishop of Brechin, 2005)</t>
  </si>
  <si>
    <t>Kenneth, Abbot, 600 [6] White</t>
  </si>
  <si>
    <t>Teresa of Avila, Teacher of the Faith, 1582 [6] White</t>
  </si>
  <si>
    <t>Ignatius of Antioch, Bishop and Martyr, c.115 [6] Red</t>
  </si>
  <si>
    <t>Luke, Evangelist [4] Red</t>
  </si>
  <si>
    <t>Simon and Jude, Apostles [4] Red</t>
  </si>
  <si>
    <t>James Hannington, Bishop and Companions, Martyrs, 1885 [6] Red</t>
  </si>
  <si>
    <t>ALL SAINTS [2] White</t>
  </si>
  <si>
    <t>Willibrord, Bishop and Missionary, 739 [6] White</t>
  </si>
  <si>
    <t>Leo the Great, Bishop and Teacher of the Faith, 461 [6] White</t>
  </si>
  <si>
    <t>Martin of Tours, Bishop, c.397 [6] White</t>
  </si>
  <si>
    <t>Machar, Bishop, c.600 [6] White</t>
  </si>
  <si>
    <t>Fergus, Bishop, c.750 [6] White</t>
  </si>
  <si>
    <t>Columban, Bishop, 615 [6] White</t>
  </si>
  <si>
    <t>Cecilia, Martyr, c.230 [6] White</t>
  </si>
  <si>
    <t>Lucy Menzies, 1954 [6] White</t>
  </si>
  <si>
    <t>Charles de Foucauld, Priest and Hermit, 1916 [6] White</t>
  </si>
  <si>
    <t>Nicholas Ferrar, Deacon, 1637 [6] White</t>
  </si>
  <si>
    <t>Josephine Butler, 1905 [6] White</t>
  </si>
  <si>
    <t>Kentigern (or Mungo), Bishop c.603 [4] White</t>
  </si>
  <si>
    <t>Hilary of Poitiers, Bishop and Teacher of the Faith, c.367 [6] White</t>
  </si>
  <si>
    <t>John Chrysostom, Bishop and Teacher of the Faith, 407 [6] White</t>
  </si>
  <si>
    <t>Saints and Martyrs of Europe [6] Red</t>
  </si>
  <si>
    <t>Finan of Lindisfarne, Bishop, 661 [6] White</t>
  </si>
  <si>
    <t>Chad of Lichfield, Bishop, 672 [6] White</t>
  </si>
  <si>
    <t>Boniface of Ross, Bishop, 8th century [6] White</t>
  </si>
  <si>
    <t>Patrick, Bishop, Patron of Ireland, 461 [4] White</t>
  </si>
  <si>
    <t>Cyril of Jerusalem, Bishop and Teacher of the Faith, 386 [6] White</t>
  </si>
  <si>
    <t>Joseph of Nazareth [4] White</t>
  </si>
  <si>
    <t>Thomas Cranmer, Bishop, 1556 [6] Red</t>
  </si>
  <si>
    <t>Thomas Ken, Bishop, 1711 [6] White</t>
  </si>
  <si>
    <t>THE ANNUNCIATION OF THE LORD [2] White</t>
  </si>
  <si>
    <t>Gilbert of Caithness, Bishop, 1245 [6] White</t>
  </si>
  <si>
    <t>Bede the Venerable, of Jarrow, Teacher of the Faith, 735 [6] White</t>
  </si>
  <si>
    <t>Alban, Martyr [6] Red</t>
  </si>
  <si>
    <t>Fillan, Abbot, c.750 [6] Red</t>
  </si>
  <si>
    <t>Palladius, Bishop, c.450 [6] White</t>
  </si>
  <si>
    <t>Lawrence, Deacon and Martyr, 258 [6] Red</t>
  </si>
  <si>
    <t>Bartholomew, Apostle [4] Red</t>
  </si>
  <si>
    <t>Ebba of Coldingham, Abbess, 683 [6] White</t>
  </si>
  <si>
    <t>Holy Cross Day [5] White or Red</t>
  </si>
  <si>
    <t>Elizabeth Fry, 1845 [6] White</t>
  </si>
  <si>
    <t>Henry Martyn, Priest and Missionary, 1812 [6] White</t>
  </si>
  <si>
    <t>Richard Hooker, Priest and Teacher of the Faith, 1660 [6] White</t>
  </si>
  <si>
    <t>George Hay Forbes, Priest, 1875 [6] White</t>
  </si>
  <si>
    <t>Margaret of Scotland, 1093 [4] White</t>
  </si>
  <si>
    <t>Hilda of Whitby, 680 and Hugh of Lincoln, Bishop, 1200 [6] White</t>
  </si>
  <si>
    <t>Clement of Rome, Bishop and Martyr, c.100 [6] Red</t>
  </si>
  <si>
    <t>Andrew, Apostle, Patron of Scotland [4] Red</t>
  </si>
  <si>
    <t>Ephrem the Syrian, Deacon and Teacher of the Faith, 373 [6] White (Ordination of the Bishop of Argyll, 2004)</t>
  </si>
  <si>
    <t>01/01/0000</t>
  </si>
  <si>
    <t>02/01/0000</t>
  </si>
  <si>
    <t>03/01/0000</t>
  </si>
  <si>
    <t>04/01/0000</t>
  </si>
  <si>
    <t>05/01/0000</t>
  </si>
  <si>
    <t>06/01/0000</t>
  </si>
  <si>
    <t>07/01/0000</t>
  </si>
  <si>
    <t>08/01/0000</t>
  </si>
  <si>
    <t>09/01/0000</t>
  </si>
  <si>
    <t>10/01/0000</t>
  </si>
  <si>
    <t>11/01/0000</t>
  </si>
  <si>
    <t>12/01/0000</t>
  </si>
  <si>
    <t>13/01/0000</t>
  </si>
  <si>
    <t>14/01/0000</t>
  </si>
  <si>
    <t>15/01/0000</t>
  </si>
  <si>
    <t>16/01/0000</t>
  </si>
  <si>
    <t>17/01/0000</t>
  </si>
  <si>
    <t>18/01/0000</t>
  </si>
  <si>
    <t>19/01/0000</t>
  </si>
  <si>
    <t>20/01/0000</t>
  </si>
  <si>
    <t>21/01/0000</t>
  </si>
  <si>
    <t>22/01/0000</t>
  </si>
  <si>
    <t>23/01/0000</t>
  </si>
  <si>
    <t>24/01/0000</t>
  </si>
  <si>
    <t>25/01/0000</t>
  </si>
  <si>
    <t>26/01/0000</t>
  </si>
  <si>
    <t>27/01/0000</t>
  </si>
  <si>
    <t>28/01/0000</t>
  </si>
  <si>
    <t>29/01/0000</t>
  </si>
  <si>
    <t>30/01/0000</t>
  </si>
  <si>
    <t>31/01/0000</t>
  </si>
  <si>
    <t>01/02/0000</t>
  </si>
  <si>
    <t>02/02/0000</t>
  </si>
  <si>
    <t>03/02/0000</t>
  </si>
  <si>
    <t>04/02/0000</t>
  </si>
  <si>
    <t>05/02/0000</t>
  </si>
  <si>
    <t>06/02/0000</t>
  </si>
  <si>
    <t>07/02/0000</t>
  </si>
  <si>
    <t>08/02/0000</t>
  </si>
  <si>
    <t>09/02/0000</t>
  </si>
  <si>
    <t>10/02/0000</t>
  </si>
  <si>
    <t>11/02/0000</t>
  </si>
  <si>
    <t>12/02/0000</t>
  </si>
  <si>
    <t>13/02/0000</t>
  </si>
  <si>
    <t>14/02/0000</t>
  </si>
  <si>
    <t>15/02/0000</t>
  </si>
  <si>
    <t>16/02/0000</t>
  </si>
  <si>
    <t>17/02/0000</t>
  </si>
  <si>
    <t>18/02/0000</t>
  </si>
  <si>
    <t>19/02/0000</t>
  </si>
  <si>
    <t>20/02/0000</t>
  </si>
  <si>
    <t>21/02/0000</t>
  </si>
  <si>
    <t>22/02/0000</t>
  </si>
  <si>
    <t>23/02/0000</t>
  </si>
  <si>
    <t>24/02/0000</t>
  </si>
  <si>
    <t>25/02/0000</t>
  </si>
  <si>
    <t>26/02/0000</t>
  </si>
  <si>
    <t>27/02/0000</t>
  </si>
  <si>
    <t>28/02/0000</t>
  </si>
  <si>
    <t>29/02/0000</t>
  </si>
  <si>
    <t>01/03/0000</t>
  </si>
  <si>
    <t>02/03/0000</t>
  </si>
  <si>
    <t>03/03/0000</t>
  </si>
  <si>
    <t>04/03/0000</t>
  </si>
  <si>
    <t>05/03/0000</t>
  </si>
  <si>
    <t>06/03/0000</t>
  </si>
  <si>
    <t>07/03/0000</t>
  </si>
  <si>
    <t>08/03/0000</t>
  </si>
  <si>
    <t>09/03/0000</t>
  </si>
  <si>
    <t>10/03/0000</t>
  </si>
  <si>
    <t>11/03/0000</t>
  </si>
  <si>
    <t>12/03/0000</t>
  </si>
  <si>
    <t>13/03/0000</t>
  </si>
  <si>
    <t>14/03/0000</t>
  </si>
  <si>
    <t>15/03/0000</t>
  </si>
  <si>
    <t>16/03/0000</t>
  </si>
  <si>
    <t>17/03/0000</t>
  </si>
  <si>
    <t>18/03/0000</t>
  </si>
  <si>
    <t>19/03/0000</t>
  </si>
  <si>
    <t>20/03/0000</t>
  </si>
  <si>
    <t>21/03/0000</t>
  </si>
  <si>
    <t>22/03/0000</t>
  </si>
  <si>
    <t>23/03/0000</t>
  </si>
  <si>
    <t>24/03/0000</t>
  </si>
  <si>
    <t>25/03/0000</t>
  </si>
  <si>
    <t>26/03/0000</t>
  </si>
  <si>
    <t>27/03/0000</t>
  </si>
  <si>
    <t>28/03/0000</t>
  </si>
  <si>
    <t>29/03/0000</t>
  </si>
  <si>
    <t>30/03/0000</t>
  </si>
  <si>
    <t>31/03/0000</t>
  </si>
  <si>
    <t>01/04/0000</t>
  </si>
  <si>
    <t>02/04/0000</t>
  </si>
  <si>
    <t>03/04/0000</t>
  </si>
  <si>
    <t>04/04/0000</t>
  </si>
  <si>
    <t>05/04/0000</t>
  </si>
  <si>
    <t>06/04/0000</t>
  </si>
  <si>
    <t>07/04/0000</t>
  </si>
  <si>
    <t>08/04/0000</t>
  </si>
  <si>
    <t>09/04/0000</t>
  </si>
  <si>
    <t>10/04/0000</t>
  </si>
  <si>
    <t>11/04/0000</t>
  </si>
  <si>
    <t>12/04/0000</t>
  </si>
  <si>
    <t>13/04/0000</t>
  </si>
  <si>
    <t>14/04/0000</t>
  </si>
  <si>
    <t>15/04/0000</t>
  </si>
  <si>
    <t>16/04/0000</t>
  </si>
  <si>
    <t>17/04/0000</t>
  </si>
  <si>
    <t>18/04/0000</t>
  </si>
  <si>
    <t>19/04/0000</t>
  </si>
  <si>
    <t>20/04/0000</t>
  </si>
  <si>
    <t>21/04/0000</t>
  </si>
  <si>
    <t>22/04/0000</t>
  </si>
  <si>
    <t>23/04/0000</t>
  </si>
  <si>
    <t>24/04/0000</t>
  </si>
  <si>
    <t>25/04/0000</t>
  </si>
  <si>
    <t>26/04/0000</t>
  </si>
  <si>
    <t>27/04/0000</t>
  </si>
  <si>
    <t>28/04/0000</t>
  </si>
  <si>
    <t>29/04/0000</t>
  </si>
  <si>
    <t>30/04/0000</t>
  </si>
  <si>
    <t>01/05/0000</t>
  </si>
  <si>
    <t>02/05/0000</t>
  </si>
  <si>
    <t>03/05/0000</t>
  </si>
  <si>
    <t>04/05/0000</t>
  </si>
  <si>
    <t>05/05/0000</t>
  </si>
  <si>
    <t>06/05/0000</t>
  </si>
  <si>
    <t>07/05/0000</t>
  </si>
  <si>
    <t>08/05/0000</t>
  </si>
  <si>
    <t>09/05/0000</t>
  </si>
  <si>
    <t>10/05/0000</t>
  </si>
  <si>
    <t>11/05/0000</t>
  </si>
  <si>
    <t>12/05/0000</t>
  </si>
  <si>
    <t>13/05/0000</t>
  </si>
  <si>
    <t>14/05/0000</t>
  </si>
  <si>
    <t>15/05/0000</t>
  </si>
  <si>
    <t>16/05/0000</t>
  </si>
  <si>
    <t>17/05/0000</t>
  </si>
  <si>
    <t>18/05/0000</t>
  </si>
  <si>
    <t>19/05/0000</t>
  </si>
  <si>
    <t>20/05/0000</t>
  </si>
  <si>
    <t>21/05/0000</t>
  </si>
  <si>
    <t>22/05/0000</t>
  </si>
  <si>
    <t>23/05/0000</t>
  </si>
  <si>
    <t>24/05/0000</t>
  </si>
  <si>
    <t>25/05/0000</t>
  </si>
  <si>
    <t>26/05/0000</t>
  </si>
  <si>
    <t>27/05/0000</t>
  </si>
  <si>
    <t>28/05/0000</t>
  </si>
  <si>
    <t>29/05/0000</t>
  </si>
  <si>
    <t>30/05/0000</t>
  </si>
  <si>
    <t>31/05/0000</t>
  </si>
  <si>
    <t>01/06/0000</t>
  </si>
  <si>
    <t>02/06/0000</t>
  </si>
  <si>
    <t>03/06/0000</t>
  </si>
  <si>
    <t>04/06/0000</t>
  </si>
  <si>
    <t>05/06/0000</t>
  </si>
  <si>
    <t>06/06/0000</t>
  </si>
  <si>
    <t>07/06/0000</t>
  </si>
  <si>
    <t>08/06/0000</t>
  </si>
  <si>
    <t>09/06/0000</t>
  </si>
  <si>
    <t>10/06/0000</t>
  </si>
  <si>
    <t>11/06/0000</t>
  </si>
  <si>
    <t>12/06/0000</t>
  </si>
  <si>
    <t>13/06/0000</t>
  </si>
  <si>
    <t>14/06/0000</t>
  </si>
  <si>
    <t>15/06/0000</t>
  </si>
  <si>
    <t>16/06/0000</t>
  </si>
  <si>
    <t>17/06/0000</t>
  </si>
  <si>
    <t>18/06/0000</t>
  </si>
  <si>
    <t>19/06/0000</t>
  </si>
  <si>
    <t>20/06/0000</t>
  </si>
  <si>
    <t>21/06/0000</t>
  </si>
  <si>
    <t>22/06/0000</t>
  </si>
  <si>
    <t>23/06/0000</t>
  </si>
  <si>
    <t>24/06/0000</t>
  </si>
  <si>
    <t>25/06/0000</t>
  </si>
  <si>
    <t>26/06/0000</t>
  </si>
  <si>
    <t>27/06/0000</t>
  </si>
  <si>
    <t>28/06/0000</t>
  </si>
  <si>
    <t>29/06/0000</t>
  </si>
  <si>
    <t>30/06/0000</t>
  </si>
  <si>
    <t>01/07/0000</t>
  </si>
  <si>
    <t>02/07/0000</t>
  </si>
  <si>
    <t>03/07/0000</t>
  </si>
  <si>
    <t>04/07/0000</t>
  </si>
  <si>
    <t>05/07/0000</t>
  </si>
  <si>
    <t>06/07/0000</t>
  </si>
  <si>
    <t>07/07/0000</t>
  </si>
  <si>
    <t>08/07/0000</t>
  </si>
  <si>
    <t>09/07/0000</t>
  </si>
  <si>
    <t>10/07/0000</t>
  </si>
  <si>
    <t>11/07/0000</t>
  </si>
  <si>
    <t>12/07/0000</t>
  </si>
  <si>
    <t>13/07/0000</t>
  </si>
  <si>
    <t>14/07/0000</t>
  </si>
  <si>
    <t>15/07/0000</t>
  </si>
  <si>
    <t>16/07/0000</t>
  </si>
  <si>
    <t>17/07/0000</t>
  </si>
  <si>
    <t>18/07/0000</t>
  </si>
  <si>
    <t>19/07/0000</t>
  </si>
  <si>
    <t>20/07/0000</t>
  </si>
  <si>
    <t>21/07/0000</t>
  </si>
  <si>
    <t>22/07/0000</t>
  </si>
  <si>
    <t>23/07/0000</t>
  </si>
  <si>
    <t>24/07/0000</t>
  </si>
  <si>
    <t>25/07/0000</t>
  </si>
  <si>
    <t>26/07/0000</t>
  </si>
  <si>
    <t>27/07/0000</t>
  </si>
  <si>
    <t>28/07/0000</t>
  </si>
  <si>
    <t>29/07/0000</t>
  </si>
  <si>
    <t>30/07/0000</t>
  </si>
  <si>
    <t>31/07/0000</t>
  </si>
  <si>
    <t>01/08/0000</t>
  </si>
  <si>
    <t>02/08/0000</t>
  </si>
  <si>
    <t>03/08/0000</t>
  </si>
  <si>
    <t>04/08/0000</t>
  </si>
  <si>
    <t>05/08/0000</t>
  </si>
  <si>
    <t>06/08/0000</t>
  </si>
  <si>
    <t>07/08/0000</t>
  </si>
  <si>
    <t>08/08/0000</t>
  </si>
  <si>
    <t>09/08/0000</t>
  </si>
  <si>
    <t>10/08/0000</t>
  </si>
  <si>
    <t>11/08/0000</t>
  </si>
  <si>
    <t>12/08/0000</t>
  </si>
  <si>
    <t>13/08/0000</t>
  </si>
  <si>
    <t>14/08/0000</t>
  </si>
  <si>
    <t>15/08/0000</t>
  </si>
  <si>
    <t>16/08/0000</t>
  </si>
  <si>
    <t>17/08/0000</t>
  </si>
  <si>
    <t>18/08/0000</t>
  </si>
  <si>
    <t>19/08/0000</t>
  </si>
  <si>
    <t>20/08/0000</t>
  </si>
  <si>
    <t>21/08/0000</t>
  </si>
  <si>
    <t>22/08/0000</t>
  </si>
  <si>
    <t>23/08/0000</t>
  </si>
  <si>
    <t>24/08/0000</t>
  </si>
  <si>
    <t>25/08/0000</t>
  </si>
  <si>
    <t>26/08/0000</t>
  </si>
  <si>
    <t>27/08/0000</t>
  </si>
  <si>
    <t>28/08/0000</t>
  </si>
  <si>
    <t>29/08/0000</t>
  </si>
  <si>
    <t>30/08/0000</t>
  </si>
  <si>
    <t>31/08/0000</t>
  </si>
  <si>
    <t>01/09/0000</t>
  </si>
  <si>
    <t>02/09/0000</t>
  </si>
  <si>
    <t>03/09/0000</t>
  </si>
  <si>
    <t>04/09/0000</t>
  </si>
  <si>
    <t>05/09/0000</t>
  </si>
  <si>
    <t>06/09/0000</t>
  </si>
  <si>
    <t>07/09/0000</t>
  </si>
  <si>
    <t>08/09/0000</t>
  </si>
  <si>
    <t>09/09/0000</t>
  </si>
  <si>
    <t>10/09/0000</t>
  </si>
  <si>
    <t>11/09/0000</t>
  </si>
  <si>
    <t>12/09/0000</t>
  </si>
  <si>
    <t>13/09/0000</t>
  </si>
  <si>
    <t>14/09/0000</t>
  </si>
  <si>
    <t>15/09/0000</t>
  </si>
  <si>
    <t>16/09/0000</t>
  </si>
  <si>
    <t>17/09/0000</t>
  </si>
  <si>
    <t>18/09/0000</t>
  </si>
  <si>
    <t>19/09/0000</t>
  </si>
  <si>
    <t>20/09/0000</t>
  </si>
  <si>
    <t>21/09/0000</t>
  </si>
  <si>
    <t>22/09/0000</t>
  </si>
  <si>
    <t>23/09/0000</t>
  </si>
  <si>
    <t>24/09/0000</t>
  </si>
  <si>
    <t>25/09/0000</t>
  </si>
  <si>
    <t>26/09/0000</t>
  </si>
  <si>
    <t>27/09/0000</t>
  </si>
  <si>
    <t>28/09/0000</t>
  </si>
  <si>
    <t>29/09/0000</t>
  </si>
  <si>
    <t>30/09/0000</t>
  </si>
  <si>
    <t>01/10/0000</t>
  </si>
  <si>
    <t>02/10/0000</t>
  </si>
  <si>
    <t>03/10/0000</t>
  </si>
  <si>
    <t>04/10/0000</t>
  </si>
  <si>
    <t>05/10/0000</t>
  </si>
  <si>
    <t>06/10/0000</t>
  </si>
  <si>
    <t>07/10/0000</t>
  </si>
  <si>
    <t>08/10/0000</t>
  </si>
  <si>
    <t>09/10/0000</t>
  </si>
  <si>
    <t>10/10/0000</t>
  </si>
  <si>
    <t>11/10/0000</t>
  </si>
  <si>
    <t>12/10/0000</t>
  </si>
  <si>
    <t>13/10/0000</t>
  </si>
  <si>
    <t>14/10/0000</t>
  </si>
  <si>
    <t>15/10/0000</t>
  </si>
  <si>
    <t>16/10/0000</t>
  </si>
  <si>
    <t>17/10/0000</t>
  </si>
  <si>
    <t>18/10/0000</t>
  </si>
  <si>
    <t>19/10/0000</t>
  </si>
  <si>
    <t>20/10/0000</t>
  </si>
  <si>
    <t>21/10/0000</t>
  </si>
  <si>
    <t>22/10/0000</t>
  </si>
  <si>
    <t>23/10/0000</t>
  </si>
  <si>
    <t>24/10/0000</t>
  </si>
  <si>
    <t>25/10/0000</t>
  </si>
  <si>
    <t>26/10/0000</t>
  </si>
  <si>
    <t>27/10/0000</t>
  </si>
  <si>
    <t>28/10/0000</t>
  </si>
  <si>
    <t>29/10/0000</t>
  </si>
  <si>
    <t>30/10/0000</t>
  </si>
  <si>
    <t>31/10/0000</t>
  </si>
  <si>
    <t>01/11/0000</t>
  </si>
  <si>
    <t>02/11/0000</t>
  </si>
  <si>
    <t>03/11/0000</t>
  </si>
  <si>
    <t>04/11/0000</t>
  </si>
  <si>
    <t>05/11/0000</t>
  </si>
  <si>
    <t>06/11/0000</t>
  </si>
  <si>
    <t>07/11/0000</t>
  </si>
  <si>
    <t>08/11/0000</t>
  </si>
  <si>
    <t>09/11/0000</t>
  </si>
  <si>
    <t>10/11/0000</t>
  </si>
  <si>
    <t>11/11/0000</t>
  </si>
  <si>
    <t>12/11/0000</t>
  </si>
  <si>
    <t>13/11/0000</t>
  </si>
  <si>
    <t>14/11/0000</t>
  </si>
  <si>
    <t>15/11/0000</t>
  </si>
  <si>
    <t>16/11/0000</t>
  </si>
  <si>
    <t>17/11/0000</t>
  </si>
  <si>
    <t>18/11/0000</t>
  </si>
  <si>
    <t>19/11/0000</t>
  </si>
  <si>
    <t>20/11/0000</t>
  </si>
  <si>
    <t>21/11/0000</t>
  </si>
  <si>
    <t>22/11/0000</t>
  </si>
  <si>
    <t>23/11/0000</t>
  </si>
  <si>
    <t>24/11/0000</t>
  </si>
  <si>
    <t>25/11/0000</t>
  </si>
  <si>
    <t>26/11/0000</t>
  </si>
  <si>
    <t>27/11/0000</t>
  </si>
  <si>
    <t>28/11/0000</t>
  </si>
  <si>
    <t>29/11/0000</t>
  </si>
  <si>
    <t>30/11/0000</t>
  </si>
  <si>
    <t>01/12/0000</t>
  </si>
  <si>
    <t>02/12/0000</t>
  </si>
  <si>
    <t>03/12/0000</t>
  </si>
  <si>
    <t>04/12/0000</t>
  </si>
  <si>
    <t>05/12/0000</t>
  </si>
  <si>
    <t>06/12/0000</t>
  </si>
  <si>
    <t>07/12/0000</t>
  </si>
  <si>
    <t>08/12/0000</t>
  </si>
  <si>
    <t>09/12/0000</t>
  </si>
  <si>
    <t>10/12/0000</t>
  </si>
  <si>
    <t>11/12/0000</t>
  </si>
  <si>
    <t>12/12/0000</t>
  </si>
  <si>
    <t>13/12/0000</t>
  </si>
  <si>
    <t>14/12/0000</t>
  </si>
  <si>
    <t>15/12/0000</t>
  </si>
  <si>
    <t>16/12/0000</t>
  </si>
  <si>
    <t>17/12/0000</t>
  </si>
  <si>
    <t>18/12/0000</t>
  </si>
  <si>
    <t>19/12/0000</t>
  </si>
  <si>
    <t>20/12/0000</t>
  </si>
  <si>
    <t>21/12/0000</t>
  </si>
  <si>
    <t>22/12/0000</t>
  </si>
  <si>
    <t>23/12/0000</t>
  </si>
  <si>
    <t>24/12/0000</t>
  </si>
  <si>
    <t>25/12/0000</t>
  </si>
  <si>
    <t>26/12/0000</t>
  </si>
  <si>
    <t>27/12/0000</t>
  </si>
  <si>
    <t>28/12/0000</t>
  </si>
  <si>
    <t>29/12/0000</t>
  </si>
  <si>
    <t>30/12/0000</t>
  </si>
  <si>
    <t>31/12/0000</t>
  </si>
  <si>
    <t>John Keble, Priest, 1866 [6] White</t>
  </si>
  <si>
    <t>First Sunday of Advent [1] Violet</t>
  </si>
  <si>
    <t>Second Sunday of Advent [1] Violet</t>
  </si>
  <si>
    <t>Third Sunday of Advent [1] Violet</t>
  </si>
  <si>
    <t>Fourth Sunday of Advent [1] Violet</t>
  </si>
  <si>
    <t>First Sunday after Christmas [2] White</t>
  </si>
  <si>
    <t>First Sunday after Epiphany: The Baptism of the Lord [2] White</t>
  </si>
  <si>
    <t>Second Sunday after Epiphany [3] Green</t>
  </si>
  <si>
    <t>Third Sunday after Epiphany [3] Green</t>
  </si>
  <si>
    <t>Fourth Sunday after Epiphany [3] Green</t>
  </si>
  <si>
    <t>Ash Wednesday [1] Violet or Lenten Array</t>
  </si>
  <si>
    <t>Saturday after Ash Wednesday</t>
  </si>
  <si>
    <t>First Sunday of Lent [1] Violet or Lenten Array</t>
  </si>
  <si>
    <t>Second Sunday of Lent [1] Violet or Lenten Array</t>
  </si>
  <si>
    <t>Third Sunday of Lent [1] Violet or Lenten Array</t>
  </si>
  <si>
    <t>Fifth Sunday of Lent [1] Violet or Lenten Array</t>
  </si>
  <si>
    <t>The Sunday of the Passion (Palm Sunday) [1] Red or Violet</t>
  </si>
  <si>
    <t>Monday of Holy Week [1] Red or Violet</t>
  </si>
  <si>
    <t>Tuesday of Holy Week [1] Red or Violet</t>
  </si>
  <si>
    <t>Wednesday of Holy Week [1] Red or Violet</t>
  </si>
  <si>
    <t>Maundy Thursday [1] White at the Eucharist</t>
  </si>
  <si>
    <t>Good Friday [1] Red for the Liturgy; Hangings removed</t>
  </si>
  <si>
    <t>EASTER DAY [1] White</t>
  </si>
  <si>
    <t>Monday of Easter week</t>
  </si>
  <si>
    <t>Tuesday of Easter week</t>
  </si>
  <si>
    <t>Thursday of Easter week</t>
  </si>
  <si>
    <t>Friday of Easter week</t>
  </si>
  <si>
    <t>Saturday of Easter week</t>
  </si>
  <si>
    <t>Second Sunday of Easter [1] White; SPB First Sunday after Easter</t>
  </si>
  <si>
    <t>Fifth Sunday of Easter [1] White; SPB Fourth Sunday after Easter</t>
  </si>
  <si>
    <t>ASCENSION DAY [1] White</t>
  </si>
  <si>
    <t>Seventh Sunday of Easter [1] White; SPB Sunday after Ascension Day</t>
  </si>
  <si>
    <t>THE DAY OF PENTECOST (Whitsunday) [1] Red</t>
  </si>
  <si>
    <t>Pentecost 3 [3] Green; SPB Trinity 2</t>
  </si>
  <si>
    <t>Pentecost 4 [3] Green; SPB Trinity 3</t>
  </si>
  <si>
    <t>Thursday after Pentecost 4</t>
  </si>
  <si>
    <t>Saturday after Pentecost 4</t>
  </si>
  <si>
    <t>Pentecost 5 [3] Green; SPB Trinity 4</t>
  </si>
  <si>
    <t>Tuesday after Pentecost 5</t>
  </si>
  <si>
    <t>Wednesday after Pentecost 5</t>
  </si>
  <si>
    <t>Pentecost 6 [3] Green; SPB Trinity 5</t>
  </si>
  <si>
    <t>Wednesday after Pentecost 6</t>
  </si>
  <si>
    <t>Thursday after Pentecost 6</t>
  </si>
  <si>
    <t>Pentecost 7 [3] Green; SPB Trinity 6</t>
  </si>
  <si>
    <t>Thursday after Pentecost 7</t>
  </si>
  <si>
    <t>Pentecost 8 [3] Green; SPB Trinity 7</t>
  </si>
  <si>
    <t>Pentecost 9 [3] Green; SPB Trinity 8</t>
  </si>
  <si>
    <t>Pentecost 10 [3] Green; SPB Trinity 9</t>
  </si>
  <si>
    <t>Pentecost 11 [3] Green; SPB Trinity 10</t>
  </si>
  <si>
    <t>Monday after Pentecost 11</t>
  </si>
  <si>
    <t>Wednesday after Pentecost 11</t>
  </si>
  <si>
    <t>Pentecost 12 [3] Green; SPB Trinity 11</t>
  </si>
  <si>
    <t>Wednesday after Pentecost 12</t>
  </si>
  <si>
    <t>Monday after Pentecost 14</t>
  </si>
  <si>
    <t>Thursday after Pentecost 16</t>
  </si>
  <si>
    <t>Friday after Pentecost 17</t>
  </si>
  <si>
    <t>Friday after Pentecost 18</t>
  </si>
  <si>
    <t>Saturday after Pentecost 18</t>
  </si>
  <si>
    <t>Wednesday after Pentecost 19</t>
  </si>
  <si>
    <t>Saturday after Pentecost 20</t>
  </si>
  <si>
    <t>Tuesday after Pentecost 21</t>
  </si>
  <si>
    <t>The Last Sunday after Pentecost (Christ the King) [3] White or Red (The Sunday before Advent)</t>
  </si>
  <si>
    <t>Friday after the Last Sunday after Pentecost</t>
  </si>
  <si>
    <t>Saturday after the Last Sunday after Pentecost</t>
  </si>
  <si>
    <t>Seventh Sunday after Epiphany [3] Green</t>
  </si>
  <si>
    <t>Fifth Sunday after Epiphany [3] Green</t>
  </si>
  <si>
    <t>Sixth Sunday after Epiphany [3] Green</t>
  </si>
  <si>
    <t>Eighth Sunday after Epiphany [3] Green</t>
  </si>
  <si>
    <t>Saturday after Eighth Sunday after Epiphany</t>
  </si>
  <si>
    <t>Friday after Third Sunday of Easter</t>
  </si>
  <si>
    <t>Tuesday after Seventh Sunday of Easter</t>
  </si>
  <si>
    <t>Wednesday after the Day of Pentecost (Whitsunday)</t>
  </si>
  <si>
    <t>Thursday after the Day of Pentecost (Whitsunday)</t>
  </si>
  <si>
    <t>Friday after the Day of Pentecost (Whitsunday)</t>
  </si>
  <si>
    <t>Tuesday after Trinity Sunday</t>
  </si>
  <si>
    <t>Thursday after Pentecost 2</t>
  </si>
  <si>
    <t>Saturday after Pentecost 2</t>
  </si>
  <si>
    <t>Tuesday after Pentecost 3</t>
  </si>
  <si>
    <t>Thursday after Pentecost 3</t>
  </si>
  <si>
    <t>Friday after Pentecost 3</t>
  </si>
  <si>
    <t>Saturday after Pentecost 3</t>
  </si>
  <si>
    <t>Wednesday after Pentecost 4</t>
  </si>
  <si>
    <t>Friday after Pentecost 4</t>
  </si>
  <si>
    <t>Monday after Pentecost 5</t>
  </si>
  <si>
    <t>Saturday after Pentecost 5</t>
  </si>
  <si>
    <t>Tuesday after Pentecost 7</t>
  </si>
  <si>
    <t>Wednesday after Pentecost 7</t>
  </si>
  <si>
    <t>Wednesday after Pentecost 9</t>
  </si>
  <si>
    <t>Thursday after Pentecost 9</t>
  </si>
  <si>
    <t>Friday after Pentecost 9</t>
  </si>
  <si>
    <t>Monday after Pentecost 10</t>
  </si>
  <si>
    <t>Tuesday after Pentecost 10</t>
  </si>
  <si>
    <t>Friday after Pentecost 10</t>
  </si>
  <si>
    <t>Thursday after Pentecost 11</t>
  </si>
  <si>
    <t>Monday after Pentecost 12</t>
  </si>
  <si>
    <t>Tuesday after Pentecost 12</t>
  </si>
  <si>
    <t>Friday after Pentecost 12</t>
  </si>
  <si>
    <t>Saturday after Pentecost 12</t>
  </si>
  <si>
    <t>Monday after Pentecost 13</t>
  </si>
  <si>
    <t>Thursday after Pentecost 13</t>
  </si>
  <si>
    <t>Wednesday after Pentecost 15</t>
  </si>
  <si>
    <t>Monday after Pentecost 16</t>
  </si>
  <si>
    <t>Wednesday after Pentecost 16</t>
  </si>
  <si>
    <t>Friday after Pentecost 16</t>
  </si>
  <si>
    <t>Monday after Pentecost 17</t>
  </si>
  <si>
    <t>Thursday after Pentecost 18</t>
  </si>
  <si>
    <t>Tuesday after Pentecost 19</t>
  </si>
  <si>
    <t>Thursday after Pentecost 19</t>
  </si>
  <si>
    <t>Monday after Pentecost 20</t>
  </si>
  <si>
    <t>Friday after Pentecost 20</t>
  </si>
  <si>
    <t>Tuesday after Pentecost 22</t>
  </si>
  <si>
    <t>Saturday after Pentecost 22</t>
  </si>
  <si>
    <t>Sunday before Lent (Transfiguration) [3] Green (SPB Quinquagesima - Violet)</t>
  </si>
  <si>
    <t>Reminder on/off</t>
  </si>
  <si>
    <t>Priority</t>
  </si>
  <si>
    <t>Normal</t>
  </si>
  <si>
    <t>Sensitivity</t>
  </si>
  <si>
    <t>THE DAY OF PENTECOST (Whitsunday) [1] Red
EUCHARIST
Acts 2:1-21 or Numbers 11:24-30
Psalm 104:24-34, 35b
1 Corinthians 12:3b-13 or Acts 2:1-21
John 20:19-23 or John 7:37-39
DAILY PRAYER: New Life: The Spirit
Joel 2:21-32
Acts 2:14-21
Luke 24:44-53
ALTERNATIVE PSALMS
Morning: Psalm 67
Evening: Psalm 139:1-12</t>
  </si>
  <si>
    <t>Stephen, Deacon and Martyr [4] Red (translated from 26 December)</t>
  </si>
  <si>
    <t>Thomas of Canterbury, Bishop and Martyr, 1170 [6] Red (translated from 29 December)</t>
  </si>
  <si>
    <t>Seraphim of Sarov, 1833 [6] White (translated from 2 January)</t>
  </si>
  <si>
    <t>Second Sunday after Christmas [3] White</t>
  </si>
  <si>
    <t>Wednesday after the Second Sunday after Christmas</t>
  </si>
  <si>
    <t>Friday after The Epiphany</t>
  </si>
  <si>
    <t>Saturday after The Epiphany</t>
  </si>
  <si>
    <t>Charles I, King, 1649 [6] Red (translated from 30 January)</t>
  </si>
  <si>
    <t>Kessog, Bishop, c.700 [6] Red (Ordination of the Bishop of St Andrews, 2005)</t>
  </si>
  <si>
    <t>Holy Saturday (Easter Eve) [1] Hangings removed; White at the Easter Vigil (Ordination of the Bishop of Glasgow, 2010)</t>
  </si>
  <si>
    <t>Corpus Christi (Thanksgiving for Holy Communion) [5] White (Installation of the Bishop of Edinburgh, 2001)</t>
  </si>
  <si>
    <t>Paul Miki, Priest, and the Martyrs of Japan, 1597 [6] Red (translated from 06 February)</t>
  </si>
  <si>
    <t>Baldred, Bishop, 608 [6] White (translated from 06 March)</t>
  </si>
  <si>
    <t>Cuthbert, Bishop, 687 [6] White (translated from 20 March)</t>
  </si>
  <si>
    <t>William Law, Priest, 1761 [6] White (translated from 10 April)</t>
  </si>
  <si>
    <t>Philip and James, Apostles [4] Red (translated from 01 May)</t>
  </si>
  <si>
    <t>Mark, Evangelist [4] Red (translated from 25 April)</t>
  </si>
  <si>
    <t>Athenasius, Bishop and Teacher of the Faith, 373 [6] White (translated from 02 May)</t>
  </si>
  <si>
    <t>Julian of Norwich, c.1413 [6] White (translated from 08 May)</t>
  </si>
  <si>
    <t>Boniface of Mainz, Bishop, Missionary and Martyr, 754 [6] Red (translated from 05 June)</t>
  </si>
  <si>
    <t>John Skinner, Priest, 1807, and John Skinner, Bishop, 1816 [6] White (translated from 12 June)</t>
  </si>
  <si>
    <t>Thomas, Apostle [4] Red (if not kept on 21 December) (translated from 03 July)</t>
  </si>
  <si>
    <t>Ignatius Loyola, Priest and Religious, 1556 [6] White (translated from 31 July)</t>
  </si>
  <si>
    <t>Maximilien Kolbe, Priest and Martyr, 1941 [6] Red (translated from 14 August)</t>
  </si>
  <si>
    <t>Augustine of Hippo, Bishop &amp; Teacher of the Faith, 430 [6] White (translated from 28 August)</t>
  </si>
  <si>
    <t>Thursday after Pentecost 14 (Ordination of the Bishop of Aberdeen, 2007)</t>
  </si>
  <si>
    <t>Thursday after Pentecost 17 (Ordination of the Bishop of Moray, 2007)</t>
  </si>
  <si>
    <t>James of Jerusalem, Martyr, c.62 [6] Red (translated from 23 October)</t>
  </si>
  <si>
    <t>All Souls [5] Violet or White (Ordination of the Bishop of Edinburgh, 1993)</t>
  </si>
  <si>
    <t>Monday after Pentecost 22 (Ordination of Samuel Seabury, Bishop, 1784)</t>
  </si>
  <si>
    <t>CHRISTMAS DAY [1] White
EUCHARIST
Any of these propers may be used at midnight or during the day:  Those listed under C should be used at least once during the Christmas season:
A
Isaiah 9:2-7
Psalm 96
Titus 2:11-14
Luke 2:1-14 (15-20) 
B
Isaiah 62:6-12
Psalm 97
Titus 3:4-7
Luke 2: (1-7) 8-20
C
Isaiah 52:7-10
Psalm 98
Hebrews 1:1-4 (5-12) 
John 1:1-14
DAILY PRAYER: Incarnation 
Zechariah 2:10-13
1 John 4:7-16
John 3:31-36</t>
  </si>
  <si>
    <t>CHRISTMAS EVE (24 December)
DAILY EUCHARIST
2 Samuel 7:1-16
Psalm 89:1-4, 19_29
Luke 1:67-79
MORNING PRAYER: Anticipation 
Isaiah 35:1-10
Revelation 22:12-17, 22
Luke 1:67-80
EVENING PRAYER: Anticipation
Isaiah 59:15b-21
Philippians 2:5-11</t>
  </si>
  <si>
    <t>Wednesday of Easter week</t>
  </si>
  <si>
    <t>Pentecost 11 (SPB Trinity 10) [3] Green | Week of Proper 22
EUCHARIST: Continuous
Exodus 3:1-15
Psalm 105:1-6, 23-26, 45c
Romans 12:9-21
Matthew 16:21-28
EUCHARIST: Thematic
Jeremiah 15:15-21
Psalm 26:1-8
Romans 12:9-21
Matthew 16:21-28
DAILY PRAYER: Week D
2 Kings 6:24-25; 7:3-20
Acts 18:1-16
Mark 7:1-8, 14-15, 21-23
ALTERNATIVE PSALMS
Morning: Psalm 105:1-15
Evening: Psalm 119:(1-8), 9-16</t>
  </si>
  <si>
    <t>Pentecost 13 (SPB Trinity 12) [3] Green</t>
  </si>
  <si>
    <t>Pentecost 13 (SPB Trinity 12) [3] Green | Week of Proper 24
EUCHARIST: Continuous
Exodus 14:19-31
Psalm 114 or Exodus 15:1b-11, 20-21
Romans 14:1-12
Matthew 18:21-35
EUCHARIST: Thematic
Genesis 50:15-21
Psalm 103:(1-7), 8-13
Romans 14:1-12
Matthew 18:21-35
DAILY PRAYER: Week B
Ezekiel 20:1-8, 33-44
Acts 20:17-38
Mark 8:27-38
ALTERNATIVE PSALMS
Morning: Psalm 119:41-48, (49-64)
Evening: Psalm 119:(73-80), 81-88</t>
  </si>
  <si>
    <t>Pentecost 14 (SPB Trinity 13) [3] Green</t>
  </si>
  <si>
    <t>Pentecost 15 (SPB Trinity 14) [3] Green</t>
  </si>
  <si>
    <t>Pentecost 15 (SPB Trinity 14) [3] Green | Week of Proper 26
EUCHARIST: Continuous
Exodus 17:1-7
Psalm 78:1-4, 12-16
Philippians 2:1-13
Matthew 21:23-32
EUCHARIST: Thematic
Ezekiel 18:1-4, 25-32
Psalm 25:1-9
Philippians 2:1-13
Matthew 21:23-32
DAILY PRAYER: Week D
Ezekiel 37:15-28
1 John 2:22-29
Mark 9:38-50
ALTERNATIVE PSALMS
Morning: Psalms 123 and 124
Evening: Psalms 120 and 121</t>
  </si>
  <si>
    <t>Pentecost 16 (SPB Trinity 15) [3] Green</t>
  </si>
  <si>
    <t>Pentecost 16 (SPB Trinity 15) [3] Green | Week of Proper 27
EUCHARIST: Continuous
Exodus 20:1-4, 7-9, 12-20
Psalm 19
Philippians 3:4b-14
Matthew 21:33-46
EUCHARIST: Thematic
Isaiah 5:1-7
Psalm 80:7-15
Philippians 3:4b-14
Matthew 21:33-46
DAILY PRAYER: Week A
Proverbs 2:1-11
1 John 2:1-17
Mark 10:2-16
ALTERNATIVE PSALMS
Morning: Psalm 136
Evening: Psalms 125 and 126</t>
  </si>
  <si>
    <t>Pentecost 17 (SPB Trinity 16) [3] Green</t>
  </si>
  <si>
    <t>Pentecost 17 (SPB Trinity 16) [3] Green | Week of Proper 28
EUCHARIST: Continuous
Exodus 32:1-14
Psalm 106:1-6, 19-23
Philippians 4:1-9
Matthew 22:1-14
EUCHARIST: Thematic
Isaiah 25:1-9
Psalm 23
Philippians 4:1-9
Matthew 22:1-14
DAILY PRAYER: Week B
Proverbs 3:1-18
1 John 3:1-15
Mark 10:17-31
ALTERNATIVE PSALMS
Morning: Psalm 139:1-11, (12-18)
Evening: Psalms 127 and 128</t>
  </si>
  <si>
    <t>Pentecost 18 (SPB Trinity 17) [3] Green</t>
  </si>
  <si>
    <t>Pentecost 18 (SPB Trinity 17) [3] Green | Week of Proper 29
EUCHARIST: Continuous
Exodus 33:12-23
Psalm 99
1 Thessalonians 1:1-10
Matthew 22:15-22
EUCHARIST: Thematic
Isaiah 45:1-7
Psalm 96:1-9, (10-13)
1 Thessalonians 1:1-10
Matthew 22:15-22
DAILY PRAYER: Week C
Proverbs 4:1-18
1 John 3:16 - 4:6
Mark 10:35-45
ALTERNATIVE PSALMS
Morning: Psalm 142
Evening: Psalm 141</t>
  </si>
  <si>
    <t>Pentecost 19 (SPB Trinity 18) [3] Green</t>
  </si>
  <si>
    <t>Pentecost 19 (SPB Trinity 18) [3] Green | Week of Proper 30
EUCHARIST: Continuous
Deuteronomy 34:1-12
Psalm 90:1-6, 13-17
1 Thessalonians 2:1-8
Matthew 22:34-46
EUCHARIST: Thematic
Leviticus 19:1-2, 15-18
Psalm 1
1 Thessalonians 2:1-8
Matthew 22:34-46
DAILY PRAYER: Week D
Ecclesiastes 11:1-10
2 Timothy 2:1-7
Mark 12:18-34
ALTERNATIVE PSALMS
Morning: Psalm 119:89-96, (97-104)
Evening: Psalm 119:121-128, (129-136)</t>
  </si>
  <si>
    <t>Pentecost 20 (SPB Trinity 19) [3] Green</t>
  </si>
  <si>
    <t>Pentecost 20 (SPB Trinity 19) [3] Green | Week of Proper 31
EUCHARIST: Continuous
Joshua 3:7-17
Psalm 107:1-7, 33-37
1 Thessalonians 2:9-13
Matthew 23:1-12
EUCHARIST: Thematic
Micah 3:5-12
Psalm 43
1 Thessalonians 2:9-13
Matthew 23:1-12
DAILY PRAYER: Week A
Daniel 7:1-18
Revelation 7:9-17
Luke 6:17-31
ALTERNATIVE PSALMS
Morning: Psalms 111 (and 117)
Evening: Psalm 145:1-9</t>
  </si>
  <si>
    <t>Pentecost 21 (SPB Trinity 20) [3] Green</t>
  </si>
  <si>
    <t>Pentecost 21 (SPB Trinity 20) [3] Green | Week of Proper 32
EUCHARIST: Continuous
Joshua 24:1-3a, 14-25
Psalm 78:1-7
1 Thessalonians 4:13-18
Matthew 25:1-13
EUCHARIST: Thematic
Wisdom of Solomon 6:12-16 or Amos 5:18-24
Psalm 70 or Wisdom of Solomon 6:17-20
1 Thessalonians 4:13-18
Matthew 25:1-13
DAILY PRAYER: Week B
Judges 7:2-22
Romans 8:31-39
John 15:9-17
ALTERNATIVE PSALMS
Morning: Psalm 82
Evening: Psalm 46</t>
  </si>
  <si>
    <t>Pentecost 22 (SPB Trinity 21) [3] Green | Week of Proper 33
REMEMBRANCE SUNDAY
EUCHARIST: Remembrance Sunday
Job 19:21-27
Psalm 90
1 Corinthians 15:51-57
John 6:37-40
EUCHARIST: Continuous
Judges 4:1-7
Psalm 123
1 Thessalonians 5:1-11
Matthew 25:14-30
EUCHARIST: Thematic
Zephaniah 1:7, 12-18
Psalm 90:1-8, (9-11), 12
1 Thessalonians 5:1-11
Matthew 25:14-30
DAILY PRAYER: Week C
1 Kings 1:15-40
Revelation 1:4-18
Luke 9:1-6
ALTERNATIVE PSALMS
Morning: Psalm 89:19-29
Evening: Psalm 95 or 97</t>
  </si>
  <si>
    <t>The Last Sunday after Pentecost (Christ the King) (The Sunday before Advent) [3] White or Red | Week of Proper 34
EUCHARIST: Continuous
Ezekiel 34:11-16, 20-24
Psalm 100
Ephesians 1:15-23
Matthew 25:31-46
EUCHARIST: Thematic
Ezekiel 34:11-16, 20-24
Psalm 95:1-7a
Ephesians 1:15-23
Matthew 25:31-46
DAILY PRAYER: Week D
2 Samuel 23:1-7 or 1 Maccabees 2:15-29
Revelation 3:7-22
Matthew 28:16-20
ALTERNATIVE PSALMS
Morning: Psalm 29
Evening: Psalm 110</t>
  </si>
  <si>
    <t>Monday after Advent 1</t>
  </si>
  <si>
    <t>Thursday after Advent 2</t>
  </si>
  <si>
    <t>Friday after Advent 2</t>
  </si>
  <si>
    <t>Saturday after Advent 2</t>
  </si>
  <si>
    <t>Monday after Advent 3</t>
  </si>
  <si>
    <t>Wednesday after Advent 3</t>
  </si>
  <si>
    <t>Thursday after Advent 3</t>
  </si>
  <si>
    <t>Friday after Advent 3</t>
  </si>
  <si>
    <t>Saturday after Advent 3</t>
  </si>
  <si>
    <t>Monday after Advent 4</t>
  </si>
  <si>
    <t>Wednesday after Advent 4</t>
  </si>
  <si>
    <t>Thursday after Advent 4</t>
  </si>
  <si>
    <t>Second Sunday after Christmas [3] White | Week of Christmas 2
EUCHARIST
Jeremiah 31:7-14 or Sirach 24:1-12
Psalm 147:12-20 or Wisdom 10:15-21
Ephesians 1:3-14
John 1:(1-9), 10-18
DAILY PRAYER: Incarnation 
Isaiah 41:21-42
Romans 12:1-8
Matthew 2:12-23
ALTERNATIVE PSALMS
Morning: Psalm 135:1-14
Evening: Psalm 87</t>
  </si>
  <si>
    <t>First Sunday after Epiphany: The Baptism of the Lord [2] White | Week of Proper 1
EUCHARIST
Isaiah 42:1-9
Psalm 29
Acts 10:34-43
Matthew 3:13-17
DAILY PRAYER: Festivals 
Joshua 3:1-8, 14-17
Hebrews 1:1-12
Matthew 3:13-17
ALTERNATIVE PSALMS
Morning: Psalm 46
Evening: Psalm 89:20-29</t>
  </si>
  <si>
    <t>Wednesday after Epiphany 1</t>
  </si>
  <si>
    <t>Saturday after Epiphany 1</t>
  </si>
  <si>
    <t>Thursday after Epiphany 2</t>
  </si>
  <si>
    <t>Third Sunday of Advent [1] Violet
EUCHARIST
Isaiah 35:1-10
Psalm 146:4-9 or Canticle: Luke 1:46b-55
James 5:7-10
Matthew 11:2-11
DAILY PRAYER: Anticipation 
Malachi 3:1-4; 4
Philippians 4:4-7
Luke 1:57-66
ALTERNATIVE PSALMS
Morning: Psalm 12
Evening: Psalm 68:1-8, (9-20)</t>
  </si>
  <si>
    <t>Second Sunday of Advent [1] Violet
EUCHARIST
Isaiah 11:1-10
Psalm 72:1-7, 18-19
Romans 15:4-13
Matthew 3:1-12
DAILY PRAYER: Anticipation 
1 Kings 18:17-39
Romans 15:4-13
Luke 1:1-25
ALTERNATIVE PSALMS
Morning: Psalm 11
Evening: Psalm 40:11-17</t>
  </si>
  <si>
    <t>Fourth Sunday of Advent [1] Violet (19 December)
EUCHARIST
Isaiah 7:10-16
Psalm 80:1-7, 16-18
Romans 1:1-7
Matthew 1:18-25
DAILY PRAYER: Anticipation
Isaiah 11:1-9
Revelation 20:1-10
John 5:30-47</t>
  </si>
  <si>
    <t>First Sunday after Christmas [2] White
(Stephen, Deacon and Martyr has been translated to 29 December)
EUCHARIST
Isaiah 63:7-9
Psalm 148
Hebrews 2:10-18
Matthew 2:13-23
DAILY PRAYER: Incarnation 
Isaiah 49:7-13
Colossians 1:9-20
Luke 2:41-52
ALTERNATIVE PSALMS
Morning: Psalm 132
Evening: Psalm 105:1-9</t>
  </si>
  <si>
    <t>Saturday after Christmas 1 (1 January: New Year's Day)
THE NAMING OF JESUS [2] White
DAILY EUCHARIST
Numbers 6:22-27
Psalm 8
Galatians 4:4-7 or Philippians 2:5-11
Luke 2:15-21
DAILY PRAYER: Incarnation/Festivals 
Genesis 17:1-12a, 15-16
Colossians 2:6-12
John 16:23b-30</t>
  </si>
  <si>
    <t>Second Sunday after Epiphany [3] Green | Week of Proper 2
EUCHARIST
Isaiah 49:1-7
Psalm 40:1-11
1 Corinthians 1:1-9
John 1:29-42
DAILY PRAYER: Week B 
Ezekiel 2:1-7
Hebrews 6:17 - 7:10
Matthew 8:5-13
ALTERNATIVE PSALMS
Morning: Psalm 96
Evening: Psalm 145:1-12</t>
  </si>
  <si>
    <t>Third Sunday after Epiphany [3] Green | Week of Proper 3
EUCHARIST
Isaiah 9:1-4
Psalm 27:1, 4-9
1 Corinthians 1:10-18
Matthew 4:12-23
DAILY PRAYER: Week C 
Ecclesiastes 3:1-11
Titus 2:1-8, 11-14
Matthew 4:12-23
ALTERNATIVE PSALMS
Morning: Psalm 33
Evening: Psalm 113</t>
  </si>
  <si>
    <t>Fourth Sunday after Epiphany [3] Green | Week of Proper 4
EUCHARIST
Micah 6:1-8
Psalm 15
1 Corinthians 1:18-31
Matthew 5:1-12
DAILY PRAYER: Week D 
Genesis 28:10-22
Philemon 1-16
Mark 1:21-28
ALTERNATIVE PSALMS
Morning: Psalm 34
Evening: Psalm 71:1-6, 15-17</t>
  </si>
  <si>
    <t>Fifth Sunday after Epiphany [3] Green | Week of Proper 5
EUCHARIST
Isaiah 58:1-9a, (9b-12)
Psalm 112:1-9, (10)
1 Corinthians 2:1-12, (13-16)
Matthew 5:13-20
DAILY PRAYER: Week A
Amos 2:4-16
Ephesians 4:17-32
Mark 1:29-39
ALTERNATIVE PSALMS
Morning: Psalms 1 and 3
Evening: Psalm 4</t>
  </si>
  <si>
    <t>Sixth Sunday after Epiphany [3] Green | Week of Proper 6
EUCHARIST
Deuteronomy 30:15-20 or Sirach 15:15-20
Psalm 119:1-8
1 Corinthians 3:1-9
Matthew 5:21-37
DAILY PRAYER: Week B 
Amos 3:1-8
Ephesians 5:1-17
Mark 1:40-45
ALTERNATIVE PSALMS
Morning: Psalm 13
Evening: Psalm 6</t>
  </si>
  <si>
    <t>Seventh Sunday after Epiphany [3] Green | Week of Proper 7
Second Sunday before Lent
SPB Septuagesima [Violet]
EUCHARIST
Leviticus 19:1-2, 9-18
Psalm 119:33-40
1 Corinthians 3:10-11, 16-23
Matthew 5:38-48
DAILY PRAYER: Week C 
Amos 9:5-15
Ephesians 6:1-20
Mark 2:1-12
ALTERNATIVE PSALMS
Morning: Psalm 18:1-19 or 18:19-29
Evening: Psalm 10</t>
  </si>
  <si>
    <t>Saturday after Epiphany 3</t>
  </si>
  <si>
    <t>Saturday after Epiphany 4</t>
  </si>
  <si>
    <t>Tuesday after Epiphany 5</t>
  </si>
  <si>
    <t>Wednesday after Epiphany 5</t>
  </si>
  <si>
    <t>Friday after Epiphany 5</t>
  </si>
  <si>
    <t>Saturday after Epiphany 5</t>
  </si>
  <si>
    <t>Wednesday after Epiphany 6</t>
  </si>
  <si>
    <t>Monday after Epiphany 7</t>
  </si>
  <si>
    <t>Tuesday after Epiphany 7</t>
  </si>
  <si>
    <t>Thursday after Epiphany 7</t>
  </si>
  <si>
    <t>Friday after Epiphany 7</t>
  </si>
  <si>
    <t>Saturday after Epiphany 7</t>
  </si>
  <si>
    <t>Monday after Epiphany 8</t>
  </si>
  <si>
    <t>Eighth Sunday after Epiphany [3] Green | Week of Proper 8
Second Sunday before Lent
SPB Sexagesima [Violet]
EUCHARIST
Isaiah 49:8-16a
Psalm 131
1 Corinthians 4:1-5
Matthew 6:24-34
DAILY PRAYER: Week D 
Proverbs 8:1, 22-31
Revelation 4
Luke 12:16-31
ALTERNATIVE PSALMS
Morning: Psalm 148
Evening: Psalm 65</t>
  </si>
  <si>
    <t>ASH WEDNESDAY [1] Violet or Lenten Array
DAILY EUCHARIST
Joel 2:1-2, 12-17 or Isaiah 58:1-12
Psalm 51:1-17
2 Corinthians 5:20b - 6:10
Matthew 6:1-6, 16-21
DAILY PRAYER: Returning to God 
Jonah 3:1-4, 11
Hebrews 12:1-14
Luke 18:9-14</t>
  </si>
  <si>
    <t>Sunday before Lent (Transfiguration) [3] Green | Week of Proper 9
SPB Quinquagesima [Violet]
EUCHARIST: Sunday before Lent (Transfiguration)
Exodus 24:12-18
Psalm 2 or Psalm 99
2 Peter 1:16-21
Matthew 17:1-9
EUCHARIST: Continuous (Week of Proper 9)
Genesis 6:9-22; 7:24; 8:14-19
Psalm 46
Romans 1:16-17; 3:22b-28, (29-31)
Matthew 7:21-29
EUCHARIST: Thematic (Week of Proper 9)
Deuteronomy 11:8-21, 26-28
Psalm 31:1-5, 19-24
Romans 1:16-17; 3:22b-28, (29-31)
Matthew 7:21-29
DAILY PRAYER: Week A
Sirach 48:1-10 or 2 Kings 2:1-12
2 Corinthians 4:3-6
John 12:27-36a
ALTERNATIVE PSALMS
Morning: Psalm 84
Evening: Psalm 99</t>
  </si>
  <si>
    <t>Monday after Lent 1</t>
  </si>
  <si>
    <t>Tuesday after Lent 1</t>
  </si>
  <si>
    <t>Saturday after Lent 2</t>
  </si>
  <si>
    <t>Wednesday after Lent 3</t>
  </si>
  <si>
    <t>Thursday after Lent 3</t>
  </si>
  <si>
    <t>Saturday after Lent 3</t>
  </si>
  <si>
    <t>Monday after Lent 4</t>
  </si>
  <si>
    <t>Tuesday after Lent 4</t>
  </si>
  <si>
    <t>Wednesday after Lent 4</t>
  </si>
  <si>
    <t>Thursday after Lent 4</t>
  </si>
  <si>
    <t>Friday after Lent 4</t>
  </si>
  <si>
    <t>Thursday after Lent 5</t>
  </si>
  <si>
    <t>Friday after Lent 5</t>
  </si>
  <si>
    <t>First Sunday of Lent [1] Violet or Lenten Array
EUCHARIST
Genesis 2;15-17; 3:1-7
Psalm 32
Romans 5:12-19
Matthew 4:1-11
DAILY PRAYER: Returning to God 
Deuteronomy 6:4-9, 16-25
Romans 5:12-19
Luke 15:1-10
ALTERNATIVE PSALMS
Morning: Psalm 50:1-15
Evening: Psalm 119:17-32</t>
  </si>
  <si>
    <t>Second Sunday of Lent [1] Violet or Lenten Array
EUCHARIST
Genesis 12:1-4a
Psalm 121
Romans 4:1-5, 13-17
John 3:1-17 or Matthew 17:1-9
DAILY PRAYER: Returning to God 
Numbers 21:4-9
Galatians 3:1-9, 23-29
Luke 14:27-33
ALTERNATIVE PSALMS
Morning: Psalm 135:1-14
Evening: Psalm 74</t>
  </si>
  <si>
    <t>Third Sunday of Lent [1] Violet or Lenten Array
EUCHARIST
Exodus 17:1-7
Psalm 95
Romans 5:1-11
John 4:5-42
DAILY PRAYER: Returning to God 
Joshua 1:1-9
Ephesians 6:10-20
John 2:13-22
ALTERNATIVE PSALMS
Morning: Psalm 40
Evening: Psalms 11 and 12</t>
  </si>
  <si>
    <t>Friday after Lent 2
THE ANNUNCIATION OF THE LORD [2] White
DAILY EUCHARIST
Isaiah 7:10-14
Psalm 40:5-10 or Psalm 45
Hebrews 10:4-10
Luke 1:26-38
MORNING PRAYER: Festivals
Isaiah 52:7-12
Hebrews 2:5-10
EVENING PRAYER: Festivals
Wisdom of Solomon 9:1-12
John 1:9-14</t>
  </si>
  <si>
    <t>Fifth Sunday of Lent [1] Violet or Lenten Array
EUCHARIST
Ezekiel 37:1-14
Psalm 130
Romans 8:6-11
John 11:1-45
DAILY PRAYER: Returning to God 
Lamentations 3:19-33
Hebrews 12:18-29
Matthew 20:17-34
ALTERNATIVE PSALMS
Morning: Psalm 30
Evening: Psalm 34</t>
  </si>
  <si>
    <t>Monday of Holy Week [1] Red or Violet
DAILY EUCHARIST
Isaiah 42:1-9
Psalm 36:5-11
Hebrews 9:11-15
John 12:1-11
DAILY PRAYER: The Suffering Christ 
Jeremiah 12:1-16
Philippians 3:1-14
John 12:9-19</t>
  </si>
  <si>
    <t>THE SUNDAY OF THE PASSION (PALM SUNDAY) [1] Red or Violet | Holy Week
EUCHARIST
Liturgy of the Palms
Matthew 21:1-11
Psalm 11:1-2, 19-29
Liturgy of the Passion
Isaiah 50:4-9a
Psalm 31:9-16
Philippians 2:5-11
Matthew 26:14 - 27:66 or Matthew 27:11-54
MORNING PRAYER: The Suffering Christ
Zechariah 9:9-12
1 Timothy 6:12-16
EVENING PRAYER: The Suffering Christ
Zechariah 12:9-11; 13:1, 7-9
Matthew 21:12-17</t>
  </si>
  <si>
    <t>Tuesday of Holy Week [1] Red or Violet
DAILY EUCHARIST
Isaiah 49:1-7
Psalm 71:1-14
1 Corinthians 1:18-31
John 12:20-36
DAILY PRAYER: The Suffering Christ 
Jeremiah 15:10-21
Philippians 3:15-21
John 12:20-26</t>
  </si>
  <si>
    <t>Wednesday of Holy Week [1] Red or Violet
DAILY EUCHARIST
Isaiah 50:4-9a
Psalm 70
Hebrews 12:1-3
John 13:21-32
DAILY PRAYER: The Suffering Christ 
Jeremiah 17:5-10, 14-17
Philippians 4:1-13
John 12:27-36</t>
  </si>
  <si>
    <t xml:space="preserve">GOOD FRIDAY [1] Red for the Liturgy; Hangings removed
HOLY COMMUNION
Isaiah 52:13 - 53:12
Psalm 22
Hebrews 10:16-25 or Hebrews 4:14-16; 5:7-9
John 18:1 - 19:42
DAILY PRAYER: The Suffering Christ 
Wisdom 1:16 - 2:1, 12-22 or Genesis 22:1-14
1 Peter 1:10-20
Morning: John 13:36-38
Evening: John 19:38-42
</t>
  </si>
  <si>
    <t>EASTER DAY [1] White
EUCHARIST
Acts 10:34-43 or Jeremiah 31:1-6
Psalm 118:1-2, 14-24
Colossians 3:1-4 or Acts 10:34-43
John 20:1-8 or Matthew 28:1-10
The following readings are for occasions when the main (eucharistic) Easter service must be late in the day. They are not intended for Evening Prayer on Easter Day.
Isaiah 25:6-9
Psalm 114
1 Corinthians 5:6b-8
Luke 24:13-49
DAILY PRAYER: New Life: The Lord
Song of Solomon 3:2-5; 8:6-7
Revelation 1:12-18
John 20:11-18
ALTERNATIVE PSALMS
Morning: Psalms 114 and 117
Evening: Psalm 66</t>
  </si>
  <si>
    <t>Second Sunday of Easter (SPB First Sunday after Easter) [1] White
EUCHARIST
Acts 2:14a, 22-32
Psalm 16
1 Peter 1:3-9
John 20:19-31
DAILY PRAYER: New Life: The Lord
Daniel 6:(1-5), 6-23
1 Corinthians 5:6b-8
Mark 15:46 - 16:8
ALTERNATIVE PSALMS
Morning: Psalm 30:1-5
Evening: Psalm 143:1-11</t>
  </si>
  <si>
    <t>Thursday after Easter 2</t>
  </si>
  <si>
    <t>Friday after Easter 2</t>
  </si>
  <si>
    <t>Saturday after Easter 2</t>
  </si>
  <si>
    <t>Third Sunday of Easter (SPB Second Sunday after Easter) [1] White
EUCHARIST
Acts 2:14a, 36-41
Psalm 116
1 Peter 1:17-23
Luke 24:13-35
DAILY PRAYER
Haggai 1:13 - 2:9
1 Corinthians 3:10-17
John 2:13-22
ALTERNATIVE PSALMS
Morning: Psalm 48
Evening: Psalm 142</t>
  </si>
  <si>
    <t>Third Sunday of Easter (SPB Second Sunday after Easter) [1] White</t>
  </si>
  <si>
    <t>Tuesday after Easter 3</t>
  </si>
  <si>
    <t>Wednesday after Easter 3</t>
  </si>
  <si>
    <t>Fourth Sunday of Easter (SPB Third Sunday after Easter) [1] White
EUCHARIST
Acts 2:42-47
Psalm 23
1 Peter 2:19-25
John 10:1-10
DAILY PRAYER: New Life: The Lord
Ezra 3:1-13
Ephesians 2:11-22
Luke 19:37-48
ALTERNATIVE PSALMS
Morning: Psalm 29:1-10
Evening: Psalm 81:8-16</t>
  </si>
  <si>
    <t>Fourth Sunday of Easter (SPB Third Sunday after Easter) [1] White</t>
  </si>
  <si>
    <t>Monday after Easter 4</t>
  </si>
  <si>
    <t>Tuesday after Easter 4</t>
  </si>
  <si>
    <t>Wednesday after Easter 4</t>
  </si>
  <si>
    <t>Thursday after Easter 4</t>
  </si>
  <si>
    <t>Friday after Easter 4</t>
  </si>
  <si>
    <t>Fifth Sunday of Easter (SPB Fourth Sunday after Easter) [1] White
EUCHARIST
Acts 7:55-60
Psalm 31:1-5, 15-16
1 Peter 2:2-10
John 14:1-14
DAILY EUCHARIST: New Life: The Lord
Zechariah 4:1-10
Revelations 21:1-14
Luke 2:25-32, (33-38)
ALTERNATIVE PSALMS
Morning: Psalm 147:1-11
Evening: Psalm 96</t>
  </si>
  <si>
    <t>Tuesday after Easter 5 [White]</t>
  </si>
  <si>
    <t>Friday after Easter 5</t>
  </si>
  <si>
    <t>Saturday after Easter 5</t>
  </si>
  <si>
    <t>Sixth Sunday of Easter (SPB Fifth Sunday after Easter) [1] White
EUCHARIST
Acts 17:22-31
Psalm 66:8-20
1 Peter 3:13-22
John 14:15-21
DAILY PRAYER: New Life: The Lord
Zechariah 8:1-13
Revelation 21:22 - 22:5
John 21:1-14
ALTERNATIVE PSALMS
Morning: Psalm 87 or Psalm 36:5-10
Evening: Psalm 45</t>
  </si>
  <si>
    <t>Sixth Sunday of Easter (SPB Fifth Sunday after Easter) [1] White</t>
  </si>
  <si>
    <t>Thursday after Easter 6
ASCENSION DAY [1] White
DAILY EUCHARIST
Acts 1:1-11
Psalm 47 or 93
Ephesians 1:15-23
Luke 24:44-53
DAILY PRAYER: New Life: The Spirit
Ezekiel 1:1-14, 24-28b
Hebrews 2:5-18
Matthew 28:16-20</t>
  </si>
  <si>
    <t>Seventh Sunday of Easter (SPB Sunday after Ascension Day) [1] White
EUCHARIST
Acts 1:6-14
Psalm 68:1-10, 32-35
1 Peter 4:12-14; 5:6-11
John 17:1-11
DAILY PRAYER
2 Samuel 23:1-5
Ephesians 1:15-23
Mark 16:14-20
ALTERNATIVE PSALMS
Morning: Psalm 47
Evening: Psalm 147:1-11</t>
  </si>
  <si>
    <t>Friday after Easter 7</t>
  </si>
  <si>
    <t>Trinity Sunday (Pentecost 1) [2] White</t>
  </si>
  <si>
    <t>Trinity Sunday (Pentecost 1) [2] White
EUCHARIST
Genesis 1:1 - 2:4a
Psalm 8
2 Corinthians 13:11-13
Matthew 28:16-20
DAILY PRAYER: Festivals
Isaiah 6:1-8
2 Corinthians 13:(5-10), 11-13
John 16:5-15
ALTERNATIVE PSALMS
Morning: Psalms 93 and 150
Evening: Psalm 104:1-9</t>
  </si>
  <si>
    <t>Pentecost 2 (SPB Trinity 1) [3] Green</t>
  </si>
  <si>
    <t>Pentecost 2 (SPB Trinity 1) [3] Green | Week of Proper 13
EUCHARIST: Continuous
Genesis 22:1-14
Psalm 13
Romans 6:12-23
Matthew 10:40-42
EUCHARIST: Thematic
Jeremiah 28:5-9
Psalm 89:1-4, 15-18
Romans 6:12-23
Matthew 10:40-42
DAILY PRAYER: Week C
1 Samuel 28:3-19
Romans 13:1-10
Luke 17:20-37
ALTERNATIVE PSALMS
Morning: Psalm 50
Evening: Psalm 53</t>
  </si>
  <si>
    <t>Pentecost 3 (SPB Trinity 2) [3] Green | Week of Proper 14
EUCHARIST: Continuous
Genesis 24:34-38, 42-49, 58-67
Psalm 45:10-17 or Song of Solomon 2:8-13
Romans 7:15-25a
Matthew 11:16-19, 25-30
EUCHARIST: Thematic
Zechariah 9:9-12
Psalm 145:8-14
Romans 7:15-25a
Matthew 11:16-19, 25-30
DAILY PRAYER: Week D
2 Samuel 2:1-11; 3:1
Romans 14:1-17
Luke 18:31 - 19:10
ALTERNATIVE PSALMS
Morning: Psalm 56
Evening: Psalm 64</t>
  </si>
  <si>
    <t>Pentecost 4 (SPB Trinity 3) [3] Green | Week of Proper 15
EUCHARIST: Continuous
Genesis 25:19-34
Psalm 119:105-112
Romans 8:1-11
Matthew 13:1-9, 18-23
EUCHARIST: Thematic
Isaiah 55:10-13
Psalm 65:(1-8), 9-13
Romans 8:1-11
Matthew 13:1-9, 18-23
DAILY PRAYER: Week A
2 Samuel 7:18-29
Romans 15:14-29
Luke 19:41 - 20:8
ALTERNATIVE PSALMS
Morning: Psalm 60
Evening: Psalm 66</t>
  </si>
  <si>
    <t>Pentecost 5 (SPB Trinity 4) [3] Green | Week of Proper 16
EUCHARIST: Continuous
Genesis 28:10-19a
Psalm 139:1-12, 23-24
Romans 8:12-25
Matthew 13:24-30, 36-43
EUCHARIST: Thematic
Isaiah 44:6-8 or Wisdom of Solomon 12:13, 16-19
Psalm 86:11-17
Romans 8:12-25
Matthew 13:24-30, 36-43
DAILY PRAYER: Week B
1 Kings 2:10-12; 3:16-28
Acts 4:1-15
Mark 6:30-34, 53-56
ALTERNATIVE PSALMS
Morning: Psalm 67
Evening: Psalm 73</t>
  </si>
  <si>
    <t>Pentecost 6 (SPB Trinity 5) [3] Green | Week of Proper 17
EUCHARIST: Continuous
Genesis 29:15-28
Psalm 105:1-11, (45b) or Psalm 128
Romans 8:26-39
Matthew 13:31-33, 44-52
EUCHARIST: Thematic
1 Kings 3:5-12
Psalm 119:129-136
Romans 8:26-39
Matthew 13:31-33, 44-52
DAILY PRAYER: Week C
1 Kings 6:11-14, 23-28
Acts 12:1-17
John 6:1-21
ALTERNATIVE PSALMS
Morning: Psalm 75
Evening: Psalm 74</t>
  </si>
  <si>
    <t>Pentecost 7 (SPB Trinity 6) [3] Green | Week of Proper 18
EUCHARIST: Continuous
Genesis 32:22-31
Psalm 17:1-7, 15
Romans 9:1-5
Matthew 14:13-21
EUCHARIST: Thematic
Isaiah 55:1-5
Psalm 145:8-9, 14-21
Romans 9:1-5
Matthew 14:13-21
DAILY PRAYER: Week D
1 Kings 10:1-13
Acts 13:1-13
John 6:24-35
ALTERNATIVE PSALMS
Morning: Psalm 80
Evening: Psalm 88</t>
  </si>
  <si>
    <t>Pentecost 8 (SPB Trinity 7) [3] Green | Week of Proper 19
EUCHARIST: Continuous
Genesis 37:1-4, 12-28
Psalm 105:1-6, 16-22, 45b
Romans 10:5-15
Matthew 14:22-33
EUCHARIST: Thematic
1 Kings 19:9-18
Psalm 85:8-13
Romans 10:5-15
Matthew 14:22-33
DAILY PRAYER: Week A
1 Kings 11:41 - 12:20
Acts 14:8-20
John 6:35, 41-51
ALTERNATIVE PSALMS
Morning: Psalm 86
Evening: Psalm 91</t>
  </si>
  <si>
    <t>Pentecost 9 (SPB Trinity 8) [3] Green | Week of Proper 20
EUCHARIST: Continuous
Genesis 45:1-15
Psalm 133
Romans 11:1-2a, 29-32
Matthew 15:(10-20), 21-28
EUCHARIST: Thematic
Isaiah 56:1, 6-8
Psalm 67
Romans 11:1-2a, 29-32
Matthew 15:(10-20), 21-28
DAILY PRAYER: Week B
2 Kings 4:(1-7), 8-37
Acts 16:1-15
John 6:51-58
ALTERNATIVE PSALMS
Morning: Psalm 90
Evening: Psalm 92</t>
  </si>
  <si>
    <t>Pentecost 10 (SPB Trinity 9) [3] Green | Week of Proper 21
EUCHARIST: Continuous
Exodus 1:8 - 2:10
Psalm 124
Romans 12:1-8
Matthew 16:13-20
EUCHARIST: Thematic
Isaiah 51:1-6
Psalm 138
Romans 12:1-8
Matthew 16:13-20
DAILY PRAYER: Week C
2 Kings 6:8-23
Acts 17:15-34
John 6:56-69
ALTERNATIVE PSALMS
Morning: Psalm 95
Evening: Psalm 116</t>
  </si>
  <si>
    <t>Pentecost 12 (SPB Trinity 11) [3] Green | Week of Proper 23
EUCHARIST: Continuous
Exodus 12:1-14
Psalm 149
Romans 13:8-14
Matthew 18:15-20
EUCHARIST: Thematic
Ezekiel 33:7-11
Psalm 119:33-40
Romans 13:8-14
Matthew 18:15-20
DAILY PRAYER: Week A
Ezekiel 12:21 - 13:16
Acts 19:1-20
Mark 7:24-37
ALTERNATIVE PSALMS
Morning: Psalm 108
Evening: Psalm 119:(41-48), 49-56</t>
  </si>
  <si>
    <t>Pentecost 14 (SPB Trinity 13) [3] Green | Week of Proper 25
EUCHARIST: Continuous
Exodus 16:2-15
Psalm 105:1-6, 37-45
Philippians 1:21-30
Matthew 20:1-16
EUCHARIST: Thematic
Jonah 3:10 - 4:11
Psalm 145:1-8
Philippians 1:21-30
Matthew 20:1-16
DAILY PRAYER: Week C
Ezekiel 33:23, 33 - 34:10
Acts 26:1, 9-25
Mark 9:30-37
ALTERNATIVE PSALMS
Morning: Psalm 119:(113-120), 121-128
Evening: Psalm 119:(137-144), 145-152</t>
  </si>
  <si>
    <t>Tuesday after Pentecost 20 [Green] | Week of Proper 31
ALL SAINTS DAY [2]
DAILY EUCHARIST
Wisdom of Solomon 3:1-9 or Isaiah 25:6-9
Psalm 24:1-6
Revelation 21:1-6a
John 11:32-44
MORNING PRAYER: Festivals
2 Esdra 2:42-47
Hebrews 11:32 - 12:2
EVENING PRAYER: Festivals
Wisdom of Solomon 5:1-5, 14-16
Revelation 21:1-4, 22 - 22:5</t>
  </si>
  <si>
    <t>Thursday after Christmas 2 (6 January)
THE EPIPHANY [1] White
DAILY EUCHARIST
1 Isaiah 60:1-6
Psalm 72:1-7, 10-14
Ephesians 3:1-12
Matthew 2:1-12
DAILY PRAYER: Incarnation 
Isaiah 52:7-10
Revelation 21:22-27
Matthew 12:14-21</t>
  </si>
  <si>
    <t>Wednesday after Epiphany 4 | Week of Proper 4
THE PRESENTATION OF THE LORD [2] White
DAILY EUCHARIST
Malachi 3:1-4
Psalm 84 or Psalm 24:7-10
Hebrews 2:14-18
Luke 2:22-40
MORNING PRAYER: Festivals
1 Samuel 2:1-10
John 8:31-36
EVENING PRAYER: Festivals
Haggai 2:1-9
1 John 3:1-8</t>
  </si>
  <si>
    <t>Saturday after Pentecost 7 | Week of Proper 18
THE TRANSFIGURATION OF THE LORD [2] White
DAILY EUCHARIST
Daniel 7:9-10, 13-14
Psalm 97 or Psalm 99
2 Peter 1:16-19
Luke 9:28-36
MORNING PRAYER: Festivals
Exodus 24:12-18
2 Corinthians 4:1-6
EVENING PRAYER: Festivals
Daniel 7:9-10, 13-14 or Exodus 3:1-15
John 12:27-36a</t>
  </si>
  <si>
    <t>Holy Week (Week of Lent 6)
MAUNDY THURSDAY [1] White at the Eucharist
DAILY EUCHARIST
Exodus 12:1-4, (5-10), 11-14
Psalm 116:1-2, 12-19
1 Corinthians 11:23-26
John 13:1-17, 31b-35
DAILY PRAYER: The Suffering Christ 
Jeremiah 20:7-11
1 Corinthians 10:14-17; 11:27-32
John 17:1-11, (12-26)</t>
  </si>
  <si>
    <t>Wednesday after Pentecost 20 [Green] | Week of Proper 31
All Souls [5] Violet or White
Ordination of the Bishop of Edinburgh, 1993
DAILY EUCHARIST
Wisdom of Solomon 3:1-9 or Lamentations 3:17-26, 31-33
Psalm 116:1-8 or Psalm 23
1 Peter 1:3-9 or Romans 5:5-11
John 6:37-40 or John 11:21-27
MORNING PRAYER: Festivals
Isaiah 25:6-9
1 Peter 1:3-9 or John 6:37-40
EVENING PRAYER: Festivals
Job 19:21-27
John 20:1-9</t>
  </si>
  <si>
    <t>HOLY SATURDAY (EASTER EVE) [1] Hangings removed; White at the Easter Vigil
Ordination of the Bishop of Glasgow, 2010
AT SERVICES OTHER THAN THE EASTER VIGIL
Job 14:1-14 or Lamentations 3:1-9, 19-24
Psalm 31:1-4, 15-16
1 Peter 4:1-8
Matthew 27:57-66 or John 19:38-42
DAILY PRAYER: The Suffering Christ 
Job 19:21-27a
Morning: Hebrews 4:1-16
Evening: Romans 8:1-11
EASTER VIGIL
A minimum of three Old Testament readings (with their psalm or canticle) should be chosen. The reading from Exodus 14 should always be used.
Genesis 1:1-2:4a / Psalm 136:1-9, 23-26
Genesis 7:1-5,11-18; 8:6-18; 9:8-13 / Psalm 46
Genesis 22:1-18 / Psalm 16
Exodus 14:10-31; 15:20-21 / Canticle: Exodus 15:1b-13, 17-18
Isaiah 55:1-11 / Canticle: Isaiah 12:2-6
Baruch 3:9-15, 32 - 4:4 or Proverbs 8:1-8, 19-21; 9:4b-6 / Psalm 19
Ezekiel 36:24-28 / Psalms 42 and 43
Ezekiel 37:1-14 / Psalm 143
Zephaniah 3:14-20 / Psalm 98
New Testament reading
Romans 6:3-11
Gradual Psalm: Psalm 114
Gospel (Year A): Matthew 28:1-10</t>
  </si>
  <si>
    <t>Fourth Sunday of Lent (Mothering Sunday) [1] Violet or Lenten Array</t>
  </si>
  <si>
    <t>Fourth Sunday of Lent [1] Violet or Lenten Array
Mothering Sunday
EUCHARIST: Mothering Sunday
Exodus 2:1-10 or 1 Samuel 1:20-28
Psalm 34 or Psalm 127:1-4
2 Corinthians 1:3-7 or Colossians 3:12-17
Luke 2:33-35 or John 19:25-27
DAILY EUCHARIST: Lent 4
1 Samuel 16:1-13
Psalm 23
Ephesians 5:8-14
John 9:1-41
DAILY PRAYER: Returning to God 
Micah 7:1-7, (8-20)
James 5:1-12, (13-20)
John 3:14-21
ALTERNATIVE PSALMS
Morning: Psalm 31:1-8, (9-16)
Evening: Psalm 13 and 14</t>
  </si>
  <si>
    <t>Monday after Easter 6 (Rogation day)</t>
  </si>
  <si>
    <t>The Visit of Mary to Elizabeth [5] White (Rogation day)</t>
  </si>
  <si>
    <t>Justin of Rome, Martyr, c.165 [6] Red (Rogation day)</t>
  </si>
  <si>
    <t>REMEMBRANCE SUNDAY | Pentecost 22 (SPB Trinity 21) [3] Green</t>
  </si>
  <si>
    <t>Wednesday after Epiphany 2 (Ember day)</t>
  </si>
  <si>
    <t>Agnes, Martyr, c.304 [6] Red (Ember day)</t>
  </si>
  <si>
    <t>Saturday after Epiphany 2 (Ember day)</t>
  </si>
  <si>
    <t>Matthew, Apostle and Evangelist [4] Red (Ember day)</t>
  </si>
  <si>
    <t>Adamnan of Iona, Abbot, 704 [6] White (Ember day)</t>
  </si>
  <si>
    <t>Saturday after Pentecost 14 (Ember day)</t>
  </si>
  <si>
    <t>First Sunday of Advent [1] Violet
EUCHARIST
Isaiah 2:1-5
Psalm 122
Romans 13:11-14
Matthew 24:36-44
DAILY PRAYER: Anticipation
Isaiah 52:1-12
Revelation 14:13 - 15:4
Matthew 24:15-18
ALTERNATIVE PSALMS
Morning: Psalm 9
Evening: Psalm 25</t>
  </si>
  <si>
    <t>Finnbar of Caithness, Bishop, c.610 [6] White (translated from 25 September)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</si>
</sst>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2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/>
    </xf>
    <xf numFmtId="0" fontId="18" fillId="0" borderId="0" xfId="0" applyFont="1" applyFill="1"/>
    <xf numFmtId="14" fontId="0" fillId="0" borderId="0" xfId="0" applyNumberFormat="1" applyFont="1" applyAlignment="1">
      <alignment horizontal="lef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16" fontId="0" fillId="0" borderId="0" xfId="0" applyNumberFormat="1" applyFont="1" applyFill="1" applyAlignment="1">
      <alignment horizontal="left"/>
    </xf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colors>
    <mruColors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abSelected="1" topLeftCell="A294" zoomScaleNormal="100" workbookViewId="0">
      <selection activeCell="A304" sqref="A304"/>
    </sheetView>
  </sheetViews>
  <sheetFormatPr defaultRowHeight="15" customHeight="1" x14ac:dyDescent="0.25"/>
  <cols>
    <col min="1" max="1" width="45.28515625" style="11" customWidth="1"/>
    <col min="2" max="7" width="13.42578125" style="13" customWidth="1"/>
    <col min="8" max="8" width="19.7109375" style="12" customWidth="1"/>
    <col min="9" max="9" width="11.7109375" style="12" customWidth="1"/>
    <col min="10" max="10" width="11.140625" style="12" customWidth="1"/>
    <col min="11" max="11" width="13" style="12" customWidth="1"/>
    <col min="12" max="16384" width="9.140625" style="12"/>
  </cols>
  <sheetData>
    <row r="1" spans="1:11" s="9" customFormat="1" ht="15" customHeight="1" x14ac:dyDescent="0.25">
      <c r="A1" s="9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2" t="s">
        <v>5</v>
      </c>
      <c r="G1" s="12" t="s">
        <v>626</v>
      </c>
      <c r="H1" s="9" t="s">
        <v>6</v>
      </c>
      <c r="I1" s="12" t="s">
        <v>627</v>
      </c>
      <c r="J1" s="12" t="s">
        <v>629</v>
      </c>
      <c r="K1" s="12" t="s">
        <v>7</v>
      </c>
    </row>
    <row r="2" spans="1:11" ht="15" customHeight="1" x14ac:dyDescent="0.25">
      <c r="A2" s="11" t="s">
        <v>514</v>
      </c>
      <c r="B2" s="10">
        <v>40510</v>
      </c>
      <c r="C2" s="10"/>
      <c r="D2" s="10"/>
      <c r="E2" s="10"/>
      <c r="F2" s="12" t="b">
        <v>1</v>
      </c>
      <c r="G2" s="12" t="b">
        <v>0</v>
      </c>
      <c r="H2" s="7" t="s">
        <v>809</v>
      </c>
      <c r="I2" s="12" t="s">
        <v>628</v>
      </c>
      <c r="J2" s="12" t="s">
        <v>628</v>
      </c>
      <c r="K2" s="12">
        <v>3</v>
      </c>
    </row>
    <row r="3" spans="1:11" ht="15" customHeight="1" x14ac:dyDescent="0.25">
      <c r="A3" s="11" t="s">
        <v>684</v>
      </c>
      <c r="B3" s="10">
        <v>40511</v>
      </c>
      <c r="C3" s="10"/>
      <c r="D3" s="10"/>
      <c r="E3" s="10"/>
      <c r="F3" s="12" t="b">
        <v>1</v>
      </c>
      <c r="G3" s="12" t="b">
        <v>0</v>
      </c>
      <c r="H3" s="7"/>
      <c r="I3" s="12" t="s">
        <v>628</v>
      </c>
      <c r="J3" s="12" t="s">
        <v>628</v>
      </c>
      <c r="K3" s="12">
        <v>3</v>
      </c>
    </row>
    <row r="4" spans="1:11" ht="15" customHeight="1" x14ac:dyDescent="0.25">
      <c r="A4" s="7" t="s">
        <v>145</v>
      </c>
      <c r="B4" s="10">
        <v>40512</v>
      </c>
      <c r="C4" s="10"/>
      <c r="D4" s="10"/>
      <c r="E4" s="10"/>
      <c r="F4" s="12" t="b">
        <v>1</v>
      </c>
      <c r="G4" s="12" t="b">
        <v>0</v>
      </c>
      <c r="H4" s="15"/>
      <c r="I4" s="12" t="s">
        <v>628</v>
      </c>
      <c r="J4" s="12" t="s">
        <v>628</v>
      </c>
      <c r="K4" s="12">
        <v>3</v>
      </c>
    </row>
    <row r="5" spans="1:11" ht="15" customHeight="1" x14ac:dyDescent="0.25">
      <c r="A5" s="11" t="s">
        <v>113</v>
      </c>
      <c r="B5" s="10">
        <v>40513</v>
      </c>
      <c r="C5" s="10"/>
      <c r="D5" s="10"/>
      <c r="E5" s="10"/>
      <c r="F5" s="12" t="b">
        <v>1</v>
      </c>
      <c r="G5" s="12" t="b">
        <v>0</v>
      </c>
      <c r="H5" s="7"/>
      <c r="I5" s="12" t="s">
        <v>628</v>
      </c>
      <c r="J5" s="12" t="s">
        <v>628</v>
      </c>
      <c r="K5" s="12">
        <v>3</v>
      </c>
    </row>
    <row r="6" spans="1:11" ht="15" customHeight="1" x14ac:dyDescent="0.25">
      <c r="A6" s="11" t="s">
        <v>114</v>
      </c>
      <c r="B6" s="10">
        <v>40514</v>
      </c>
      <c r="C6" s="10"/>
      <c r="D6" s="10"/>
      <c r="E6" s="10"/>
      <c r="F6" s="12" t="b">
        <v>1</v>
      </c>
      <c r="G6" s="12" t="b">
        <v>0</v>
      </c>
      <c r="H6" s="7"/>
      <c r="I6" s="12" t="s">
        <v>628</v>
      </c>
      <c r="J6" s="12" t="s">
        <v>628</v>
      </c>
      <c r="K6" s="12">
        <v>3</v>
      </c>
    </row>
    <row r="7" spans="1:11" ht="15" customHeight="1" x14ac:dyDescent="0.25">
      <c r="A7" s="11" t="s">
        <v>8</v>
      </c>
      <c r="B7" s="10">
        <v>40515</v>
      </c>
      <c r="C7" s="10"/>
      <c r="D7" s="10"/>
      <c r="E7" s="10"/>
      <c r="F7" s="12" t="b">
        <v>1</v>
      </c>
      <c r="G7" s="12" t="b">
        <v>0</v>
      </c>
      <c r="H7" s="7"/>
      <c r="I7" s="12" t="s">
        <v>628</v>
      </c>
      <c r="J7" s="12" t="s">
        <v>628</v>
      </c>
      <c r="K7" s="12">
        <v>3</v>
      </c>
    </row>
    <row r="8" spans="1:11" ht="15" customHeight="1" x14ac:dyDescent="0.25">
      <c r="A8" s="11" t="s">
        <v>9</v>
      </c>
      <c r="B8" s="10">
        <v>40516</v>
      </c>
      <c r="C8" s="10"/>
      <c r="D8" s="10"/>
      <c r="E8" s="10"/>
      <c r="F8" s="12" t="b">
        <v>1</v>
      </c>
      <c r="G8" s="12" t="b">
        <v>0</v>
      </c>
      <c r="H8" s="7"/>
      <c r="I8" s="12" t="s">
        <v>628</v>
      </c>
      <c r="J8" s="12" t="s">
        <v>628</v>
      </c>
      <c r="K8" s="12">
        <v>3</v>
      </c>
    </row>
    <row r="9" spans="1:11" ht="15" customHeight="1" x14ac:dyDescent="0.25">
      <c r="A9" s="11" t="s">
        <v>515</v>
      </c>
      <c r="B9" s="10">
        <v>40517</v>
      </c>
      <c r="C9" s="10"/>
      <c r="D9" s="10"/>
      <c r="E9" s="10"/>
      <c r="F9" s="12" t="b">
        <v>1</v>
      </c>
      <c r="G9" s="12" t="b">
        <v>0</v>
      </c>
      <c r="H9" s="7" t="s">
        <v>702</v>
      </c>
      <c r="I9" s="12" t="s">
        <v>628</v>
      </c>
      <c r="J9" s="12" t="s">
        <v>628</v>
      </c>
      <c r="K9" s="12">
        <v>3</v>
      </c>
    </row>
    <row r="10" spans="1:11" ht="15" customHeight="1" x14ac:dyDescent="0.25">
      <c r="A10" s="11" t="s">
        <v>10</v>
      </c>
      <c r="B10" s="10">
        <v>40518</v>
      </c>
      <c r="C10" s="10"/>
      <c r="D10" s="10"/>
      <c r="E10" s="10"/>
      <c r="F10" s="12" t="b">
        <v>1</v>
      </c>
      <c r="G10" s="12" t="b">
        <v>0</v>
      </c>
      <c r="H10" s="7"/>
      <c r="I10" s="12" t="s">
        <v>628</v>
      </c>
      <c r="J10" s="12" t="s">
        <v>628</v>
      </c>
      <c r="K10" s="12">
        <v>3</v>
      </c>
    </row>
    <row r="11" spans="1:11" ht="15" customHeight="1" x14ac:dyDescent="0.25">
      <c r="A11" s="11" t="s">
        <v>11</v>
      </c>
      <c r="B11" s="10">
        <v>40519</v>
      </c>
      <c r="C11" s="10"/>
      <c r="D11" s="10"/>
      <c r="E11" s="10"/>
      <c r="F11" s="12" t="b">
        <v>1</v>
      </c>
      <c r="G11" s="12" t="b">
        <v>0</v>
      </c>
      <c r="H11" s="15"/>
      <c r="I11" s="12" t="s">
        <v>628</v>
      </c>
      <c r="J11" s="12" t="s">
        <v>628</v>
      </c>
      <c r="K11" s="12">
        <v>3</v>
      </c>
    </row>
    <row r="12" spans="1:11" ht="15" customHeight="1" x14ac:dyDescent="0.25">
      <c r="A12" s="11" t="s">
        <v>12</v>
      </c>
      <c r="B12" s="10">
        <v>40520</v>
      </c>
      <c r="C12" s="10"/>
      <c r="D12" s="10"/>
      <c r="E12" s="10"/>
      <c r="F12" s="12" t="b">
        <v>1</v>
      </c>
      <c r="G12" s="12" t="b">
        <v>0</v>
      </c>
      <c r="H12" s="15"/>
      <c r="I12" s="12" t="s">
        <v>628</v>
      </c>
      <c r="J12" s="12" t="s">
        <v>628</v>
      </c>
      <c r="K12" s="12">
        <v>3</v>
      </c>
    </row>
    <row r="13" spans="1:11" ht="15" customHeight="1" x14ac:dyDescent="0.25">
      <c r="A13" s="11" t="s">
        <v>685</v>
      </c>
      <c r="B13" s="10">
        <v>40521</v>
      </c>
      <c r="C13" s="10"/>
      <c r="D13" s="10"/>
      <c r="E13" s="10"/>
      <c r="F13" s="12" t="b">
        <v>1</v>
      </c>
      <c r="G13" s="12" t="b">
        <v>0</v>
      </c>
      <c r="H13" s="15"/>
      <c r="I13" s="12" t="s">
        <v>628</v>
      </c>
      <c r="J13" s="12" t="s">
        <v>628</v>
      </c>
      <c r="K13" s="12">
        <v>3</v>
      </c>
    </row>
    <row r="14" spans="1:11" ht="15" customHeight="1" x14ac:dyDescent="0.25">
      <c r="A14" s="11" t="s">
        <v>686</v>
      </c>
      <c r="B14" s="10">
        <v>40522</v>
      </c>
      <c r="C14" s="10"/>
      <c r="D14" s="10"/>
      <c r="E14" s="10"/>
      <c r="F14" s="12" t="b">
        <v>1</v>
      </c>
      <c r="G14" s="12" t="b">
        <v>0</v>
      </c>
      <c r="H14" s="15"/>
      <c r="I14" s="12" t="s">
        <v>628</v>
      </c>
      <c r="J14" s="12" t="s">
        <v>628</v>
      </c>
      <c r="K14" s="12">
        <v>3</v>
      </c>
    </row>
    <row r="15" spans="1:11" ht="15" customHeight="1" x14ac:dyDescent="0.25">
      <c r="A15" s="11" t="s">
        <v>687</v>
      </c>
      <c r="B15" s="10">
        <v>40523</v>
      </c>
      <c r="C15" s="10"/>
      <c r="D15" s="10"/>
      <c r="E15" s="10"/>
      <c r="F15" s="12" t="b">
        <v>1</v>
      </c>
      <c r="G15" s="12" t="b">
        <v>0</v>
      </c>
      <c r="H15" s="15"/>
      <c r="I15" s="12" t="s">
        <v>628</v>
      </c>
      <c r="J15" s="12" t="s">
        <v>628</v>
      </c>
      <c r="K15" s="12">
        <v>3</v>
      </c>
    </row>
    <row r="16" spans="1:11" ht="15" customHeight="1" x14ac:dyDescent="0.25">
      <c r="A16" s="11" t="s">
        <v>516</v>
      </c>
      <c r="B16" s="10">
        <v>40524</v>
      </c>
      <c r="C16" s="10"/>
      <c r="D16" s="10"/>
      <c r="E16" s="10"/>
      <c r="F16" s="12" t="b">
        <v>1</v>
      </c>
      <c r="G16" s="12" t="b">
        <v>0</v>
      </c>
      <c r="H16" s="15" t="s">
        <v>701</v>
      </c>
      <c r="I16" s="12" t="s">
        <v>628</v>
      </c>
      <c r="J16" s="12" t="s">
        <v>628</v>
      </c>
      <c r="K16" s="12">
        <v>3</v>
      </c>
    </row>
    <row r="17" spans="1:11" ht="15" customHeight="1" x14ac:dyDescent="0.25">
      <c r="A17" s="11" t="s">
        <v>688</v>
      </c>
      <c r="B17" s="10">
        <v>40525</v>
      </c>
      <c r="C17" s="10"/>
      <c r="D17" s="10"/>
      <c r="E17" s="10"/>
      <c r="F17" s="12" t="b">
        <v>1</v>
      </c>
      <c r="G17" s="12" t="b">
        <v>0</v>
      </c>
      <c r="H17" s="15"/>
      <c r="I17" s="12" t="s">
        <v>628</v>
      </c>
      <c r="J17" s="12" t="s">
        <v>628</v>
      </c>
      <c r="K17" s="12">
        <v>3</v>
      </c>
    </row>
    <row r="18" spans="1:11" ht="15" customHeight="1" x14ac:dyDescent="0.25">
      <c r="A18" s="11" t="s">
        <v>13</v>
      </c>
      <c r="B18" s="10">
        <v>40526</v>
      </c>
      <c r="C18" s="10"/>
      <c r="D18" s="10"/>
      <c r="E18" s="10"/>
      <c r="F18" s="12" t="b">
        <v>1</v>
      </c>
      <c r="G18" s="12" t="b">
        <v>0</v>
      </c>
      <c r="H18" s="15"/>
      <c r="I18" s="12" t="s">
        <v>628</v>
      </c>
      <c r="J18" s="12" t="s">
        <v>628</v>
      </c>
      <c r="K18" s="12">
        <v>3</v>
      </c>
    </row>
    <row r="19" spans="1:11" ht="15" customHeight="1" x14ac:dyDescent="0.25">
      <c r="A19" s="11" t="s">
        <v>689</v>
      </c>
      <c r="B19" s="10">
        <v>40527</v>
      </c>
      <c r="C19" s="10"/>
      <c r="D19" s="10"/>
      <c r="E19" s="10"/>
      <c r="F19" s="12" t="b">
        <v>1</v>
      </c>
      <c r="G19" s="12" t="b">
        <v>0</v>
      </c>
      <c r="H19" s="15"/>
      <c r="I19" s="12" t="s">
        <v>628</v>
      </c>
      <c r="J19" s="12" t="s">
        <v>628</v>
      </c>
      <c r="K19" s="12">
        <v>3</v>
      </c>
    </row>
    <row r="20" spans="1:11" ht="15" customHeight="1" x14ac:dyDescent="0.25">
      <c r="A20" s="11" t="s">
        <v>690</v>
      </c>
      <c r="B20" s="10">
        <v>40528</v>
      </c>
      <c r="C20" s="10"/>
      <c r="D20" s="10"/>
      <c r="E20" s="10"/>
      <c r="F20" s="12" t="b">
        <v>1</v>
      </c>
      <c r="G20" s="12" t="b">
        <v>0</v>
      </c>
      <c r="H20" s="15"/>
      <c r="I20" s="12" t="s">
        <v>628</v>
      </c>
      <c r="J20" s="12" t="s">
        <v>628</v>
      </c>
      <c r="K20" s="12">
        <v>3</v>
      </c>
    </row>
    <row r="21" spans="1:11" ht="15" customHeight="1" x14ac:dyDescent="0.25">
      <c r="A21" s="11" t="s">
        <v>691</v>
      </c>
      <c r="B21" s="10">
        <v>40529</v>
      </c>
      <c r="C21" s="10"/>
      <c r="D21" s="10"/>
      <c r="E21" s="10"/>
      <c r="F21" s="12" t="b">
        <v>1</v>
      </c>
      <c r="G21" s="12" t="b">
        <v>0</v>
      </c>
      <c r="H21" s="15"/>
      <c r="I21" s="12" t="s">
        <v>628</v>
      </c>
      <c r="J21" s="12" t="s">
        <v>628</v>
      </c>
      <c r="K21" s="12">
        <v>3</v>
      </c>
    </row>
    <row r="22" spans="1:11" ht="15" customHeight="1" x14ac:dyDescent="0.25">
      <c r="A22" s="11" t="s">
        <v>692</v>
      </c>
      <c r="B22" s="10">
        <v>40530</v>
      </c>
      <c r="C22" s="10"/>
      <c r="D22" s="10"/>
      <c r="E22" s="10"/>
      <c r="F22" s="12" t="b">
        <v>1</v>
      </c>
      <c r="G22" s="12" t="b">
        <v>0</v>
      </c>
      <c r="H22" s="15"/>
      <c r="I22" s="12" t="s">
        <v>628</v>
      </c>
      <c r="J22" s="12" t="s">
        <v>628</v>
      </c>
      <c r="K22" s="12">
        <v>3</v>
      </c>
    </row>
    <row r="23" spans="1:11" ht="15" customHeight="1" x14ac:dyDescent="0.25">
      <c r="A23" s="11" t="s">
        <v>517</v>
      </c>
      <c r="B23" s="10">
        <v>40531</v>
      </c>
      <c r="C23" s="10"/>
      <c r="D23" s="10"/>
      <c r="E23" s="10"/>
      <c r="F23" s="12" t="b">
        <v>1</v>
      </c>
      <c r="G23" s="12" t="b">
        <v>0</v>
      </c>
      <c r="H23" s="7" t="s">
        <v>703</v>
      </c>
      <c r="I23" s="12" t="s">
        <v>628</v>
      </c>
      <c r="J23" s="12" t="s">
        <v>628</v>
      </c>
      <c r="K23" s="12">
        <v>3</v>
      </c>
    </row>
    <row r="24" spans="1:11" ht="15" customHeight="1" x14ac:dyDescent="0.25">
      <c r="A24" s="11" t="s">
        <v>693</v>
      </c>
      <c r="B24" s="10">
        <v>40532</v>
      </c>
      <c r="C24" s="10"/>
      <c r="D24" s="10"/>
      <c r="E24" s="10"/>
      <c r="F24" s="12" t="b">
        <v>1</v>
      </c>
      <c r="G24" s="12" t="b">
        <v>0</v>
      </c>
      <c r="H24" s="15"/>
      <c r="I24" s="12" t="s">
        <v>628</v>
      </c>
      <c r="J24" s="12" t="s">
        <v>628</v>
      </c>
      <c r="K24" s="12">
        <v>3</v>
      </c>
    </row>
    <row r="25" spans="1:11" ht="15" customHeight="1" x14ac:dyDescent="0.25">
      <c r="A25" s="11" t="s">
        <v>14</v>
      </c>
      <c r="B25" s="10">
        <v>40533</v>
      </c>
      <c r="C25" s="10"/>
      <c r="D25" s="10"/>
      <c r="E25" s="10"/>
      <c r="F25" s="12" t="b">
        <v>1</v>
      </c>
      <c r="G25" s="12" t="b">
        <v>0</v>
      </c>
      <c r="H25" s="15"/>
      <c r="I25" s="12" t="s">
        <v>628</v>
      </c>
      <c r="J25" s="12" t="s">
        <v>628</v>
      </c>
      <c r="K25" s="12">
        <v>3</v>
      </c>
    </row>
    <row r="26" spans="1:11" ht="15" customHeight="1" x14ac:dyDescent="0.25">
      <c r="A26" s="11" t="s">
        <v>694</v>
      </c>
      <c r="B26" s="10">
        <v>40534</v>
      </c>
      <c r="C26" s="10"/>
      <c r="D26" s="10"/>
      <c r="E26" s="10"/>
      <c r="F26" s="12" t="b">
        <v>1</v>
      </c>
      <c r="G26" s="12" t="b">
        <v>0</v>
      </c>
      <c r="H26" s="7"/>
      <c r="I26" s="12" t="s">
        <v>628</v>
      </c>
      <c r="J26" s="12" t="s">
        <v>628</v>
      </c>
      <c r="K26" s="12">
        <v>3</v>
      </c>
    </row>
    <row r="27" spans="1:11" ht="15" customHeight="1" x14ac:dyDescent="0.25">
      <c r="A27" s="11" t="s">
        <v>695</v>
      </c>
      <c r="B27" s="10">
        <v>40535</v>
      </c>
      <c r="C27" s="10"/>
      <c r="D27" s="10"/>
      <c r="E27" s="10"/>
      <c r="F27" s="12" t="b">
        <v>1</v>
      </c>
      <c r="G27" s="12" t="b">
        <v>0</v>
      </c>
      <c r="H27" s="7"/>
      <c r="I27" s="12" t="s">
        <v>628</v>
      </c>
      <c r="J27" s="12" t="s">
        <v>628</v>
      </c>
      <c r="K27" s="12">
        <v>3</v>
      </c>
    </row>
    <row r="28" spans="1:11" ht="15" customHeight="1" x14ac:dyDescent="0.25">
      <c r="A28" s="11" t="s">
        <v>15</v>
      </c>
      <c r="B28" s="10">
        <v>40536</v>
      </c>
      <c r="C28" s="10"/>
      <c r="D28" s="10"/>
      <c r="E28" s="10"/>
      <c r="F28" s="12" t="b">
        <v>1</v>
      </c>
      <c r="G28" s="12" t="b">
        <v>0</v>
      </c>
      <c r="H28" s="7" t="s">
        <v>662</v>
      </c>
      <c r="I28" s="12" t="s">
        <v>628</v>
      </c>
      <c r="J28" s="12" t="s">
        <v>628</v>
      </c>
      <c r="K28" s="12">
        <v>3</v>
      </c>
    </row>
    <row r="29" spans="1:11" ht="15" customHeight="1" x14ac:dyDescent="0.25">
      <c r="A29" s="11" t="s">
        <v>16</v>
      </c>
      <c r="B29" s="10">
        <v>40537</v>
      </c>
      <c r="C29" s="10"/>
      <c r="D29" s="10"/>
      <c r="E29" s="10"/>
      <c r="F29" s="12" t="b">
        <v>1</v>
      </c>
      <c r="G29" s="12" t="b">
        <v>0</v>
      </c>
      <c r="H29" s="7" t="s">
        <v>661</v>
      </c>
      <c r="I29" s="12" t="s">
        <v>628</v>
      </c>
      <c r="J29" s="12" t="s">
        <v>628</v>
      </c>
      <c r="K29" s="12">
        <v>3</v>
      </c>
    </row>
    <row r="30" spans="1:11" ht="15" customHeight="1" x14ac:dyDescent="0.25">
      <c r="A30" s="11" t="s">
        <v>518</v>
      </c>
      <c r="B30" s="10">
        <v>40538</v>
      </c>
      <c r="C30" s="10"/>
      <c r="D30" s="10"/>
      <c r="E30" s="10"/>
      <c r="F30" s="12" t="b">
        <v>1</v>
      </c>
      <c r="G30" s="12" t="b">
        <v>0</v>
      </c>
      <c r="H30" s="7" t="s">
        <v>704</v>
      </c>
      <c r="I30" s="12" t="s">
        <v>628</v>
      </c>
      <c r="J30" s="12" t="s">
        <v>628</v>
      </c>
      <c r="K30" s="12">
        <v>3</v>
      </c>
    </row>
    <row r="31" spans="1:11" ht="15" customHeight="1" x14ac:dyDescent="0.25">
      <c r="A31" s="11" t="s">
        <v>17</v>
      </c>
      <c r="B31" s="10">
        <v>40539</v>
      </c>
      <c r="C31" s="10"/>
      <c r="D31" s="10"/>
      <c r="E31" s="10"/>
      <c r="F31" s="12" t="b">
        <v>1</v>
      </c>
      <c r="G31" s="12" t="b">
        <v>0</v>
      </c>
      <c r="H31" s="7"/>
      <c r="I31" s="12" t="s">
        <v>628</v>
      </c>
      <c r="J31" s="12" t="s">
        <v>628</v>
      </c>
      <c r="K31" s="12">
        <v>3</v>
      </c>
    </row>
    <row r="32" spans="1:11" ht="15" customHeight="1" x14ac:dyDescent="0.25">
      <c r="A32" s="11" t="s">
        <v>18</v>
      </c>
      <c r="B32" s="10">
        <v>40540</v>
      </c>
      <c r="C32" s="10"/>
      <c r="D32" s="10"/>
      <c r="E32" s="10"/>
      <c r="F32" s="12" t="b">
        <v>1</v>
      </c>
      <c r="G32" s="12" t="b">
        <v>0</v>
      </c>
      <c r="H32" s="7"/>
      <c r="I32" s="12" t="s">
        <v>628</v>
      </c>
      <c r="J32" s="12" t="s">
        <v>628</v>
      </c>
      <c r="K32" s="12">
        <v>3</v>
      </c>
    </row>
    <row r="33" spans="1:11" ht="15" customHeight="1" x14ac:dyDescent="0.25">
      <c r="A33" s="11" t="s">
        <v>631</v>
      </c>
      <c r="B33" s="10">
        <v>40541</v>
      </c>
      <c r="C33" s="10"/>
      <c r="D33" s="10"/>
      <c r="E33" s="10"/>
      <c r="F33" s="12" t="b">
        <v>1</v>
      </c>
      <c r="G33" s="12" t="b">
        <v>0</v>
      </c>
      <c r="H33" s="7"/>
      <c r="I33" s="12" t="s">
        <v>628</v>
      </c>
      <c r="J33" s="12" t="s">
        <v>628</v>
      </c>
      <c r="K33" s="12">
        <v>3</v>
      </c>
    </row>
    <row r="34" spans="1:11" ht="15" customHeight="1" x14ac:dyDescent="0.25">
      <c r="A34" s="11" t="s">
        <v>115</v>
      </c>
      <c r="B34" s="10">
        <v>40542</v>
      </c>
      <c r="C34" s="10"/>
      <c r="D34" s="10"/>
      <c r="E34" s="10"/>
      <c r="F34" s="12" t="b">
        <v>1</v>
      </c>
      <c r="G34" s="12" t="b">
        <v>0</v>
      </c>
      <c r="H34" s="7"/>
      <c r="I34" s="12" t="s">
        <v>628</v>
      </c>
      <c r="J34" s="12" t="s">
        <v>628</v>
      </c>
      <c r="K34" s="12">
        <v>3</v>
      </c>
    </row>
    <row r="35" spans="1:11" ht="15" customHeight="1" x14ac:dyDescent="0.25">
      <c r="A35" s="11" t="s">
        <v>19</v>
      </c>
      <c r="B35" s="10">
        <v>40543</v>
      </c>
      <c r="C35" s="10"/>
      <c r="D35" s="10"/>
      <c r="E35" s="10"/>
      <c r="F35" s="12" t="b">
        <v>1</v>
      </c>
      <c r="G35" s="12" t="b">
        <v>0</v>
      </c>
      <c r="H35" s="7"/>
      <c r="I35" s="12" t="s">
        <v>628</v>
      </c>
      <c r="J35" s="12" t="s">
        <v>628</v>
      </c>
      <c r="K35" s="12">
        <v>3</v>
      </c>
    </row>
    <row r="36" spans="1:11" ht="15" customHeight="1" x14ac:dyDescent="0.25">
      <c r="A36" s="11" t="s">
        <v>20</v>
      </c>
      <c r="B36" s="10">
        <v>40544</v>
      </c>
      <c r="C36" s="10"/>
      <c r="D36" s="10"/>
      <c r="E36" s="10"/>
      <c r="F36" s="12" t="b">
        <v>1</v>
      </c>
      <c r="G36" s="12" t="b">
        <v>0</v>
      </c>
      <c r="H36" s="7" t="s">
        <v>705</v>
      </c>
      <c r="I36" s="12" t="s">
        <v>628</v>
      </c>
      <c r="J36" s="12" t="s">
        <v>628</v>
      </c>
      <c r="K36" s="12">
        <v>3</v>
      </c>
    </row>
    <row r="37" spans="1:11" ht="15" customHeight="1" x14ac:dyDescent="0.25">
      <c r="A37" s="11" t="s">
        <v>634</v>
      </c>
      <c r="B37" s="10">
        <v>40545</v>
      </c>
      <c r="C37" s="10"/>
      <c r="D37" s="10"/>
      <c r="E37" s="10"/>
      <c r="F37" s="12" t="b">
        <v>1</v>
      </c>
      <c r="G37" s="12" t="b">
        <v>0</v>
      </c>
      <c r="H37" s="7" t="s">
        <v>696</v>
      </c>
      <c r="I37" s="12" t="s">
        <v>628</v>
      </c>
      <c r="J37" s="12" t="s">
        <v>628</v>
      </c>
      <c r="K37" s="12">
        <v>3</v>
      </c>
    </row>
    <row r="38" spans="1:11" ht="15" customHeight="1" x14ac:dyDescent="0.25">
      <c r="A38" s="7" t="s">
        <v>632</v>
      </c>
      <c r="B38" s="10">
        <v>40546</v>
      </c>
      <c r="C38" s="10"/>
      <c r="D38" s="10"/>
      <c r="E38" s="10"/>
      <c r="F38" s="12" t="b">
        <v>1</v>
      </c>
      <c r="G38" s="12" t="b">
        <v>0</v>
      </c>
      <c r="H38" s="7"/>
      <c r="I38" s="12" t="s">
        <v>628</v>
      </c>
      <c r="J38" s="12" t="s">
        <v>628</v>
      </c>
      <c r="K38" s="12">
        <v>3</v>
      </c>
    </row>
    <row r="39" spans="1:11" ht="15" customHeight="1" x14ac:dyDescent="0.25">
      <c r="A39" s="7" t="s">
        <v>633</v>
      </c>
      <c r="B39" s="10">
        <v>40547</v>
      </c>
      <c r="C39" s="10"/>
      <c r="D39" s="10"/>
      <c r="E39" s="10"/>
      <c r="F39" s="12" t="b">
        <v>1</v>
      </c>
      <c r="G39" s="12" t="b">
        <v>0</v>
      </c>
      <c r="H39" s="7"/>
      <c r="I39" s="12" t="s">
        <v>628</v>
      </c>
      <c r="J39" s="12" t="s">
        <v>628</v>
      </c>
      <c r="K39" s="12">
        <v>3</v>
      </c>
    </row>
    <row r="40" spans="1:11" ht="15" customHeight="1" x14ac:dyDescent="0.25">
      <c r="A40" s="14" t="s">
        <v>635</v>
      </c>
      <c r="B40" s="10">
        <v>40548</v>
      </c>
      <c r="C40" s="10"/>
      <c r="D40" s="10"/>
      <c r="E40" s="10"/>
      <c r="F40" s="12" t="b">
        <v>1</v>
      </c>
      <c r="G40" s="12" t="b">
        <v>0</v>
      </c>
      <c r="H40" s="7"/>
      <c r="I40" s="12" t="s">
        <v>628</v>
      </c>
      <c r="J40" s="12" t="s">
        <v>628</v>
      </c>
      <c r="K40" s="12">
        <v>3</v>
      </c>
    </row>
    <row r="41" spans="1:11" ht="15" customHeight="1" x14ac:dyDescent="0.25">
      <c r="A41" s="8" t="s">
        <v>21</v>
      </c>
      <c r="B41" s="10">
        <v>40549</v>
      </c>
      <c r="C41" s="10"/>
      <c r="D41" s="10"/>
      <c r="E41" s="10"/>
      <c r="F41" s="12" t="b">
        <v>1</v>
      </c>
      <c r="G41" s="12" t="b">
        <v>0</v>
      </c>
      <c r="H41" s="7" t="s">
        <v>791</v>
      </c>
      <c r="I41" s="12" t="s">
        <v>628</v>
      </c>
      <c r="J41" s="12" t="s">
        <v>628</v>
      </c>
      <c r="K41" s="12">
        <v>3</v>
      </c>
    </row>
    <row r="42" spans="1:11" ht="15" customHeight="1" x14ac:dyDescent="0.25">
      <c r="A42" s="14" t="s">
        <v>636</v>
      </c>
      <c r="B42" s="10">
        <v>40550</v>
      </c>
      <c r="C42" s="10"/>
      <c r="D42" s="10"/>
      <c r="E42" s="10"/>
      <c r="F42" s="12" t="b">
        <v>1</v>
      </c>
      <c r="G42" s="12" t="b">
        <v>0</v>
      </c>
      <c r="H42" s="7"/>
      <c r="I42" s="12" t="s">
        <v>628</v>
      </c>
      <c r="J42" s="12" t="s">
        <v>628</v>
      </c>
      <c r="K42" s="12">
        <v>3</v>
      </c>
    </row>
    <row r="43" spans="1:11" ht="15" customHeight="1" x14ac:dyDescent="0.25">
      <c r="A43" s="14" t="s">
        <v>637</v>
      </c>
      <c r="B43" s="10">
        <v>40551</v>
      </c>
      <c r="C43" s="10"/>
      <c r="D43" s="10"/>
      <c r="E43" s="10"/>
      <c r="F43" s="12" t="b">
        <v>1</v>
      </c>
      <c r="G43" s="12" t="b">
        <v>0</v>
      </c>
      <c r="H43" s="7"/>
      <c r="I43" s="12" t="s">
        <v>628</v>
      </c>
      <c r="J43" s="12" t="s">
        <v>628</v>
      </c>
      <c r="K43" s="12">
        <v>3</v>
      </c>
    </row>
    <row r="44" spans="1:11" ht="15" customHeight="1" x14ac:dyDescent="0.25">
      <c r="A44" s="11" t="s">
        <v>519</v>
      </c>
      <c r="B44" s="10">
        <v>40552</v>
      </c>
      <c r="C44" s="10"/>
      <c r="D44" s="10"/>
      <c r="E44" s="10"/>
      <c r="F44" s="12" t="b">
        <v>1</v>
      </c>
      <c r="G44" s="12" t="b">
        <v>0</v>
      </c>
      <c r="H44" s="7" t="s">
        <v>697</v>
      </c>
      <c r="I44" s="12" t="s">
        <v>628</v>
      </c>
      <c r="J44" s="12" t="s">
        <v>628</v>
      </c>
      <c r="K44" s="12">
        <v>3</v>
      </c>
    </row>
    <row r="45" spans="1:11" ht="15" customHeight="1" x14ac:dyDescent="0.25">
      <c r="A45" s="11" t="s">
        <v>22</v>
      </c>
      <c r="B45" s="10">
        <v>40553</v>
      </c>
      <c r="C45" s="10"/>
      <c r="D45" s="10"/>
      <c r="E45" s="10"/>
      <c r="F45" s="12" t="b">
        <v>1</v>
      </c>
      <c r="G45" s="12" t="b">
        <v>0</v>
      </c>
      <c r="H45" s="7"/>
      <c r="I45" s="12" t="s">
        <v>628</v>
      </c>
      <c r="J45" s="12" t="s">
        <v>628</v>
      </c>
      <c r="K45" s="12">
        <v>3</v>
      </c>
    </row>
    <row r="46" spans="1:11" ht="15" customHeight="1" x14ac:dyDescent="0.25">
      <c r="A46" s="11" t="s">
        <v>23</v>
      </c>
      <c r="B46" s="10">
        <v>40554</v>
      </c>
      <c r="C46" s="10"/>
      <c r="D46" s="10"/>
      <c r="E46" s="10"/>
      <c r="F46" s="12" t="b">
        <v>1</v>
      </c>
      <c r="G46" s="12" t="b">
        <v>0</v>
      </c>
      <c r="H46" s="7"/>
      <c r="I46" s="12" t="s">
        <v>628</v>
      </c>
      <c r="J46" s="12" t="s">
        <v>628</v>
      </c>
      <c r="K46" s="12">
        <v>3</v>
      </c>
    </row>
    <row r="47" spans="1:11" ht="15" customHeight="1" x14ac:dyDescent="0.25">
      <c r="A47" s="11" t="s">
        <v>698</v>
      </c>
      <c r="B47" s="10">
        <v>40555</v>
      </c>
      <c r="C47" s="10"/>
      <c r="D47" s="10"/>
      <c r="E47" s="10"/>
      <c r="F47" s="12" t="b">
        <v>1</v>
      </c>
      <c r="G47" s="12" t="b">
        <v>0</v>
      </c>
      <c r="H47" s="7"/>
      <c r="I47" s="12" t="s">
        <v>628</v>
      </c>
      <c r="J47" s="12" t="s">
        <v>628</v>
      </c>
      <c r="K47" s="12">
        <v>3</v>
      </c>
    </row>
    <row r="48" spans="1:11" ht="15" customHeight="1" x14ac:dyDescent="0.25">
      <c r="A48" s="11" t="s">
        <v>116</v>
      </c>
      <c r="B48" s="10">
        <v>40556</v>
      </c>
      <c r="C48" s="10"/>
      <c r="D48" s="10"/>
      <c r="E48" s="10"/>
      <c r="F48" s="12" t="b">
        <v>1</v>
      </c>
      <c r="G48" s="12" t="b">
        <v>0</v>
      </c>
      <c r="H48" s="15"/>
      <c r="I48" s="12" t="s">
        <v>628</v>
      </c>
      <c r="J48" s="12" t="s">
        <v>628</v>
      </c>
      <c r="K48" s="12">
        <v>3</v>
      </c>
    </row>
    <row r="49" spans="1:11" ht="15" customHeight="1" x14ac:dyDescent="0.25">
      <c r="A49" s="11" t="s">
        <v>117</v>
      </c>
      <c r="B49" s="10">
        <v>40557</v>
      </c>
      <c r="C49" s="10"/>
      <c r="D49" s="10"/>
      <c r="E49" s="10"/>
      <c r="F49" s="12" t="b">
        <v>1</v>
      </c>
      <c r="G49" s="12" t="b">
        <v>0</v>
      </c>
      <c r="H49" s="7"/>
      <c r="I49" s="12" t="s">
        <v>628</v>
      </c>
      <c r="J49" s="12" t="s">
        <v>628</v>
      </c>
      <c r="K49" s="12">
        <v>3</v>
      </c>
    </row>
    <row r="50" spans="1:11" ht="15" customHeight="1" x14ac:dyDescent="0.25">
      <c r="A50" s="11" t="s">
        <v>699</v>
      </c>
      <c r="B50" s="10">
        <v>40558</v>
      </c>
      <c r="C50" s="10"/>
      <c r="D50" s="10"/>
      <c r="E50" s="10"/>
      <c r="F50" s="12" t="b">
        <v>1</v>
      </c>
      <c r="G50" s="12" t="b">
        <v>0</v>
      </c>
      <c r="H50" s="7"/>
      <c r="I50" s="12" t="s">
        <v>628</v>
      </c>
      <c r="J50" s="12" t="s">
        <v>628</v>
      </c>
      <c r="K50" s="12">
        <v>3</v>
      </c>
    </row>
    <row r="51" spans="1:11" ht="15" customHeight="1" x14ac:dyDescent="0.25">
      <c r="A51" s="11" t="s">
        <v>520</v>
      </c>
      <c r="B51" s="10">
        <v>40559</v>
      </c>
      <c r="C51" s="10"/>
      <c r="D51" s="10"/>
      <c r="E51" s="10"/>
      <c r="F51" s="12" t="b">
        <v>1</v>
      </c>
      <c r="G51" s="12" t="b">
        <v>0</v>
      </c>
      <c r="H51" s="7" t="s">
        <v>706</v>
      </c>
      <c r="I51" s="12" t="s">
        <v>628</v>
      </c>
      <c r="J51" s="12" t="s">
        <v>628</v>
      </c>
      <c r="K51" s="12">
        <v>3</v>
      </c>
    </row>
    <row r="52" spans="1:11" ht="15" customHeight="1" x14ac:dyDescent="0.25">
      <c r="A52" s="11" t="s">
        <v>24</v>
      </c>
      <c r="B52" s="10">
        <v>40560</v>
      </c>
      <c r="C52" s="10"/>
      <c r="D52" s="10"/>
      <c r="E52" s="10"/>
      <c r="F52" s="12" t="b">
        <v>1</v>
      </c>
      <c r="G52" s="12" t="b">
        <v>0</v>
      </c>
      <c r="H52" s="7"/>
      <c r="I52" s="12" t="s">
        <v>628</v>
      </c>
      <c r="J52" s="12" t="s">
        <v>628</v>
      </c>
      <c r="K52" s="12">
        <v>3</v>
      </c>
    </row>
    <row r="53" spans="1:11" ht="15" customHeight="1" x14ac:dyDescent="0.25">
      <c r="A53" s="11" t="s">
        <v>25</v>
      </c>
      <c r="B53" s="10">
        <v>40561</v>
      </c>
      <c r="C53" s="10"/>
      <c r="D53" s="10"/>
      <c r="E53" s="10"/>
      <c r="F53" s="12" t="b">
        <v>1</v>
      </c>
      <c r="G53" s="12" t="b">
        <v>0</v>
      </c>
      <c r="H53" s="7"/>
      <c r="I53" s="12" t="s">
        <v>628</v>
      </c>
      <c r="J53" s="12" t="s">
        <v>628</v>
      </c>
      <c r="K53" s="12">
        <v>3</v>
      </c>
    </row>
    <row r="54" spans="1:11" ht="15" customHeight="1" x14ac:dyDescent="0.25">
      <c r="A54" s="11" t="s">
        <v>803</v>
      </c>
      <c r="B54" s="10">
        <v>40562</v>
      </c>
      <c r="C54" s="10"/>
      <c r="D54" s="10"/>
      <c r="E54" s="10"/>
      <c r="F54" s="12" t="b">
        <v>1</v>
      </c>
      <c r="G54" s="12" t="b">
        <v>0</v>
      </c>
      <c r="H54" s="7"/>
      <c r="I54" s="12" t="s">
        <v>628</v>
      </c>
      <c r="J54" s="12" t="s">
        <v>628</v>
      </c>
      <c r="K54" s="12">
        <v>3</v>
      </c>
    </row>
    <row r="55" spans="1:11" ht="15" customHeight="1" x14ac:dyDescent="0.25">
      <c r="A55" s="11" t="s">
        <v>700</v>
      </c>
      <c r="B55" s="10">
        <v>40563</v>
      </c>
      <c r="C55" s="10"/>
      <c r="D55" s="10"/>
      <c r="E55" s="10"/>
      <c r="F55" s="12" t="b">
        <v>1</v>
      </c>
      <c r="G55" s="12" t="b">
        <v>0</v>
      </c>
      <c r="H55" s="7"/>
      <c r="I55" s="12" t="s">
        <v>628</v>
      </c>
      <c r="J55" s="12" t="s">
        <v>628</v>
      </c>
      <c r="K55" s="12">
        <v>3</v>
      </c>
    </row>
    <row r="56" spans="1:11" ht="15" customHeight="1" x14ac:dyDescent="0.25">
      <c r="A56" s="11" t="s">
        <v>804</v>
      </c>
      <c r="B56" s="10">
        <v>40564</v>
      </c>
      <c r="C56" s="10"/>
      <c r="D56" s="10"/>
      <c r="E56" s="10"/>
      <c r="F56" s="12" t="b">
        <v>1</v>
      </c>
      <c r="G56" s="12" t="b">
        <v>0</v>
      </c>
      <c r="H56" s="7"/>
      <c r="I56" s="12" t="s">
        <v>628</v>
      </c>
      <c r="J56" s="12" t="s">
        <v>628</v>
      </c>
      <c r="K56" s="12">
        <v>3</v>
      </c>
    </row>
    <row r="57" spans="1:11" ht="15" customHeight="1" x14ac:dyDescent="0.25">
      <c r="A57" s="11" t="s">
        <v>805</v>
      </c>
      <c r="B57" s="10">
        <v>40565</v>
      </c>
      <c r="C57" s="10"/>
      <c r="D57" s="10"/>
      <c r="E57" s="10"/>
      <c r="F57" s="12" t="b">
        <v>1</v>
      </c>
      <c r="G57" s="12" t="b">
        <v>0</v>
      </c>
      <c r="H57" s="7"/>
      <c r="I57" s="12" t="s">
        <v>628</v>
      </c>
      <c r="J57" s="12" t="s">
        <v>628</v>
      </c>
      <c r="K57" s="12">
        <v>3</v>
      </c>
    </row>
    <row r="58" spans="1:11" ht="15" customHeight="1" x14ac:dyDescent="0.25">
      <c r="A58" s="11" t="s">
        <v>521</v>
      </c>
      <c r="B58" s="10">
        <v>40566</v>
      </c>
      <c r="C58" s="10"/>
      <c r="D58" s="10"/>
      <c r="E58" s="10"/>
      <c r="F58" s="12" t="b">
        <v>1</v>
      </c>
      <c r="G58" s="12" t="b">
        <v>0</v>
      </c>
      <c r="H58" s="15" t="s">
        <v>707</v>
      </c>
      <c r="I58" s="12" t="s">
        <v>628</v>
      </c>
      <c r="J58" s="12" t="s">
        <v>628</v>
      </c>
      <c r="K58" s="12">
        <v>3</v>
      </c>
    </row>
    <row r="59" spans="1:11" ht="15" customHeight="1" x14ac:dyDescent="0.25">
      <c r="A59" s="11" t="s">
        <v>26</v>
      </c>
      <c r="B59" s="10">
        <v>40567</v>
      </c>
      <c r="C59" s="10"/>
      <c r="D59" s="10"/>
      <c r="E59" s="10"/>
      <c r="F59" s="12" t="b">
        <v>1</v>
      </c>
      <c r="G59" s="12" t="b">
        <v>0</v>
      </c>
      <c r="H59" s="7"/>
      <c r="I59" s="12" t="s">
        <v>628</v>
      </c>
      <c r="J59" s="12" t="s">
        <v>628</v>
      </c>
      <c r="K59" s="12">
        <v>3</v>
      </c>
    </row>
    <row r="60" spans="1:11" ht="15" customHeight="1" x14ac:dyDescent="0.25">
      <c r="A60" s="11" t="s">
        <v>27</v>
      </c>
      <c r="B60" s="10">
        <v>40568</v>
      </c>
      <c r="C60" s="10"/>
      <c r="D60" s="10"/>
      <c r="E60" s="10"/>
      <c r="F60" s="12" t="b">
        <v>1</v>
      </c>
      <c r="G60" s="12" t="b">
        <v>0</v>
      </c>
      <c r="H60" s="15"/>
      <c r="I60" s="12" t="s">
        <v>628</v>
      </c>
      <c r="J60" s="12" t="s">
        <v>628</v>
      </c>
      <c r="K60" s="12">
        <v>3</v>
      </c>
    </row>
    <row r="61" spans="1:11" ht="15" customHeight="1" x14ac:dyDescent="0.25">
      <c r="A61" s="11" t="s">
        <v>28</v>
      </c>
      <c r="B61" s="10">
        <v>40569</v>
      </c>
      <c r="C61" s="10"/>
      <c r="D61" s="10"/>
      <c r="E61" s="10"/>
      <c r="F61" s="12" t="b">
        <v>1</v>
      </c>
      <c r="G61" s="12" t="b">
        <v>0</v>
      </c>
      <c r="H61" s="7"/>
      <c r="I61" s="12" t="s">
        <v>628</v>
      </c>
      <c r="J61" s="12" t="s">
        <v>628</v>
      </c>
      <c r="K61" s="12">
        <v>3</v>
      </c>
    </row>
    <row r="62" spans="1:11" ht="15" customHeight="1" x14ac:dyDescent="0.25">
      <c r="A62" s="11" t="s">
        <v>118</v>
      </c>
      <c r="B62" s="10">
        <v>40570</v>
      </c>
      <c r="C62" s="10"/>
      <c r="D62" s="10"/>
      <c r="E62" s="10"/>
      <c r="F62" s="12" t="b">
        <v>1</v>
      </c>
      <c r="G62" s="12" t="b">
        <v>0</v>
      </c>
      <c r="H62" s="7"/>
      <c r="I62" s="12" t="s">
        <v>628</v>
      </c>
      <c r="J62" s="12" t="s">
        <v>628</v>
      </c>
      <c r="K62" s="12">
        <v>3</v>
      </c>
    </row>
    <row r="63" spans="1:11" ht="15" customHeight="1" x14ac:dyDescent="0.25">
      <c r="A63" s="11" t="s">
        <v>29</v>
      </c>
      <c r="B63" s="10">
        <v>40571</v>
      </c>
      <c r="C63" s="10"/>
      <c r="D63" s="10"/>
      <c r="E63" s="10"/>
      <c r="F63" s="12" t="b">
        <v>1</v>
      </c>
      <c r="G63" s="12" t="b">
        <v>0</v>
      </c>
      <c r="H63" s="7"/>
      <c r="I63" s="12" t="s">
        <v>628</v>
      </c>
      <c r="J63" s="12" t="s">
        <v>628</v>
      </c>
      <c r="K63" s="12">
        <v>3</v>
      </c>
    </row>
    <row r="64" spans="1:11" ht="15" customHeight="1" x14ac:dyDescent="0.25">
      <c r="A64" s="11" t="s">
        <v>712</v>
      </c>
      <c r="B64" s="10">
        <v>40572</v>
      </c>
      <c r="C64" s="10"/>
      <c r="D64" s="10"/>
      <c r="E64" s="10"/>
      <c r="F64" s="12" t="b">
        <v>1</v>
      </c>
      <c r="G64" s="12" t="b">
        <v>0</v>
      </c>
      <c r="H64" s="7"/>
      <c r="I64" s="12" t="s">
        <v>628</v>
      </c>
      <c r="J64" s="12" t="s">
        <v>628</v>
      </c>
      <c r="K64" s="12">
        <v>3</v>
      </c>
    </row>
    <row r="65" spans="1:11" ht="15" customHeight="1" x14ac:dyDescent="0.25">
      <c r="A65" s="11" t="s">
        <v>522</v>
      </c>
      <c r="B65" s="10">
        <v>40573</v>
      </c>
      <c r="C65" s="10"/>
      <c r="D65" s="10"/>
      <c r="E65" s="10"/>
      <c r="F65" s="12" t="b">
        <v>1</v>
      </c>
      <c r="G65" s="12" t="b">
        <v>0</v>
      </c>
      <c r="H65" s="15" t="s">
        <v>708</v>
      </c>
      <c r="I65" s="12" t="s">
        <v>628</v>
      </c>
      <c r="J65" s="12" t="s">
        <v>628</v>
      </c>
      <c r="K65" s="12">
        <v>3</v>
      </c>
    </row>
    <row r="66" spans="1:11" ht="15" customHeight="1" x14ac:dyDescent="0.25">
      <c r="A66" s="11" t="s">
        <v>30</v>
      </c>
      <c r="B66" s="10">
        <v>40574</v>
      </c>
      <c r="C66" s="10"/>
      <c r="D66" s="10"/>
      <c r="E66" s="10"/>
      <c r="F66" s="12" t="b">
        <v>1</v>
      </c>
      <c r="G66" s="12" t="b">
        <v>0</v>
      </c>
      <c r="H66" s="7"/>
      <c r="I66" s="12" t="s">
        <v>628</v>
      </c>
      <c r="J66" s="12" t="s">
        <v>628</v>
      </c>
      <c r="K66" s="12">
        <v>3</v>
      </c>
    </row>
    <row r="67" spans="1:11" ht="15" customHeight="1" x14ac:dyDescent="0.25">
      <c r="A67" s="11" t="s">
        <v>31</v>
      </c>
      <c r="B67" s="10">
        <v>40575</v>
      </c>
      <c r="C67" s="10"/>
      <c r="D67" s="10"/>
      <c r="E67" s="10"/>
      <c r="F67" s="12" t="b">
        <v>1</v>
      </c>
      <c r="G67" s="12" t="b">
        <v>0</v>
      </c>
      <c r="H67" s="7"/>
      <c r="I67" s="12" t="s">
        <v>628</v>
      </c>
      <c r="J67" s="12" t="s">
        <v>628</v>
      </c>
      <c r="K67" s="12">
        <v>3</v>
      </c>
    </row>
    <row r="68" spans="1:11" ht="15" customHeight="1" x14ac:dyDescent="0.25">
      <c r="A68" s="11" t="s">
        <v>32</v>
      </c>
      <c r="B68" s="10">
        <v>40576</v>
      </c>
      <c r="C68" s="10"/>
      <c r="D68" s="10"/>
      <c r="E68" s="10"/>
      <c r="F68" s="12" t="b">
        <v>1</v>
      </c>
      <c r="G68" s="12" t="b">
        <v>0</v>
      </c>
      <c r="H68" s="15" t="s">
        <v>792</v>
      </c>
      <c r="I68" s="12" t="s">
        <v>628</v>
      </c>
      <c r="J68" s="12" t="s">
        <v>628</v>
      </c>
      <c r="K68" s="12">
        <v>3</v>
      </c>
    </row>
    <row r="69" spans="1:11" ht="15" customHeight="1" x14ac:dyDescent="0.25">
      <c r="A69" s="11" t="s">
        <v>119</v>
      </c>
      <c r="B69" s="10">
        <v>40577</v>
      </c>
      <c r="C69" s="10"/>
      <c r="D69" s="10"/>
      <c r="E69" s="10"/>
      <c r="F69" s="12" t="b">
        <v>1</v>
      </c>
      <c r="G69" s="12" t="b">
        <v>0</v>
      </c>
      <c r="H69" s="7"/>
      <c r="I69" s="12" t="s">
        <v>628</v>
      </c>
      <c r="J69" s="12" t="s">
        <v>628</v>
      </c>
      <c r="K69" s="12">
        <v>3</v>
      </c>
    </row>
    <row r="70" spans="1:11" ht="15" customHeight="1" x14ac:dyDescent="0.25">
      <c r="A70" s="11" t="s">
        <v>638</v>
      </c>
      <c r="B70" s="10">
        <v>40578</v>
      </c>
      <c r="C70" s="10"/>
      <c r="D70" s="10"/>
      <c r="E70" s="10"/>
      <c r="F70" s="12" t="b">
        <v>1</v>
      </c>
      <c r="G70" s="12" t="b">
        <v>0</v>
      </c>
      <c r="H70" s="7"/>
      <c r="I70" s="12" t="s">
        <v>628</v>
      </c>
      <c r="J70" s="12" t="s">
        <v>628</v>
      </c>
      <c r="K70" s="12">
        <v>3</v>
      </c>
    </row>
    <row r="71" spans="1:11" ht="15" customHeight="1" x14ac:dyDescent="0.25">
      <c r="A71" s="11" t="s">
        <v>713</v>
      </c>
      <c r="B71" s="10">
        <v>40579</v>
      </c>
      <c r="C71" s="10"/>
      <c r="D71" s="10"/>
      <c r="E71" s="10"/>
      <c r="F71" s="12" t="b">
        <v>1</v>
      </c>
      <c r="G71" s="12" t="b">
        <v>0</v>
      </c>
      <c r="H71" s="7"/>
      <c r="I71" s="12" t="s">
        <v>628</v>
      </c>
      <c r="J71" s="12" t="s">
        <v>628</v>
      </c>
      <c r="K71" s="12">
        <v>3</v>
      </c>
    </row>
    <row r="72" spans="1:11" ht="15" customHeight="1" x14ac:dyDescent="0.25">
      <c r="A72" s="11" t="s">
        <v>578</v>
      </c>
      <c r="B72" s="10">
        <v>40580</v>
      </c>
      <c r="C72" s="10"/>
      <c r="D72" s="10"/>
      <c r="E72" s="10"/>
      <c r="F72" s="12" t="b">
        <v>1</v>
      </c>
      <c r="G72" s="12" t="b">
        <v>0</v>
      </c>
      <c r="H72" s="7" t="s">
        <v>709</v>
      </c>
      <c r="I72" s="12" t="s">
        <v>628</v>
      </c>
      <c r="J72" s="12" t="s">
        <v>628</v>
      </c>
      <c r="K72" s="12">
        <v>3</v>
      </c>
    </row>
    <row r="73" spans="1:11" ht="15" customHeight="1" x14ac:dyDescent="0.25">
      <c r="A73" s="11" t="s">
        <v>642</v>
      </c>
      <c r="B73" s="10">
        <v>40581</v>
      </c>
      <c r="C73" s="10"/>
      <c r="D73" s="10"/>
      <c r="E73" s="10"/>
      <c r="F73" s="12" t="b">
        <v>1</v>
      </c>
      <c r="G73" s="12" t="b">
        <v>0</v>
      </c>
      <c r="H73" s="7"/>
      <c r="I73" s="12" t="s">
        <v>628</v>
      </c>
      <c r="J73" s="12" t="s">
        <v>628</v>
      </c>
      <c r="K73" s="12">
        <v>3</v>
      </c>
    </row>
    <row r="74" spans="1:11" ht="15" customHeight="1" x14ac:dyDescent="0.25">
      <c r="A74" s="11" t="s">
        <v>714</v>
      </c>
      <c r="B74" s="10">
        <v>40582</v>
      </c>
      <c r="C74" s="10"/>
      <c r="D74" s="10"/>
      <c r="E74" s="10"/>
      <c r="F74" s="12" t="b">
        <v>1</v>
      </c>
      <c r="G74" s="12" t="b">
        <v>0</v>
      </c>
      <c r="H74" s="7"/>
      <c r="I74" s="12" t="s">
        <v>628</v>
      </c>
      <c r="J74" s="12" t="s">
        <v>628</v>
      </c>
      <c r="K74" s="12">
        <v>3</v>
      </c>
    </row>
    <row r="75" spans="1:11" ht="15" customHeight="1" x14ac:dyDescent="0.25">
      <c r="A75" s="11" t="s">
        <v>715</v>
      </c>
      <c r="B75" s="10">
        <v>40583</v>
      </c>
      <c r="C75" s="10"/>
      <c r="D75" s="10"/>
      <c r="E75" s="10"/>
      <c r="F75" s="12" t="b">
        <v>1</v>
      </c>
      <c r="G75" s="12" t="b">
        <v>0</v>
      </c>
      <c r="H75" s="7"/>
      <c r="I75" s="12" t="s">
        <v>628</v>
      </c>
      <c r="J75" s="12" t="s">
        <v>628</v>
      </c>
      <c r="K75" s="12">
        <v>3</v>
      </c>
    </row>
    <row r="76" spans="1:11" ht="15" customHeight="1" x14ac:dyDescent="0.25">
      <c r="A76" s="11" t="s">
        <v>33</v>
      </c>
      <c r="B76" s="10">
        <v>40584</v>
      </c>
      <c r="C76" s="10"/>
      <c r="D76" s="10"/>
      <c r="E76" s="10"/>
      <c r="F76" s="12" t="b">
        <v>1</v>
      </c>
      <c r="G76" s="12" t="b">
        <v>0</v>
      </c>
      <c r="H76" s="7"/>
      <c r="I76" s="12" t="s">
        <v>628</v>
      </c>
      <c r="J76" s="12" t="s">
        <v>628</v>
      </c>
      <c r="K76" s="12">
        <v>3</v>
      </c>
    </row>
    <row r="77" spans="1:11" ht="15" customHeight="1" x14ac:dyDescent="0.25">
      <c r="A77" s="11" t="s">
        <v>716</v>
      </c>
      <c r="B77" s="10">
        <v>40585</v>
      </c>
      <c r="C77" s="10"/>
      <c r="D77" s="10"/>
      <c r="E77" s="10"/>
      <c r="F77" s="12" t="b">
        <v>1</v>
      </c>
      <c r="G77" s="12" t="b">
        <v>0</v>
      </c>
      <c r="H77" s="7"/>
      <c r="I77" s="12" t="s">
        <v>628</v>
      </c>
      <c r="J77" s="12" t="s">
        <v>628</v>
      </c>
      <c r="K77" s="12">
        <v>3</v>
      </c>
    </row>
    <row r="78" spans="1:11" ht="15" customHeight="1" x14ac:dyDescent="0.25">
      <c r="A78" s="11" t="s">
        <v>717</v>
      </c>
      <c r="B78" s="10">
        <v>40586</v>
      </c>
      <c r="C78" s="10"/>
      <c r="D78" s="10"/>
      <c r="E78" s="10"/>
      <c r="F78" s="12" t="b">
        <v>1</v>
      </c>
      <c r="G78" s="12" t="b">
        <v>0</v>
      </c>
      <c r="H78" s="7"/>
      <c r="I78" s="12" t="s">
        <v>628</v>
      </c>
      <c r="J78" s="12" t="s">
        <v>628</v>
      </c>
      <c r="K78" s="12">
        <v>3</v>
      </c>
    </row>
    <row r="79" spans="1:11" ht="15" customHeight="1" x14ac:dyDescent="0.25">
      <c r="A79" s="11" t="s">
        <v>579</v>
      </c>
      <c r="B79" s="10">
        <v>40587</v>
      </c>
      <c r="C79" s="10"/>
      <c r="D79" s="10"/>
      <c r="E79" s="10"/>
      <c r="F79" s="12" t="b">
        <v>1</v>
      </c>
      <c r="G79" s="12" t="b">
        <v>0</v>
      </c>
      <c r="H79" s="7" t="s">
        <v>710</v>
      </c>
      <c r="I79" s="12" t="s">
        <v>628</v>
      </c>
      <c r="J79" s="12" t="s">
        <v>628</v>
      </c>
      <c r="K79" s="12">
        <v>3</v>
      </c>
    </row>
    <row r="80" spans="1:11" ht="15" customHeight="1" x14ac:dyDescent="0.25">
      <c r="A80" s="11" t="s">
        <v>34</v>
      </c>
      <c r="B80" s="10">
        <v>40588</v>
      </c>
      <c r="C80" s="10"/>
      <c r="D80" s="10"/>
      <c r="E80" s="10"/>
      <c r="F80" s="12" t="b">
        <v>1</v>
      </c>
      <c r="G80" s="12" t="b">
        <v>0</v>
      </c>
      <c r="H80" s="7"/>
      <c r="I80" s="12" t="s">
        <v>628</v>
      </c>
      <c r="J80" s="12" t="s">
        <v>628</v>
      </c>
      <c r="K80" s="12">
        <v>3</v>
      </c>
    </row>
    <row r="81" spans="1:11" ht="15" customHeight="1" x14ac:dyDescent="0.25">
      <c r="A81" s="11" t="s">
        <v>35</v>
      </c>
      <c r="B81" s="10">
        <v>40589</v>
      </c>
      <c r="C81" s="10"/>
      <c r="D81" s="10"/>
      <c r="E81" s="10"/>
      <c r="F81" s="12" t="b">
        <v>1</v>
      </c>
      <c r="G81" s="12" t="b">
        <v>0</v>
      </c>
      <c r="H81" s="7"/>
      <c r="I81" s="12" t="s">
        <v>628</v>
      </c>
      <c r="J81" s="12" t="s">
        <v>628</v>
      </c>
      <c r="K81" s="12">
        <v>3</v>
      </c>
    </row>
    <row r="82" spans="1:11" ht="15" customHeight="1" x14ac:dyDescent="0.25">
      <c r="A82" s="11" t="s">
        <v>718</v>
      </c>
      <c r="B82" s="10">
        <v>40590</v>
      </c>
      <c r="C82" s="10"/>
      <c r="D82" s="10"/>
      <c r="E82" s="10"/>
      <c r="F82" s="12" t="b">
        <v>1</v>
      </c>
      <c r="G82" s="12" t="b">
        <v>0</v>
      </c>
      <c r="H82" s="7"/>
      <c r="I82" s="12" t="s">
        <v>628</v>
      </c>
      <c r="J82" s="12" t="s">
        <v>628</v>
      </c>
      <c r="K82" s="12">
        <v>3</v>
      </c>
    </row>
    <row r="83" spans="1:11" ht="15" customHeight="1" x14ac:dyDescent="0.25">
      <c r="A83" s="11" t="s">
        <v>120</v>
      </c>
      <c r="B83" s="10">
        <v>40591</v>
      </c>
      <c r="C83" s="10"/>
      <c r="D83" s="10"/>
      <c r="E83" s="10"/>
      <c r="F83" s="12" t="b">
        <v>1</v>
      </c>
      <c r="G83" s="12" t="b">
        <v>0</v>
      </c>
      <c r="H83" s="7"/>
      <c r="I83" s="12" t="s">
        <v>628</v>
      </c>
      <c r="J83" s="12" t="s">
        <v>628</v>
      </c>
      <c r="K83" s="12">
        <v>3</v>
      </c>
    </row>
    <row r="84" spans="1:11" ht="15" customHeight="1" x14ac:dyDescent="0.25">
      <c r="A84" s="11" t="s">
        <v>36</v>
      </c>
      <c r="B84" s="10">
        <v>40592</v>
      </c>
      <c r="C84" s="10"/>
      <c r="D84" s="10"/>
      <c r="E84" s="10"/>
      <c r="F84" s="12" t="b">
        <v>1</v>
      </c>
      <c r="G84" s="12" t="b">
        <v>0</v>
      </c>
      <c r="H84" s="7"/>
      <c r="I84" s="12" t="s">
        <v>628</v>
      </c>
      <c r="J84" s="12" t="s">
        <v>628</v>
      </c>
      <c r="K84" s="12">
        <v>3</v>
      </c>
    </row>
    <row r="85" spans="1:11" ht="15" customHeight="1" x14ac:dyDescent="0.25">
      <c r="A85" s="11" t="s">
        <v>37</v>
      </c>
      <c r="B85" s="10">
        <v>40593</v>
      </c>
      <c r="C85" s="10"/>
      <c r="D85" s="10"/>
      <c r="E85" s="10"/>
      <c r="F85" s="12" t="b">
        <v>1</v>
      </c>
      <c r="G85" s="12" t="b">
        <v>0</v>
      </c>
      <c r="H85" s="7"/>
      <c r="I85" s="12" t="s">
        <v>628</v>
      </c>
      <c r="J85" s="12" t="s">
        <v>628</v>
      </c>
      <c r="K85" s="12">
        <v>3</v>
      </c>
    </row>
    <row r="86" spans="1:11" ht="15" customHeight="1" x14ac:dyDescent="0.25">
      <c r="A86" s="11" t="s">
        <v>577</v>
      </c>
      <c r="B86" s="10">
        <v>40594</v>
      </c>
      <c r="C86" s="10"/>
      <c r="D86" s="10"/>
      <c r="E86" s="10"/>
      <c r="F86" s="12" t="b">
        <v>1</v>
      </c>
      <c r="G86" s="12" t="b">
        <v>0</v>
      </c>
      <c r="H86" s="15" t="s">
        <v>711</v>
      </c>
      <c r="I86" s="12" t="s">
        <v>628</v>
      </c>
      <c r="J86" s="12" t="s">
        <v>628</v>
      </c>
      <c r="K86" s="12">
        <v>3</v>
      </c>
    </row>
    <row r="87" spans="1:11" ht="15" customHeight="1" x14ac:dyDescent="0.25">
      <c r="A87" s="11" t="s">
        <v>719</v>
      </c>
      <c r="B87" s="10">
        <v>40595</v>
      </c>
      <c r="C87" s="10"/>
      <c r="D87" s="10"/>
      <c r="E87" s="10"/>
      <c r="F87" s="12" t="b">
        <v>1</v>
      </c>
      <c r="G87" s="12" t="b">
        <v>0</v>
      </c>
      <c r="H87" s="15"/>
      <c r="I87" s="12" t="s">
        <v>628</v>
      </c>
      <c r="J87" s="12" t="s">
        <v>628</v>
      </c>
      <c r="K87" s="12">
        <v>3</v>
      </c>
    </row>
    <row r="88" spans="1:11" ht="15" customHeight="1" x14ac:dyDescent="0.25">
      <c r="A88" s="11" t="s">
        <v>720</v>
      </c>
      <c r="B88" s="10">
        <v>40596</v>
      </c>
      <c r="C88" s="10"/>
      <c r="D88" s="10"/>
      <c r="E88" s="10"/>
      <c r="F88" s="12" t="b">
        <v>1</v>
      </c>
      <c r="G88" s="12" t="b">
        <v>0</v>
      </c>
      <c r="H88" s="15"/>
      <c r="I88" s="12" t="s">
        <v>628</v>
      </c>
      <c r="J88" s="12" t="s">
        <v>628</v>
      </c>
      <c r="K88" s="12">
        <v>3</v>
      </c>
    </row>
    <row r="89" spans="1:11" ht="15" customHeight="1" x14ac:dyDescent="0.25">
      <c r="A89" s="11" t="s">
        <v>38</v>
      </c>
      <c r="B89" s="10">
        <v>40597</v>
      </c>
      <c r="C89" s="10"/>
      <c r="D89" s="10"/>
      <c r="E89" s="10"/>
      <c r="F89" s="12" t="b">
        <v>1</v>
      </c>
      <c r="G89" s="12" t="b">
        <v>0</v>
      </c>
      <c r="H89" s="15"/>
      <c r="I89" s="12" t="s">
        <v>628</v>
      </c>
      <c r="J89" s="12" t="s">
        <v>628</v>
      </c>
      <c r="K89" s="12">
        <v>3</v>
      </c>
    </row>
    <row r="90" spans="1:11" ht="15" customHeight="1" x14ac:dyDescent="0.25">
      <c r="A90" s="11" t="s">
        <v>721</v>
      </c>
      <c r="B90" s="10">
        <v>40598</v>
      </c>
      <c r="C90" s="10"/>
      <c r="D90" s="10"/>
      <c r="E90" s="10"/>
      <c r="F90" s="12" t="b">
        <v>1</v>
      </c>
      <c r="G90" s="12" t="b">
        <v>0</v>
      </c>
      <c r="H90" s="15"/>
      <c r="I90" s="12" t="s">
        <v>628</v>
      </c>
      <c r="J90" s="12" t="s">
        <v>628</v>
      </c>
      <c r="K90" s="12">
        <v>3</v>
      </c>
    </row>
    <row r="91" spans="1:11" ht="15" customHeight="1" x14ac:dyDescent="0.25">
      <c r="A91" s="11" t="s">
        <v>722</v>
      </c>
      <c r="B91" s="10">
        <v>40599</v>
      </c>
      <c r="C91" s="10"/>
      <c r="D91" s="10"/>
      <c r="E91" s="10"/>
      <c r="F91" s="12" t="b">
        <v>1</v>
      </c>
      <c r="G91" s="12" t="b">
        <v>0</v>
      </c>
      <c r="H91" s="15"/>
      <c r="I91" s="12" t="s">
        <v>628</v>
      </c>
      <c r="J91" s="12" t="s">
        <v>628</v>
      </c>
      <c r="K91" s="12">
        <v>3</v>
      </c>
    </row>
    <row r="92" spans="1:11" ht="15" customHeight="1" x14ac:dyDescent="0.25">
      <c r="A92" s="11" t="s">
        <v>723</v>
      </c>
      <c r="B92" s="10">
        <v>40600</v>
      </c>
      <c r="C92" s="10"/>
      <c r="D92" s="10"/>
      <c r="E92" s="10"/>
      <c r="F92" s="12" t="b">
        <v>1</v>
      </c>
      <c r="G92" s="12" t="b">
        <v>0</v>
      </c>
      <c r="H92" s="15"/>
      <c r="I92" s="12" t="s">
        <v>628</v>
      </c>
      <c r="J92" s="12" t="s">
        <v>628</v>
      </c>
      <c r="K92" s="12">
        <v>3</v>
      </c>
    </row>
    <row r="93" spans="1:11" ht="15" customHeight="1" x14ac:dyDescent="0.25">
      <c r="A93" s="11" t="s">
        <v>580</v>
      </c>
      <c r="B93" s="10">
        <v>40601</v>
      </c>
      <c r="C93" s="10"/>
      <c r="D93" s="10"/>
      <c r="E93" s="10"/>
      <c r="F93" s="12" t="b">
        <v>1</v>
      </c>
      <c r="G93" s="12" t="b">
        <v>0</v>
      </c>
      <c r="H93" s="15" t="s">
        <v>725</v>
      </c>
      <c r="I93" s="12" t="s">
        <v>628</v>
      </c>
      <c r="J93" s="12" t="s">
        <v>628</v>
      </c>
      <c r="K93" s="12">
        <v>3</v>
      </c>
    </row>
    <row r="94" spans="1:11" ht="15" customHeight="1" x14ac:dyDescent="0.25">
      <c r="A94" s="11" t="s">
        <v>724</v>
      </c>
      <c r="B94" s="10">
        <v>40602</v>
      </c>
      <c r="C94" s="10"/>
      <c r="D94" s="10"/>
      <c r="E94" s="10"/>
      <c r="F94" s="12" t="b">
        <v>1</v>
      </c>
      <c r="G94" s="12" t="b">
        <v>0</v>
      </c>
      <c r="H94" s="7"/>
      <c r="I94" s="12" t="s">
        <v>628</v>
      </c>
      <c r="J94" s="12" t="s">
        <v>628</v>
      </c>
      <c r="K94" s="12">
        <v>3</v>
      </c>
    </row>
    <row r="95" spans="1:11" ht="15" customHeight="1" x14ac:dyDescent="0.25">
      <c r="A95" s="11" t="s">
        <v>39</v>
      </c>
      <c r="B95" s="10">
        <v>40603</v>
      </c>
      <c r="C95" s="10"/>
      <c r="D95" s="10"/>
      <c r="E95" s="10"/>
      <c r="F95" s="12" t="b">
        <v>1</v>
      </c>
      <c r="G95" s="12" t="b">
        <v>0</v>
      </c>
      <c r="H95" s="15"/>
      <c r="I95" s="12" t="s">
        <v>628</v>
      </c>
      <c r="J95" s="12" t="s">
        <v>628</v>
      </c>
      <c r="K95" s="12">
        <v>3</v>
      </c>
    </row>
    <row r="96" spans="1:11" ht="15" customHeight="1" x14ac:dyDescent="0.25">
      <c r="A96" s="11" t="s">
        <v>121</v>
      </c>
      <c r="B96" s="10">
        <v>40604</v>
      </c>
      <c r="C96" s="10"/>
      <c r="D96" s="10"/>
      <c r="E96" s="10"/>
      <c r="F96" s="12" t="b">
        <v>1</v>
      </c>
      <c r="G96" s="12" t="b">
        <v>0</v>
      </c>
      <c r="H96" s="7"/>
      <c r="I96" s="12" t="s">
        <v>628</v>
      </c>
      <c r="J96" s="12" t="s">
        <v>628</v>
      </c>
      <c r="K96" s="12">
        <v>3</v>
      </c>
    </row>
    <row r="97" spans="1:11" ht="15" customHeight="1" x14ac:dyDescent="0.25">
      <c r="A97" s="11" t="s">
        <v>40</v>
      </c>
      <c r="B97" s="10">
        <v>40605</v>
      </c>
      <c r="C97" s="10"/>
      <c r="D97" s="10"/>
      <c r="E97" s="10"/>
      <c r="F97" s="12" t="b">
        <v>1</v>
      </c>
      <c r="G97" s="12" t="b">
        <v>0</v>
      </c>
      <c r="H97" s="7"/>
      <c r="I97" s="12" t="s">
        <v>628</v>
      </c>
      <c r="J97" s="12" t="s">
        <v>628</v>
      </c>
      <c r="K97" s="12">
        <v>3</v>
      </c>
    </row>
    <row r="98" spans="1:11" ht="15" customHeight="1" x14ac:dyDescent="0.25">
      <c r="A98" s="11" t="s">
        <v>41</v>
      </c>
      <c r="B98" s="10">
        <v>40606</v>
      </c>
      <c r="C98" s="10"/>
      <c r="D98" s="10"/>
      <c r="E98" s="10"/>
      <c r="F98" s="12" t="b">
        <v>1</v>
      </c>
      <c r="G98" s="12" t="b">
        <v>0</v>
      </c>
      <c r="H98" s="7"/>
      <c r="I98" s="12" t="s">
        <v>628</v>
      </c>
      <c r="J98" s="12" t="s">
        <v>628</v>
      </c>
      <c r="K98" s="12">
        <v>3</v>
      </c>
    </row>
    <row r="99" spans="1:11" ht="15" customHeight="1" x14ac:dyDescent="0.25">
      <c r="A99" s="11" t="s">
        <v>581</v>
      </c>
      <c r="B99" s="10">
        <v>40607</v>
      </c>
      <c r="C99" s="10"/>
      <c r="D99" s="10"/>
      <c r="E99" s="10"/>
      <c r="F99" s="12" t="b">
        <v>1</v>
      </c>
      <c r="G99" s="12" t="b">
        <v>0</v>
      </c>
      <c r="H99" s="7"/>
      <c r="I99" s="12" t="s">
        <v>628</v>
      </c>
      <c r="J99" s="12" t="s">
        <v>628</v>
      </c>
      <c r="K99" s="12">
        <v>3</v>
      </c>
    </row>
    <row r="100" spans="1:11" ht="15" customHeight="1" x14ac:dyDescent="0.25">
      <c r="A100" s="11" t="s">
        <v>625</v>
      </c>
      <c r="B100" s="10">
        <v>40608</v>
      </c>
      <c r="C100" s="10"/>
      <c r="D100" s="10"/>
      <c r="E100" s="10"/>
      <c r="F100" s="12" t="b">
        <v>1</v>
      </c>
      <c r="G100" s="12" t="b">
        <v>0</v>
      </c>
      <c r="H100" s="15" t="s">
        <v>727</v>
      </c>
      <c r="I100" s="12" t="s">
        <v>628</v>
      </c>
      <c r="J100" s="12" t="s">
        <v>628</v>
      </c>
      <c r="K100" s="12">
        <v>3</v>
      </c>
    </row>
    <row r="101" spans="1:11" ht="15" customHeight="1" x14ac:dyDescent="0.25">
      <c r="A101" s="11" t="s">
        <v>42</v>
      </c>
      <c r="B101" s="10">
        <v>40609</v>
      </c>
      <c r="C101" s="10"/>
      <c r="D101" s="10"/>
      <c r="E101" s="10"/>
      <c r="F101" s="12" t="b">
        <v>1</v>
      </c>
      <c r="G101" s="12" t="b">
        <v>0</v>
      </c>
      <c r="H101" s="7"/>
      <c r="I101" s="12" t="s">
        <v>628</v>
      </c>
      <c r="J101" s="12" t="s">
        <v>628</v>
      </c>
      <c r="K101" s="12">
        <v>3</v>
      </c>
    </row>
    <row r="102" spans="1:11" ht="15" customHeight="1" x14ac:dyDescent="0.25">
      <c r="A102" s="11" t="s">
        <v>43</v>
      </c>
      <c r="B102" s="10">
        <v>40610</v>
      </c>
      <c r="C102" s="10"/>
      <c r="D102" s="10"/>
      <c r="E102" s="10"/>
      <c r="F102" s="12" t="b">
        <v>1</v>
      </c>
      <c r="G102" s="12" t="b">
        <v>0</v>
      </c>
      <c r="H102" s="7"/>
      <c r="I102" s="12" t="s">
        <v>628</v>
      </c>
      <c r="J102" s="12" t="s">
        <v>628</v>
      </c>
      <c r="K102" s="12">
        <v>3</v>
      </c>
    </row>
    <row r="103" spans="1:11" ht="15" customHeight="1" x14ac:dyDescent="0.25">
      <c r="A103" s="11" t="s">
        <v>523</v>
      </c>
      <c r="B103" s="10">
        <v>40611</v>
      </c>
      <c r="C103" s="10"/>
      <c r="D103" s="10"/>
      <c r="E103" s="10"/>
      <c r="F103" s="12" t="b">
        <v>1</v>
      </c>
      <c r="G103" s="12" t="b">
        <v>0</v>
      </c>
      <c r="H103" s="7" t="s">
        <v>726</v>
      </c>
      <c r="I103" s="12" t="s">
        <v>628</v>
      </c>
      <c r="J103" s="12" t="s">
        <v>628</v>
      </c>
      <c r="K103" s="12">
        <v>3</v>
      </c>
    </row>
    <row r="104" spans="1:11" ht="15" customHeight="1" x14ac:dyDescent="0.25">
      <c r="A104" s="11" t="s">
        <v>639</v>
      </c>
      <c r="B104" s="10">
        <v>40612</v>
      </c>
      <c r="C104" s="10"/>
      <c r="D104" s="10"/>
      <c r="E104" s="10"/>
      <c r="F104" s="12" t="b">
        <v>1</v>
      </c>
      <c r="G104" s="12" t="b">
        <v>0</v>
      </c>
      <c r="H104" s="15"/>
      <c r="I104" s="12" t="s">
        <v>628</v>
      </c>
      <c r="J104" s="12" t="s">
        <v>628</v>
      </c>
      <c r="K104" s="12">
        <v>3</v>
      </c>
    </row>
    <row r="105" spans="1:11" ht="15" customHeight="1" x14ac:dyDescent="0.25">
      <c r="A105" s="11" t="s">
        <v>643</v>
      </c>
      <c r="B105" s="10">
        <v>40613</v>
      </c>
      <c r="C105" s="10"/>
      <c r="D105" s="10"/>
      <c r="E105" s="10"/>
      <c r="F105" s="12" t="b">
        <v>1</v>
      </c>
      <c r="G105" s="12" t="b">
        <v>0</v>
      </c>
      <c r="H105" s="15"/>
      <c r="I105" s="12" t="s">
        <v>628</v>
      </c>
      <c r="J105" s="12" t="s">
        <v>628</v>
      </c>
      <c r="K105" s="12">
        <v>3</v>
      </c>
    </row>
    <row r="106" spans="1:11" ht="15" customHeight="1" x14ac:dyDescent="0.25">
      <c r="A106" s="11" t="s">
        <v>524</v>
      </c>
      <c r="B106" s="10">
        <v>40614</v>
      </c>
      <c r="C106" s="10"/>
      <c r="D106" s="10"/>
      <c r="E106" s="10"/>
      <c r="F106" s="12" t="b">
        <v>1</v>
      </c>
      <c r="G106" s="12" t="b">
        <v>0</v>
      </c>
      <c r="H106" s="15"/>
      <c r="I106" s="12" t="s">
        <v>628</v>
      </c>
      <c r="J106" s="12" t="s">
        <v>628</v>
      </c>
      <c r="K106" s="12">
        <v>3</v>
      </c>
    </row>
    <row r="107" spans="1:11" ht="15" customHeight="1" x14ac:dyDescent="0.25">
      <c r="A107" s="11" t="s">
        <v>525</v>
      </c>
      <c r="B107" s="10">
        <v>40615</v>
      </c>
      <c r="C107" s="10"/>
      <c r="D107" s="10"/>
      <c r="E107" s="10"/>
      <c r="F107" s="12" t="b">
        <v>1</v>
      </c>
      <c r="G107" s="12" t="b">
        <v>0</v>
      </c>
      <c r="H107" s="7" t="s">
        <v>741</v>
      </c>
      <c r="I107" s="12" t="s">
        <v>628</v>
      </c>
      <c r="J107" s="12" t="s">
        <v>628</v>
      </c>
      <c r="K107" s="12">
        <v>3</v>
      </c>
    </row>
    <row r="108" spans="1:11" ht="15" customHeight="1" x14ac:dyDescent="0.25">
      <c r="A108" s="11" t="s">
        <v>728</v>
      </c>
      <c r="B108" s="10">
        <v>40616</v>
      </c>
      <c r="C108" s="10"/>
      <c r="D108" s="10"/>
      <c r="E108" s="10"/>
      <c r="F108" s="12" t="b">
        <v>1</v>
      </c>
      <c r="G108" s="12" t="b">
        <v>0</v>
      </c>
      <c r="H108" s="7"/>
      <c r="I108" s="12" t="s">
        <v>628</v>
      </c>
      <c r="J108" s="12" t="s">
        <v>628</v>
      </c>
      <c r="K108" s="12">
        <v>3</v>
      </c>
    </row>
    <row r="109" spans="1:11" ht="15" customHeight="1" x14ac:dyDescent="0.25">
      <c r="A109" s="11" t="s">
        <v>729</v>
      </c>
      <c r="B109" s="10">
        <v>40617</v>
      </c>
      <c r="C109" s="10"/>
      <c r="D109" s="10"/>
      <c r="E109" s="10"/>
      <c r="F109" s="12" t="b">
        <v>1</v>
      </c>
      <c r="G109" s="12" t="b">
        <v>0</v>
      </c>
      <c r="H109" s="7"/>
      <c r="I109" s="12" t="s">
        <v>628</v>
      </c>
      <c r="J109" s="12" t="s">
        <v>628</v>
      </c>
      <c r="K109" s="12">
        <v>3</v>
      </c>
    </row>
    <row r="110" spans="1:11" ht="15" customHeight="1" x14ac:dyDescent="0.25">
      <c r="A110" s="11" t="s">
        <v>122</v>
      </c>
      <c r="B110" s="10">
        <v>40618</v>
      </c>
      <c r="C110" s="10"/>
      <c r="D110" s="10"/>
      <c r="E110" s="10"/>
      <c r="F110" s="12" t="b">
        <v>1</v>
      </c>
      <c r="G110" s="12" t="b">
        <v>0</v>
      </c>
      <c r="H110" s="7"/>
      <c r="I110" s="12" t="s">
        <v>628</v>
      </c>
      <c r="J110" s="12" t="s">
        <v>628</v>
      </c>
      <c r="K110" s="12">
        <v>3</v>
      </c>
    </row>
    <row r="111" spans="1:11" ht="15" customHeight="1" x14ac:dyDescent="0.25">
      <c r="A111" s="11" t="s">
        <v>123</v>
      </c>
      <c r="B111" s="10">
        <v>40619</v>
      </c>
      <c r="C111" s="10"/>
      <c r="D111" s="10"/>
      <c r="E111" s="10"/>
      <c r="F111" s="12" t="b">
        <v>1</v>
      </c>
      <c r="G111" s="12" t="b">
        <v>0</v>
      </c>
      <c r="H111" s="15"/>
      <c r="I111" s="12" t="s">
        <v>628</v>
      </c>
      <c r="J111" s="12" t="s">
        <v>628</v>
      </c>
      <c r="K111" s="12">
        <v>3</v>
      </c>
    </row>
    <row r="112" spans="1:11" ht="15" customHeight="1" x14ac:dyDescent="0.25">
      <c r="A112" s="11" t="s">
        <v>124</v>
      </c>
      <c r="B112" s="10">
        <v>40620</v>
      </c>
      <c r="C112" s="10"/>
      <c r="D112" s="10"/>
      <c r="E112" s="10"/>
      <c r="F112" s="12" t="b">
        <v>1</v>
      </c>
      <c r="G112" s="12" t="b">
        <v>0</v>
      </c>
      <c r="H112" s="7"/>
      <c r="I112" s="12" t="s">
        <v>628</v>
      </c>
      <c r="J112" s="12" t="s">
        <v>628</v>
      </c>
      <c r="K112" s="12">
        <v>3</v>
      </c>
    </row>
    <row r="113" spans="1:11" ht="15" customHeight="1" x14ac:dyDescent="0.25">
      <c r="A113" s="11" t="s">
        <v>125</v>
      </c>
      <c r="B113" s="10">
        <v>40621</v>
      </c>
      <c r="C113" s="10"/>
      <c r="D113" s="10"/>
      <c r="E113" s="10"/>
      <c r="F113" s="12" t="b">
        <v>1</v>
      </c>
      <c r="G113" s="12" t="b">
        <v>0</v>
      </c>
      <c r="H113" s="15"/>
      <c r="I113" s="12" t="s">
        <v>628</v>
      </c>
      <c r="J113" s="12" t="s">
        <v>628</v>
      </c>
      <c r="K113" s="12">
        <v>3</v>
      </c>
    </row>
    <row r="114" spans="1:11" ht="15" customHeight="1" x14ac:dyDescent="0.25">
      <c r="A114" s="11" t="s">
        <v>526</v>
      </c>
      <c r="B114" s="10">
        <v>40622</v>
      </c>
      <c r="C114" s="10"/>
      <c r="D114" s="10"/>
      <c r="E114" s="10"/>
      <c r="F114" s="12" t="b">
        <v>1</v>
      </c>
      <c r="G114" s="12" t="b">
        <v>0</v>
      </c>
      <c r="H114" s="7" t="s">
        <v>742</v>
      </c>
      <c r="I114" s="12" t="s">
        <v>628</v>
      </c>
      <c r="J114" s="12" t="s">
        <v>628</v>
      </c>
      <c r="K114" s="12">
        <v>3</v>
      </c>
    </row>
    <row r="115" spans="1:11" ht="15" customHeight="1" x14ac:dyDescent="0.25">
      <c r="A115" s="11" t="s">
        <v>126</v>
      </c>
      <c r="B115" s="10">
        <v>40623</v>
      </c>
      <c r="C115" s="10"/>
      <c r="D115" s="10"/>
      <c r="E115" s="10"/>
      <c r="F115" s="12" t="b">
        <v>1</v>
      </c>
      <c r="G115" s="12" t="b">
        <v>0</v>
      </c>
      <c r="H115" s="7"/>
      <c r="I115" s="12" t="s">
        <v>628</v>
      </c>
      <c r="J115" s="12" t="s">
        <v>628</v>
      </c>
      <c r="K115" s="12">
        <v>3</v>
      </c>
    </row>
    <row r="116" spans="1:11" ht="15" customHeight="1" x14ac:dyDescent="0.25">
      <c r="A116" s="11" t="s">
        <v>127</v>
      </c>
      <c r="B116" s="10">
        <v>40624</v>
      </c>
      <c r="C116" s="10"/>
      <c r="D116" s="10"/>
      <c r="E116" s="10"/>
      <c r="F116" s="12" t="b">
        <v>1</v>
      </c>
      <c r="G116" s="12" t="b">
        <v>0</v>
      </c>
      <c r="H116" s="7"/>
      <c r="I116" s="12" t="s">
        <v>628</v>
      </c>
      <c r="J116" s="12" t="s">
        <v>628</v>
      </c>
      <c r="K116" s="12">
        <v>3</v>
      </c>
    </row>
    <row r="117" spans="1:11" ht="15" customHeight="1" x14ac:dyDescent="0.25">
      <c r="A117" s="11" t="s">
        <v>644</v>
      </c>
      <c r="B117" s="10">
        <v>40625</v>
      </c>
      <c r="C117" s="10"/>
      <c r="D117" s="10"/>
      <c r="E117" s="10"/>
      <c r="F117" s="12" t="b">
        <v>1</v>
      </c>
      <c r="G117" s="12" t="b">
        <v>0</v>
      </c>
      <c r="H117" s="7"/>
      <c r="I117" s="12" t="s">
        <v>628</v>
      </c>
      <c r="J117" s="12" t="s">
        <v>628</v>
      </c>
      <c r="K117" s="12">
        <v>3</v>
      </c>
    </row>
    <row r="118" spans="1:11" ht="15" customHeight="1" x14ac:dyDescent="0.25">
      <c r="A118" s="11" t="s">
        <v>44</v>
      </c>
      <c r="B118" s="10">
        <v>40626</v>
      </c>
      <c r="C118" s="10"/>
      <c r="D118" s="10"/>
      <c r="E118" s="10"/>
      <c r="F118" s="12" t="b">
        <v>1</v>
      </c>
      <c r="G118" s="12" t="b">
        <v>0</v>
      </c>
      <c r="H118" s="7"/>
      <c r="I118" s="12" t="s">
        <v>628</v>
      </c>
      <c r="J118" s="12" t="s">
        <v>628</v>
      </c>
      <c r="K118" s="12">
        <v>3</v>
      </c>
    </row>
    <row r="119" spans="1:11" ht="15" customHeight="1" x14ac:dyDescent="0.25">
      <c r="A119" s="11" t="s">
        <v>128</v>
      </c>
      <c r="B119" s="10">
        <v>40627</v>
      </c>
      <c r="C119" s="10"/>
      <c r="D119" s="10"/>
      <c r="E119" s="10"/>
      <c r="F119" s="12" t="b">
        <v>1</v>
      </c>
      <c r="G119" s="12" t="b">
        <v>0</v>
      </c>
      <c r="H119" s="15" t="s">
        <v>744</v>
      </c>
      <c r="I119" s="12" t="s">
        <v>628</v>
      </c>
      <c r="J119" s="12" t="s">
        <v>628</v>
      </c>
      <c r="K119" s="12">
        <v>3</v>
      </c>
    </row>
    <row r="120" spans="1:11" ht="15" customHeight="1" x14ac:dyDescent="0.25">
      <c r="A120" s="11" t="s">
        <v>730</v>
      </c>
      <c r="B120" s="10">
        <v>40628</v>
      </c>
      <c r="C120" s="10"/>
      <c r="D120" s="10"/>
      <c r="E120" s="10"/>
      <c r="F120" s="12" t="b">
        <v>1</v>
      </c>
      <c r="G120" s="12" t="b">
        <v>0</v>
      </c>
      <c r="H120" s="7"/>
      <c r="I120" s="12" t="s">
        <v>628</v>
      </c>
      <c r="J120" s="12" t="s">
        <v>628</v>
      </c>
      <c r="K120" s="12">
        <v>3</v>
      </c>
    </row>
    <row r="121" spans="1:11" ht="15" customHeight="1" x14ac:dyDescent="0.25">
      <c r="A121" s="11" t="s">
        <v>527</v>
      </c>
      <c r="B121" s="10">
        <v>40629</v>
      </c>
      <c r="C121" s="10"/>
      <c r="D121" s="10"/>
      <c r="E121" s="10"/>
      <c r="F121" s="12" t="b">
        <v>1</v>
      </c>
      <c r="G121" s="12" t="b">
        <v>0</v>
      </c>
      <c r="H121" s="7" t="s">
        <v>743</v>
      </c>
      <c r="I121" s="12" t="s">
        <v>628</v>
      </c>
      <c r="J121" s="12" t="s">
        <v>628</v>
      </c>
      <c r="K121" s="12">
        <v>3</v>
      </c>
    </row>
    <row r="122" spans="1:11" ht="15" customHeight="1" x14ac:dyDescent="0.25">
      <c r="A122" s="11" t="s">
        <v>45</v>
      </c>
      <c r="B122" s="10">
        <v>40630</v>
      </c>
      <c r="C122" s="10"/>
      <c r="D122" s="10"/>
      <c r="E122" s="10"/>
      <c r="F122" s="12" t="b">
        <v>1</v>
      </c>
      <c r="G122" s="12" t="b">
        <v>0</v>
      </c>
      <c r="H122" s="7"/>
      <c r="I122" s="12" t="s">
        <v>628</v>
      </c>
      <c r="J122" s="12" t="s">
        <v>628</v>
      </c>
      <c r="K122" s="12">
        <v>3</v>
      </c>
    </row>
    <row r="123" spans="1:11" ht="15" customHeight="1" x14ac:dyDescent="0.25">
      <c r="A123" s="11" t="s">
        <v>513</v>
      </c>
      <c r="B123" s="10">
        <v>40631</v>
      </c>
      <c r="C123" s="10"/>
      <c r="D123" s="10"/>
      <c r="E123" s="10"/>
      <c r="F123" s="12" t="b">
        <v>1</v>
      </c>
      <c r="G123" s="12" t="b">
        <v>0</v>
      </c>
      <c r="H123" s="7"/>
      <c r="I123" s="12" t="s">
        <v>628</v>
      </c>
      <c r="J123" s="12" t="s">
        <v>628</v>
      </c>
      <c r="K123" s="12">
        <v>3</v>
      </c>
    </row>
    <row r="124" spans="1:11" ht="15" customHeight="1" x14ac:dyDescent="0.25">
      <c r="A124" s="11" t="s">
        <v>731</v>
      </c>
      <c r="B124" s="10">
        <v>40632</v>
      </c>
      <c r="C124" s="10"/>
      <c r="D124" s="10"/>
      <c r="E124" s="10"/>
      <c r="F124" s="12" t="b">
        <v>1</v>
      </c>
      <c r="G124" s="12" t="b">
        <v>0</v>
      </c>
      <c r="H124" s="7"/>
      <c r="I124" s="12" t="s">
        <v>628</v>
      </c>
      <c r="J124" s="12" t="s">
        <v>628</v>
      </c>
      <c r="K124" s="12">
        <v>3</v>
      </c>
    </row>
    <row r="125" spans="1:11" ht="15" customHeight="1" x14ac:dyDescent="0.25">
      <c r="A125" s="11" t="s">
        <v>732</v>
      </c>
      <c r="B125" s="10">
        <v>40633</v>
      </c>
      <c r="C125" s="10"/>
      <c r="D125" s="10"/>
      <c r="E125" s="10"/>
      <c r="F125" s="12" t="b">
        <v>1</v>
      </c>
      <c r="G125" s="12" t="b">
        <v>0</v>
      </c>
      <c r="H125" s="7"/>
      <c r="I125" s="12" t="s">
        <v>628</v>
      </c>
      <c r="J125" s="12" t="s">
        <v>628</v>
      </c>
      <c r="K125" s="12">
        <v>3</v>
      </c>
    </row>
    <row r="126" spans="1:11" ht="15" customHeight="1" x14ac:dyDescent="0.25">
      <c r="A126" s="11" t="s">
        <v>129</v>
      </c>
      <c r="B126" s="10">
        <v>40634</v>
      </c>
      <c r="C126" s="10"/>
      <c r="D126" s="10"/>
      <c r="E126" s="10"/>
      <c r="F126" s="12" t="b">
        <v>1</v>
      </c>
      <c r="G126" s="12" t="b">
        <v>0</v>
      </c>
      <c r="H126" s="7"/>
      <c r="I126" s="12" t="s">
        <v>628</v>
      </c>
      <c r="J126" s="12" t="s">
        <v>628</v>
      </c>
      <c r="K126" s="12">
        <v>3</v>
      </c>
    </row>
    <row r="127" spans="1:11" ht="15" customHeight="1" x14ac:dyDescent="0.25">
      <c r="A127" s="11" t="s">
        <v>733</v>
      </c>
      <c r="B127" s="10">
        <v>40635</v>
      </c>
      <c r="C127" s="10"/>
      <c r="D127" s="10"/>
      <c r="E127" s="10"/>
      <c r="F127" s="12" t="b">
        <v>1</v>
      </c>
      <c r="G127" s="12" t="b">
        <v>0</v>
      </c>
      <c r="H127" s="7"/>
      <c r="I127" s="12" t="s">
        <v>628</v>
      </c>
      <c r="J127" s="12" t="s">
        <v>628</v>
      </c>
      <c r="K127" s="12">
        <v>3</v>
      </c>
    </row>
    <row r="128" spans="1:11" ht="15" customHeight="1" x14ac:dyDescent="0.25">
      <c r="A128" s="11" t="s">
        <v>797</v>
      </c>
      <c r="B128" s="10">
        <v>40636</v>
      </c>
      <c r="C128" s="10"/>
      <c r="D128" s="10"/>
      <c r="E128" s="10"/>
      <c r="F128" s="12" t="b">
        <v>1</v>
      </c>
      <c r="G128" s="12" t="b">
        <v>0</v>
      </c>
      <c r="H128" s="7" t="s">
        <v>798</v>
      </c>
      <c r="I128" s="12" t="s">
        <v>628</v>
      </c>
      <c r="J128" s="12" t="s">
        <v>628</v>
      </c>
      <c r="K128" s="12">
        <v>3</v>
      </c>
    </row>
    <row r="129" spans="1:11" ht="15" customHeight="1" x14ac:dyDescent="0.25">
      <c r="A129" s="11" t="s">
        <v>734</v>
      </c>
      <c r="B129" s="10">
        <v>40637</v>
      </c>
      <c r="C129" s="10"/>
      <c r="D129" s="10"/>
      <c r="E129" s="10"/>
      <c r="F129" s="12" t="b">
        <v>1</v>
      </c>
      <c r="G129" s="12" t="b">
        <v>0</v>
      </c>
      <c r="H129" s="7"/>
      <c r="I129" s="12" t="s">
        <v>628</v>
      </c>
      <c r="J129" s="12" t="s">
        <v>628</v>
      </c>
      <c r="K129" s="12">
        <v>3</v>
      </c>
    </row>
    <row r="130" spans="1:11" ht="15" customHeight="1" x14ac:dyDescent="0.25">
      <c r="A130" s="11" t="s">
        <v>735</v>
      </c>
      <c r="B130" s="10">
        <v>40638</v>
      </c>
      <c r="C130" s="10"/>
      <c r="D130" s="10"/>
      <c r="E130" s="10"/>
      <c r="F130" s="12" t="b">
        <v>1</v>
      </c>
      <c r="G130" s="12" t="b">
        <v>0</v>
      </c>
      <c r="H130" s="7"/>
      <c r="I130" s="12" t="s">
        <v>628</v>
      </c>
      <c r="J130" s="12" t="s">
        <v>628</v>
      </c>
      <c r="K130" s="12">
        <v>3</v>
      </c>
    </row>
    <row r="131" spans="1:11" ht="15" customHeight="1" x14ac:dyDescent="0.25">
      <c r="A131" s="11" t="s">
        <v>736</v>
      </c>
      <c r="B131" s="10">
        <v>40639</v>
      </c>
      <c r="C131" s="10"/>
      <c r="D131" s="10"/>
      <c r="E131" s="10"/>
      <c r="F131" s="12" t="b">
        <v>1</v>
      </c>
      <c r="G131" s="12" t="b">
        <v>0</v>
      </c>
      <c r="H131" s="7"/>
      <c r="I131" s="12" t="s">
        <v>628</v>
      </c>
      <c r="J131" s="12" t="s">
        <v>628</v>
      </c>
      <c r="K131" s="12">
        <v>3</v>
      </c>
    </row>
    <row r="132" spans="1:11" ht="15" customHeight="1" x14ac:dyDescent="0.25">
      <c r="A132" s="11" t="s">
        <v>737</v>
      </c>
      <c r="B132" s="10">
        <v>40640</v>
      </c>
      <c r="C132" s="10"/>
      <c r="D132" s="10"/>
      <c r="E132" s="10"/>
      <c r="F132" s="12" t="b">
        <v>1</v>
      </c>
      <c r="G132" s="12" t="b">
        <v>0</v>
      </c>
      <c r="H132" s="7"/>
      <c r="I132" s="12" t="s">
        <v>628</v>
      </c>
      <c r="J132" s="12" t="s">
        <v>628</v>
      </c>
      <c r="K132" s="12">
        <v>3</v>
      </c>
    </row>
    <row r="133" spans="1:11" ht="15" customHeight="1" x14ac:dyDescent="0.25">
      <c r="A133" s="11" t="s">
        <v>738</v>
      </c>
      <c r="B133" s="10">
        <v>40641</v>
      </c>
      <c r="C133" s="10"/>
      <c r="D133" s="10"/>
      <c r="E133" s="10"/>
      <c r="F133" s="12" t="b">
        <v>1</v>
      </c>
      <c r="G133" s="12" t="b">
        <v>0</v>
      </c>
      <c r="H133" s="7"/>
      <c r="I133" s="12" t="s">
        <v>628</v>
      </c>
      <c r="J133" s="12" t="s">
        <v>628</v>
      </c>
      <c r="K133" s="12">
        <v>3</v>
      </c>
    </row>
    <row r="134" spans="1:11" ht="15" customHeight="1" x14ac:dyDescent="0.25">
      <c r="A134" s="11" t="s">
        <v>46</v>
      </c>
      <c r="B134" s="10">
        <v>40642</v>
      </c>
      <c r="C134" s="10"/>
      <c r="D134" s="10"/>
      <c r="E134" s="10"/>
      <c r="F134" s="12" t="b">
        <v>1</v>
      </c>
      <c r="G134" s="12" t="b">
        <v>0</v>
      </c>
      <c r="H134" s="7"/>
      <c r="I134" s="12" t="s">
        <v>628</v>
      </c>
      <c r="J134" s="12" t="s">
        <v>628</v>
      </c>
      <c r="K134" s="12">
        <v>3</v>
      </c>
    </row>
    <row r="135" spans="1:11" ht="15" customHeight="1" x14ac:dyDescent="0.25">
      <c r="A135" s="11" t="s">
        <v>528</v>
      </c>
      <c r="B135" s="10">
        <v>40643</v>
      </c>
      <c r="C135" s="10"/>
      <c r="D135" s="10"/>
      <c r="E135" s="10"/>
      <c r="F135" s="12" t="b">
        <v>1</v>
      </c>
      <c r="G135" s="12" t="b">
        <v>0</v>
      </c>
      <c r="H135" s="7" t="s">
        <v>745</v>
      </c>
      <c r="I135" s="12" t="s">
        <v>628</v>
      </c>
      <c r="J135" s="12" t="s">
        <v>628</v>
      </c>
      <c r="K135" s="12">
        <v>3</v>
      </c>
    </row>
    <row r="136" spans="1:11" ht="15" customHeight="1" x14ac:dyDescent="0.25">
      <c r="A136" s="11" t="s">
        <v>47</v>
      </c>
      <c r="B136" s="10">
        <v>40644</v>
      </c>
      <c r="C136" s="10"/>
      <c r="D136" s="10"/>
      <c r="E136" s="10"/>
      <c r="F136" s="12" t="b">
        <v>1</v>
      </c>
      <c r="G136" s="12" t="b">
        <v>0</v>
      </c>
      <c r="H136" s="7"/>
      <c r="I136" s="12" t="s">
        <v>628</v>
      </c>
      <c r="J136" s="12" t="s">
        <v>628</v>
      </c>
      <c r="K136" s="12">
        <v>3</v>
      </c>
    </row>
    <row r="137" spans="1:11" ht="15" customHeight="1" x14ac:dyDescent="0.25">
      <c r="A137" s="11" t="s">
        <v>48</v>
      </c>
      <c r="B137" s="10">
        <v>40645</v>
      </c>
      <c r="C137" s="10"/>
      <c r="D137" s="10"/>
      <c r="E137" s="10"/>
      <c r="F137" s="12" t="b">
        <v>1</v>
      </c>
      <c r="G137" s="12" t="b">
        <v>0</v>
      </c>
      <c r="H137" s="7"/>
      <c r="I137" s="12" t="s">
        <v>628</v>
      </c>
      <c r="J137" s="12" t="s">
        <v>628</v>
      </c>
      <c r="K137" s="12">
        <v>3</v>
      </c>
    </row>
    <row r="138" spans="1:11" ht="15" customHeight="1" x14ac:dyDescent="0.25">
      <c r="A138" s="11" t="s">
        <v>645</v>
      </c>
      <c r="B138" s="10">
        <v>40646</v>
      </c>
      <c r="C138" s="10"/>
      <c r="D138" s="10"/>
      <c r="E138" s="10"/>
      <c r="F138" s="12" t="b">
        <v>1</v>
      </c>
      <c r="G138" s="12" t="b">
        <v>0</v>
      </c>
      <c r="H138" s="7"/>
      <c r="I138" s="12" t="s">
        <v>628</v>
      </c>
      <c r="J138" s="12" t="s">
        <v>628</v>
      </c>
      <c r="K138" s="12">
        <v>3</v>
      </c>
    </row>
    <row r="139" spans="1:11" ht="15" customHeight="1" x14ac:dyDescent="0.25">
      <c r="A139" s="11" t="s">
        <v>739</v>
      </c>
      <c r="B139" s="10">
        <v>40647</v>
      </c>
      <c r="C139" s="10"/>
      <c r="D139" s="10"/>
      <c r="E139" s="10"/>
      <c r="F139" s="12" t="b">
        <v>1</v>
      </c>
      <c r="G139" s="12" t="b">
        <v>0</v>
      </c>
      <c r="H139" s="7"/>
      <c r="I139" s="12" t="s">
        <v>628</v>
      </c>
      <c r="J139" s="12" t="s">
        <v>628</v>
      </c>
      <c r="K139" s="12">
        <v>3</v>
      </c>
    </row>
    <row r="140" spans="1:11" ht="15" customHeight="1" x14ac:dyDescent="0.25">
      <c r="A140" s="11" t="s">
        <v>740</v>
      </c>
      <c r="B140" s="10">
        <v>40648</v>
      </c>
      <c r="C140" s="10"/>
      <c r="D140" s="10"/>
      <c r="E140" s="10"/>
      <c r="F140" s="12" t="b">
        <v>1</v>
      </c>
      <c r="G140" s="12" t="b">
        <v>0</v>
      </c>
      <c r="H140" s="7"/>
      <c r="I140" s="12" t="s">
        <v>628</v>
      </c>
      <c r="J140" s="12" t="s">
        <v>628</v>
      </c>
      <c r="K140" s="12">
        <v>3</v>
      </c>
    </row>
    <row r="141" spans="1:11" ht="15" customHeight="1" x14ac:dyDescent="0.25">
      <c r="A141" s="11" t="s">
        <v>49</v>
      </c>
      <c r="B141" s="10">
        <v>40649</v>
      </c>
      <c r="C141" s="10"/>
      <c r="D141" s="10"/>
      <c r="E141" s="10"/>
      <c r="F141" s="12" t="b">
        <v>1</v>
      </c>
      <c r="G141" s="12" t="b">
        <v>0</v>
      </c>
      <c r="H141" s="7"/>
      <c r="I141" s="12" t="s">
        <v>628</v>
      </c>
      <c r="J141" s="12" t="s">
        <v>628</v>
      </c>
      <c r="K141" s="12">
        <v>3</v>
      </c>
    </row>
    <row r="142" spans="1:11" ht="15" customHeight="1" x14ac:dyDescent="0.25">
      <c r="A142" s="11" t="s">
        <v>529</v>
      </c>
      <c r="B142" s="10">
        <v>40650</v>
      </c>
      <c r="C142" s="10"/>
      <c r="D142" s="10"/>
      <c r="E142" s="10"/>
      <c r="F142" s="12" t="b">
        <v>1</v>
      </c>
      <c r="G142" s="12" t="b">
        <v>0</v>
      </c>
      <c r="H142" s="7" t="s">
        <v>747</v>
      </c>
      <c r="I142" s="12" t="s">
        <v>628</v>
      </c>
      <c r="J142" s="12" t="s">
        <v>628</v>
      </c>
      <c r="K142" s="12">
        <v>3</v>
      </c>
    </row>
    <row r="143" spans="1:11" ht="15" customHeight="1" x14ac:dyDescent="0.25">
      <c r="A143" s="11" t="s">
        <v>530</v>
      </c>
      <c r="B143" s="10">
        <v>40651</v>
      </c>
      <c r="C143" s="10"/>
      <c r="D143" s="10"/>
      <c r="E143" s="10"/>
      <c r="F143" s="12" t="b">
        <v>1</v>
      </c>
      <c r="G143" s="12" t="b">
        <v>0</v>
      </c>
      <c r="H143" s="7" t="s">
        <v>746</v>
      </c>
      <c r="I143" s="12" t="s">
        <v>628</v>
      </c>
      <c r="J143" s="12" t="s">
        <v>628</v>
      </c>
      <c r="K143" s="12">
        <v>3</v>
      </c>
    </row>
    <row r="144" spans="1:11" ht="15" customHeight="1" x14ac:dyDescent="0.25">
      <c r="A144" s="11" t="s">
        <v>531</v>
      </c>
      <c r="B144" s="10">
        <v>40652</v>
      </c>
      <c r="C144" s="10"/>
      <c r="D144" s="10"/>
      <c r="E144" s="10"/>
      <c r="F144" s="12" t="b">
        <v>1</v>
      </c>
      <c r="G144" s="12" t="b">
        <v>0</v>
      </c>
      <c r="H144" s="7" t="s">
        <v>748</v>
      </c>
      <c r="I144" s="12" t="s">
        <v>628</v>
      </c>
      <c r="J144" s="12" t="s">
        <v>628</v>
      </c>
      <c r="K144" s="12">
        <v>3</v>
      </c>
    </row>
    <row r="145" spans="1:11" ht="15" customHeight="1" x14ac:dyDescent="0.25">
      <c r="A145" s="11" t="s">
        <v>532</v>
      </c>
      <c r="B145" s="10">
        <v>40653</v>
      </c>
      <c r="C145" s="10"/>
      <c r="D145" s="10"/>
      <c r="E145" s="10"/>
      <c r="F145" s="12" t="b">
        <v>1</v>
      </c>
      <c r="G145" s="12" t="b">
        <v>0</v>
      </c>
      <c r="H145" s="7" t="s">
        <v>749</v>
      </c>
      <c r="I145" s="12" t="s">
        <v>628</v>
      </c>
      <c r="J145" s="12" t="s">
        <v>628</v>
      </c>
      <c r="K145" s="12">
        <v>3</v>
      </c>
    </row>
    <row r="146" spans="1:11" ht="15" customHeight="1" x14ac:dyDescent="0.25">
      <c r="A146" s="11" t="s">
        <v>533</v>
      </c>
      <c r="B146" s="10">
        <v>40654</v>
      </c>
      <c r="C146" s="10"/>
      <c r="D146" s="10"/>
      <c r="E146" s="10"/>
      <c r="F146" s="12" t="b">
        <v>1</v>
      </c>
      <c r="G146" s="12" t="b">
        <v>0</v>
      </c>
      <c r="H146" s="7" t="s">
        <v>794</v>
      </c>
      <c r="I146" s="12" t="s">
        <v>628</v>
      </c>
      <c r="J146" s="12" t="s">
        <v>628</v>
      </c>
      <c r="K146" s="12">
        <v>3</v>
      </c>
    </row>
    <row r="147" spans="1:11" ht="15" customHeight="1" x14ac:dyDescent="0.25">
      <c r="A147" s="11" t="s">
        <v>534</v>
      </c>
      <c r="B147" s="10">
        <v>40655</v>
      </c>
      <c r="C147" s="10"/>
      <c r="D147" s="10"/>
      <c r="E147" s="10"/>
      <c r="F147" s="12" t="b">
        <v>1</v>
      </c>
      <c r="G147" s="12" t="b">
        <v>0</v>
      </c>
      <c r="H147" s="7" t="s">
        <v>750</v>
      </c>
      <c r="I147" s="12" t="s">
        <v>628</v>
      </c>
      <c r="J147" s="12" t="s">
        <v>628</v>
      </c>
      <c r="K147" s="12">
        <v>3</v>
      </c>
    </row>
    <row r="148" spans="1:11" ht="15" customHeight="1" x14ac:dyDescent="0.25">
      <c r="A148" s="11" t="s">
        <v>640</v>
      </c>
      <c r="B148" s="10">
        <v>40656</v>
      </c>
      <c r="C148" s="10"/>
      <c r="D148" s="10"/>
      <c r="E148" s="10"/>
      <c r="F148" s="12" t="b">
        <v>1</v>
      </c>
      <c r="G148" s="12" t="b">
        <v>0</v>
      </c>
      <c r="H148" s="7" t="s">
        <v>796</v>
      </c>
      <c r="I148" s="12" t="s">
        <v>628</v>
      </c>
      <c r="J148" s="12" t="s">
        <v>628</v>
      </c>
      <c r="K148" s="12">
        <v>3</v>
      </c>
    </row>
    <row r="149" spans="1:11" ht="15" customHeight="1" x14ac:dyDescent="0.25">
      <c r="A149" s="11" t="s">
        <v>535</v>
      </c>
      <c r="B149" s="10">
        <v>40657</v>
      </c>
      <c r="C149" s="10"/>
      <c r="D149" s="10"/>
      <c r="E149" s="10"/>
      <c r="F149" s="12" t="b">
        <v>1</v>
      </c>
      <c r="G149" s="12" t="b">
        <v>0</v>
      </c>
      <c r="H149" s="7" t="s">
        <v>751</v>
      </c>
      <c r="I149" s="12" t="s">
        <v>628</v>
      </c>
      <c r="J149" s="12" t="s">
        <v>628</v>
      </c>
      <c r="K149" s="12">
        <v>3</v>
      </c>
    </row>
    <row r="150" spans="1:11" ht="15" customHeight="1" x14ac:dyDescent="0.25">
      <c r="A150" s="11" t="s">
        <v>536</v>
      </c>
      <c r="B150" s="10">
        <v>40658</v>
      </c>
      <c r="C150" s="10"/>
      <c r="D150" s="10"/>
      <c r="E150" s="10"/>
      <c r="F150" s="12" t="b">
        <v>1</v>
      </c>
      <c r="G150" s="12" t="b">
        <v>0</v>
      </c>
      <c r="H150" s="7"/>
      <c r="I150" s="12" t="s">
        <v>628</v>
      </c>
      <c r="J150" s="12" t="s">
        <v>628</v>
      </c>
      <c r="K150" s="12">
        <v>3</v>
      </c>
    </row>
    <row r="151" spans="1:11" ht="15" customHeight="1" x14ac:dyDescent="0.25">
      <c r="A151" s="11" t="s">
        <v>537</v>
      </c>
      <c r="B151" s="10">
        <v>40659</v>
      </c>
      <c r="C151" s="10"/>
      <c r="D151" s="10"/>
      <c r="E151" s="10"/>
      <c r="F151" s="12" t="b">
        <v>1</v>
      </c>
      <c r="G151" s="12" t="b">
        <v>0</v>
      </c>
      <c r="H151" s="7"/>
      <c r="I151" s="12" t="s">
        <v>628</v>
      </c>
      <c r="J151" s="12" t="s">
        <v>628</v>
      </c>
      <c r="K151" s="12">
        <v>3</v>
      </c>
    </row>
    <row r="152" spans="1:11" ht="15" customHeight="1" x14ac:dyDescent="0.25">
      <c r="A152" s="11" t="s">
        <v>663</v>
      </c>
      <c r="B152" s="10">
        <v>40660</v>
      </c>
      <c r="C152" s="10"/>
      <c r="D152" s="10"/>
      <c r="E152" s="10"/>
      <c r="F152" s="12" t="b">
        <v>1</v>
      </c>
      <c r="G152" s="12" t="b">
        <v>0</v>
      </c>
      <c r="H152" s="7"/>
      <c r="I152" s="12" t="s">
        <v>628</v>
      </c>
      <c r="J152" s="12" t="s">
        <v>628</v>
      </c>
      <c r="K152" s="12">
        <v>3</v>
      </c>
    </row>
    <row r="153" spans="1:11" ht="15" customHeight="1" x14ac:dyDescent="0.25">
      <c r="A153" s="11" t="s">
        <v>538</v>
      </c>
      <c r="B153" s="10">
        <v>40661</v>
      </c>
      <c r="C153" s="10"/>
      <c r="D153" s="10"/>
      <c r="E153" s="10"/>
      <c r="F153" s="12" t="b">
        <v>1</v>
      </c>
      <c r="G153" s="12" t="b">
        <v>0</v>
      </c>
      <c r="H153" s="7"/>
      <c r="I153" s="12" t="s">
        <v>628</v>
      </c>
      <c r="J153" s="12" t="s">
        <v>628</v>
      </c>
      <c r="K153" s="12">
        <v>3</v>
      </c>
    </row>
    <row r="154" spans="1:11" ht="15" customHeight="1" x14ac:dyDescent="0.25">
      <c r="A154" s="11" t="s">
        <v>539</v>
      </c>
      <c r="B154" s="10">
        <v>40662</v>
      </c>
      <c r="C154" s="10"/>
      <c r="D154" s="10"/>
      <c r="E154" s="10"/>
      <c r="F154" s="12" t="b">
        <v>1</v>
      </c>
      <c r="G154" s="12" t="b">
        <v>0</v>
      </c>
      <c r="H154" s="7"/>
      <c r="I154" s="12" t="s">
        <v>628</v>
      </c>
      <c r="J154" s="12" t="s">
        <v>628</v>
      </c>
      <c r="K154" s="12">
        <v>3</v>
      </c>
    </row>
    <row r="155" spans="1:11" ht="15" customHeight="1" x14ac:dyDescent="0.25">
      <c r="A155" s="11" t="s">
        <v>540</v>
      </c>
      <c r="B155" s="10">
        <v>40663</v>
      </c>
      <c r="C155" s="10"/>
      <c r="D155" s="10"/>
      <c r="E155" s="10"/>
      <c r="F155" s="12" t="b">
        <v>1</v>
      </c>
      <c r="G155" s="12" t="b">
        <v>0</v>
      </c>
      <c r="H155" s="7"/>
      <c r="I155" s="12" t="s">
        <v>628</v>
      </c>
      <c r="J155" s="12" t="s">
        <v>628</v>
      </c>
      <c r="K155" s="12">
        <v>3</v>
      </c>
    </row>
    <row r="156" spans="1:11" ht="15" customHeight="1" x14ac:dyDescent="0.25">
      <c r="A156" s="11" t="s">
        <v>541</v>
      </c>
      <c r="B156" s="10">
        <v>40664</v>
      </c>
      <c r="C156" s="10"/>
      <c r="D156" s="10"/>
      <c r="E156" s="10"/>
      <c r="F156" s="12" t="b">
        <v>1</v>
      </c>
      <c r="G156" s="12" t="b">
        <v>0</v>
      </c>
      <c r="H156" s="7" t="s">
        <v>752</v>
      </c>
      <c r="I156" s="12" t="s">
        <v>628</v>
      </c>
      <c r="J156" s="12" t="s">
        <v>628</v>
      </c>
      <c r="K156" s="12">
        <v>3</v>
      </c>
    </row>
    <row r="157" spans="1:11" ht="15" customHeight="1" x14ac:dyDescent="0.25">
      <c r="A157" s="11" t="s">
        <v>647</v>
      </c>
      <c r="B157" s="10">
        <v>40665</v>
      </c>
      <c r="C157" s="10"/>
      <c r="D157" s="10"/>
      <c r="E157" s="10"/>
      <c r="F157" s="12" t="b">
        <v>1</v>
      </c>
      <c r="G157" s="12" t="b">
        <v>0</v>
      </c>
      <c r="H157" s="15"/>
      <c r="I157" s="12" t="s">
        <v>628</v>
      </c>
      <c r="J157" s="12" t="s">
        <v>628</v>
      </c>
      <c r="K157" s="12">
        <v>3</v>
      </c>
    </row>
    <row r="158" spans="1:11" ht="15" customHeight="1" x14ac:dyDescent="0.25">
      <c r="A158" s="11" t="s">
        <v>646</v>
      </c>
      <c r="B158" s="10">
        <v>40666</v>
      </c>
      <c r="C158" s="10"/>
      <c r="D158" s="10"/>
      <c r="E158" s="10"/>
      <c r="F158" s="12" t="b">
        <v>1</v>
      </c>
      <c r="G158" s="12" t="b">
        <v>0</v>
      </c>
      <c r="H158" s="15"/>
      <c r="I158" s="12" t="s">
        <v>628</v>
      </c>
      <c r="J158" s="12" t="s">
        <v>628</v>
      </c>
      <c r="K158" s="12">
        <v>3</v>
      </c>
    </row>
    <row r="159" spans="1:11" ht="15" customHeight="1" x14ac:dyDescent="0.25">
      <c r="A159" s="11" t="s">
        <v>648</v>
      </c>
      <c r="B159" s="10">
        <v>40667</v>
      </c>
      <c r="C159" s="10"/>
      <c r="D159" s="10"/>
      <c r="E159" s="10"/>
      <c r="F159" s="12" t="b">
        <v>1</v>
      </c>
      <c r="G159" s="12" t="b">
        <v>0</v>
      </c>
      <c r="H159" s="15"/>
      <c r="I159" s="12" t="s">
        <v>628</v>
      </c>
      <c r="J159" s="12" t="s">
        <v>628</v>
      </c>
      <c r="K159" s="12">
        <v>3</v>
      </c>
    </row>
    <row r="160" spans="1:11" ht="15" customHeight="1" x14ac:dyDescent="0.25">
      <c r="A160" s="11" t="s">
        <v>753</v>
      </c>
      <c r="B160" s="10">
        <v>40668</v>
      </c>
      <c r="C160" s="10"/>
      <c r="D160" s="10"/>
      <c r="E160" s="10"/>
      <c r="F160" s="12" t="b">
        <v>1</v>
      </c>
      <c r="G160" s="12" t="b">
        <v>0</v>
      </c>
      <c r="H160" s="15"/>
      <c r="I160" s="12" t="s">
        <v>628</v>
      </c>
      <c r="J160" s="12" t="s">
        <v>628</v>
      </c>
      <c r="K160" s="12">
        <v>3</v>
      </c>
    </row>
    <row r="161" spans="1:11" ht="15" customHeight="1" x14ac:dyDescent="0.25">
      <c r="A161" s="11" t="s">
        <v>754</v>
      </c>
      <c r="B161" s="10">
        <v>40669</v>
      </c>
      <c r="C161" s="10"/>
      <c r="D161" s="10"/>
      <c r="E161" s="10"/>
      <c r="F161" s="12" t="b">
        <v>1</v>
      </c>
      <c r="G161" s="12" t="b">
        <v>0</v>
      </c>
      <c r="H161" s="15"/>
      <c r="I161" s="12" t="s">
        <v>628</v>
      </c>
      <c r="J161" s="12" t="s">
        <v>628</v>
      </c>
      <c r="K161" s="12">
        <v>3</v>
      </c>
    </row>
    <row r="162" spans="1:11" ht="15" customHeight="1" x14ac:dyDescent="0.25">
      <c r="A162" s="11" t="s">
        <v>755</v>
      </c>
      <c r="B162" s="10">
        <v>40670</v>
      </c>
      <c r="C162" s="10"/>
      <c r="D162" s="10"/>
      <c r="E162" s="10"/>
      <c r="F162" s="12" t="b">
        <v>1</v>
      </c>
      <c r="G162" s="12" t="b">
        <v>0</v>
      </c>
      <c r="H162" s="15"/>
      <c r="I162" s="12" t="s">
        <v>628</v>
      </c>
      <c r="J162" s="12" t="s">
        <v>628</v>
      </c>
      <c r="K162" s="12">
        <v>3</v>
      </c>
    </row>
    <row r="163" spans="1:11" ht="15" customHeight="1" x14ac:dyDescent="0.25">
      <c r="A163" s="11" t="s">
        <v>757</v>
      </c>
      <c r="B163" s="10">
        <v>40671</v>
      </c>
      <c r="C163" s="10"/>
      <c r="D163" s="10"/>
      <c r="E163" s="10"/>
      <c r="F163" s="12" t="b">
        <v>1</v>
      </c>
      <c r="G163" s="12" t="b">
        <v>0</v>
      </c>
      <c r="H163" s="7" t="s">
        <v>756</v>
      </c>
      <c r="I163" s="12" t="s">
        <v>628</v>
      </c>
      <c r="J163" s="12" t="s">
        <v>628</v>
      </c>
      <c r="K163" s="12">
        <v>3</v>
      </c>
    </row>
    <row r="164" spans="1:11" ht="15" customHeight="1" x14ac:dyDescent="0.25">
      <c r="A164" s="11" t="s">
        <v>649</v>
      </c>
      <c r="B164" s="10">
        <v>40672</v>
      </c>
      <c r="C164" s="10"/>
      <c r="D164" s="10"/>
      <c r="E164" s="10"/>
      <c r="F164" s="12" t="b">
        <v>1</v>
      </c>
      <c r="G164" s="12" t="b">
        <v>0</v>
      </c>
      <c r="H164" s="15"/>
      <c r="I164" s="12" t="s">
        <v>628</v>
      </c>
      <c r="J164" s="12" t="s">
        <v>628</v>
      </c>
      <c r="K164" s="12">
        <v>3</v>
      </c>
    </row>
    <row r="165" spans="1:11" ht="15" customHeight="1" x14ac:dyDescent="0.25">
      <c r="A165" s="11" t="s">
        <v>758</v>
      </c>
      <c r="B165" s="10">
        <v>40673</v>
      </c>
      <c r="C165" s="10"/>
      <c r="D165" s="10"/>
      <c r="E165" s="10"/>
      <c r="F165" s="12" t="b">
        <v>1</v>
      </c>
      <c r="G165" s="12" t="b">
        <v>0</v>
      </c>
      <c r="H165" s="15"/>
      <c r="I165" s="12" t="s">
        <v>628</v>
      </c>
      <c r="J165" s="12" t="s">
        <v>628</v>
      </c>
      <c r="K165" s="12">
        <v>3</v>
      </c>
    </row>
    <row r="166" spans="1:11" ht="15" customHeight="1" x14ac:dyDescent="0.25">
      <c r="A166" s="11" t="s">
        <v>759</v>
      </c>
      <c r="B166" s="10">
        <v>40674</v>
      </c>
      <c r="C166" s="10"/>
      <c r="D166" s="10"/>
      <c r="E166" s="10"/>
      <c r="F166" s="12" t="b">
        <v>1</v>
      </c>
      <c r="G166" s="12" t="b">
        <v>0</v>
      </c>
      <c r="H166" s="15"/>
      <c r="I166" s="12" t="s">
        <v>628</v>
      </c>
      <c r="J166" s="12" t="s">
        <v>628</v>
      </c>
      <c r="K166" s="12">
        <v>3</v>
      </c>
    </row>
    <row r="167" spans="1:11" ht="15" customHeight="1" x14ac:dyDescent="0.25">
      <c r="A167" s="11" t="s">
        <v>50</v>
      </c>
      <c r="B167" s="10">
        <v>40675</v>
      </c>
      <c r="C167" s="10"/>
      <c r="D167" s="10"/>
      <c r="E167" s="10"/>
      <c r="F167" s="12" t="b">
        <v>1</v>
      </c>
      <c r="G167" s="12" t="b">
        <v>0</v>
      </c>
      <c r="H167" s="15"/>
      <c r="I167" s="12" t="s">
        <v>628</v>
      </c>
      <c r="J167" s="12" t="s">
        <v>628</v>
      </c>
      <c r="K167" s="12">
        <v>3</v>
      </c>
    </row>
    <row r="168" spans="1:11" ht="15" customHeight="1" x14ac:dyDescent="0.25">
      <c r="A168" s="11" t="s">
        <v>582</v>
      </c>
      <c r="B168" s="10">
        <v>40676</v>
      </c>
      <c r="C168" s="10"/>
      <c r="D168" s="10"/>
      <c r="E168" s="10"/>
      <c r="F168" s="12" t="b">
        <v>1</v>
      </c>
      <c r="G168" s="12" t="b">
        <v>0</v>
      </c>
      <c r="H168" s="15"/>
      <c r="I168" s="12" t="s">
        <v>628</v>
      </c>
      <c r="J168" s="12" t="s">
        <v>628</v>
      </c>
      <c r="K168" s="12">
        <v>3</v>
      </c>
    </row>
    <row r="169" spans="1:11" ht="15" customHeight="1" x14ac:dyDescent="0.25">
      <c r="A169" s="11" t="s">
        <v>51</v>
      </c>
      <c r="B169" s="10">
        <v>40677</v>
      </c>
      <c r="C169" s="10"/>
      <c r="D169" s="10"/>
      <c r="E169" s="10"/>
      <c r="F169" s="12" t="b">
        <v>1</v>
      </c>
      <c r="G169" s="12" t="b">
        <v>0</v>
      </c>
      <c r="H169" s="15"/>
      <c r="I169" s="12" t="s">
        <v>628</v>
      </c>
      <c r="J169" s="12" t="s">
        <v>628</v>
      </c>
      <c r="K169" s="12">
        <v>3</v>
      </c>
    </row>
    <row r="170" spans="1:11" ht="15" customHeight="1" x14ac:dyDescent="0.25">
      <c r="A170" s="11" t="s">
        <v>761</v>
      </c>
      <c r="B170" s="10">
        <v>40678</v>
      </c>
      <c r="C170" s="10"/>
      <c r="D170" s="10"/>
      <c r="E170" s="10"/>
      <c r="F170" s="12" t="b">
        <v>1</v>
      </c>
      <c r="G170" s="12" t="b">
        <v>0</v>
      </c>
      <c r="H170" s="7" t="s">
        <v>760</v>
      </c>
      <c r="I170" s="12" t="s">
        <v>628</v>
      </c>
      <c r="J170" s="12" t="s">
        <v>628</v>
      </c>
      <c r="K170" s="12">
        <v>3</v>
      </c>
    </row>
    <row r="171" spans="1:11" ht="15" customHeight="1" x14ac:dyDescent="0.25">
      <c r="A171" s="11" t="s">
        <v>762</v>
      </c>
      <c r="B171" s="10">
        <v>40679</v>
      </c>
      <c r="C171" s="10"/>
      <c r="D171" s="10"/>
      <c r="E171" s="10"/>
      <c r="F171" s="12" t="b">
        <v>1</v>
      </c>
      <c r="G171" s="12" t="b">
        <v>0</v>
      </c>
      <c r="H171" s="15"/>
      <c r="I171" s="12" t="s">
        <v>628</v>
      </c>
      <c r="J171" s="12" t="s">
        <v>628</v>
      </c>
      <c r="K171" s="12">
        <v>3</v>
      </c>
    </row>
    <row r="172" spans="1:11" ht="15" customHeight="1" x14ac:dyDescent="0.25">
      <c r="A172" s="11" t="s">
        <v>763</v>
      </c>
      <c r="B172" s="10">
        <v>40680</v>
      </c>
      <c r="C172" s="10"/>
      <c r="D172" s="10"/>
      <c r="E172" s="10"/>
      <c r="F172" s="12" t="b">
        <v>1</v>
      </c>
      <c r="G172" s="12" t="b">
        <v>0</v>
      </c>
      <c r="H172" s="15"/>
      <c r="I172" s="12" t="s">
        <v>628</v>
      </c>
      <c r="J172" s="12" t="s">
        <v>628</v>
      </c>
      <c r="K172" s="12">
        <v>3</v>
      </c>
    </row>
    <row r="173" spans="1:11" ht="15" customHeight="1" x14ac:dyDescent="0.25">
      <c r="A173" s="11" t="s">
        <v>764</v>
      </c>
      <c r="B173" s="10">
        <v>40681</v>
      </c>
      <c r="C173" s="10"/>
      <c r="D173" s="10"/>
      <c r="E173" s="10"/>
      <c r="F173" s="12" t="b">
        <v>1</v>
      </c>
      <c r="G173" s="12" t="b">
        <v>0</v>
      </c>
      <c r="H173" s="15"/>
      <c r="I173" s="12" t="s">
        <v>628</v>
      </c>
      <c r="J173" s="12" t="s">
        <v>628</v>
      </c>
      <c r="K173" s="12">
        <v>3</v>
      </c>
    </row>
    <row r="174" spans="1:11" ht="15" customHeight="1" x14ac:dyDescent="0.25">
      <c r="A174" s="11" t="s">
        <v>765</v>
      </c>
      <c r="B174" s="10">
        <v>40682</v>
      </c>
      <c r="C174" s="10"/>
      <c r="D174" s="10"/>
      <c r="E174" s="10"/>
      <c r="F174" s="12" t="b">
        <v>1</v>
      </c>
      <c r="G174" s="12" t="b">
        <v>0</v>
      </c>
      <c r="H174" s="15"/>
      <c r="I174" s="12" t="s">
        <v>628</v>
      </c>
      <c r="J174" s="12" t="s">
        <v>628</v>
      </c>
      <c r="K174" s="12">
        <v>3</v>
      </c>
    </row>
    <row r="175" spans="1:11" ht="15" customHeight="1" x14ac:dyDescent="0.25">
      <c r="A175" s="11" t="s">
        <v>766</v>
      </c>
      <c r="B175" s="10">
        <v>40683</v>
      </c>
      <c r="C175" s="10"/>
      <c r="D175" s="10"/>
      <c r="E175" s="10"/>
      <c r="F175" s="12" t="b">
        <v>1</v>
      </c>
      <c r="G175" s="12" t="b">
        <v>0</v>
      </c>
      <c r="H175" s="15"/>
      <c r="I175" s="12" t="s">
        <v>628</v>
      </c>
      <c r="J175" s="12" t="s">
        <v>628</v>
      </c>
      <c r="K175" s="12">
        <v>3</v>
      </c>
    </row>
    <row r="176" spans="1:11" ht="15" customHeight="1" x14ac:dyDescent="0.25">
      <c r="A176" s="11" t="s">
        <v>52</v>
      </c>
      <c r="B176" s="10">
        <v>40684</v>
      </c>
      <c r="C176" s="10"/>
      <c r="D176" s="10"/>
      <c r="E176" s="10"/>
      <c r="F176" s="12" t="b">
        <v>1</v>
      </c>
      <c r="G176" s="12" t="b">
        <v>0</v>
      </c>
      <c r="H176" s="15"/>
      <c r="I176" s="12" t="s">
        <v>628</v>
      </c>
      <c r="J176" s="12" t="s">
        <v>628</v>
      </c>
      <c r="K176" s="12">
        <v>3</v>
      </c>
    </row>
    <row r="177" spans="1:11" ht="15" customHeight="1" x14ac:dyDescent="0.25">
      <c r="A177" s="11" t="s">
        <v>542</v>
      </c>
      <c r="B177" s="10">
        <v>40685</v>
      </c>
      <c r="C177" s="10"/>
      <c r="D177" s="10"/>
      <c r="E177" s="10"/>
      <c r="F177" s="12" t="b">
        <v>1</v>
      </c>
      <c r="G177" s="12" t="b">
        <v>0</v>
      </c>
      <c r="H177" s="7" t="s">
        <v>767</v>
      </c>
      <c r="I177" s="12" t="s">
        <v>628</v>
      </c>
      <c r="J177" s="12" t="s">
        <v>628</v>
      </c>
      <c r="K177" s="12">
        <v>3</v>
      </c>
    </row>
    <row r="178" spans="1:11" ht="15" customHeight="1" x14ac:dyDescent="0.25">
      <c r="A178" s="11" t="s">
        <v>53</v>
      </c>
      <c r="B178" s="10">
        <v>40686</v>
      </c>
      <c r="C178" s="10"/>
      <c r="D178" s="10"/>
      <c r="E178" s="10"/>
      <c r="F178" s="12" t="b">
        <v>1</v>
      </c>
      <c r="G178" s="12" t="b">
        <v>0</v>
      </c>
      <c r="H178" s="15"/>
      <c r="I178" s="12" t="s">
        <v>628</v>
      </c>
      <c r="J178" s="12" t="s">
        <v>628</v>
      </c>
      <c r="K178" s="12">
        <v>3</v>
      </c>
    </row>
    <row r="179" spans="1:11" ht="15" customHeight="1" x14ac:dyDescent="0.25">
      <c r="A179" s="11" t="s">
        <v>768</v>
      </c>
      <c r="B179" s="10">
        <v>40687</v>
      </c>
      <c r="C179" s="10"/>
      <c r="D179" s="10"/>
      <c r="E179" s="10"/>
      <c r="F179" s="12" t="b">
        <v>1</v>
      </c>
      <c r="G179" s="12" t="b">
        <v>0</v>
      </c>
      <c r="H179" s="15"/>
      <c r="I179" s="12" t="s">
        <v>628</v>
      </c>
      <c r="J179" s="12" t="s">
        <v>628</v>
      </c>
      <c r="K179" s="12">
        <v>3</v>
      </c>
    </row>
    <row r="180" spans="1:11" ht="15" customHeight="1" x14ac:dyDescent="0.25">
      <c r="A180" s="11" t="s">
        <v>130</v>
      </c>
      <c r="B180" s="10">
        <v>40688</v>
      </c>
      <c r="C180" s="10"/>
      <c r="D180" s="10"/>
      <c r="E180" s="10"/>
      <c r="F180" s="12" t="b">
        <v>1</v>
      </c>
      <c r="G180" s="12" t="b">
        <v>0</v>
      </c>
      <c r="H180" s="15"/>
      <c r="I180" s="12" t="s">
        <v>628</v>
      </c>
      <c r="J180" s="12" t="s">
        <v>628</v>
      </c>
      <c r="K180" s="12">
        <v>3</v>
      </c>
    </row>
    <row r="181" spans="1:11" ht="15" customHeight="1" x14ac:dyDescent="0.25">
      <c r="A181" s="11" t="s">
        <v>54</v>
      </c>
      <c r="B181" s="10">
        <v>40689</v>
      </c>
      <c r="C181" s="10"/>
      <c r="D181" s="10"/>
      <c r="E181" s="10"/>
      <c r="F181" s="12" t="b">
        <v>1</v>
      </c>
      <c r="G181" s="12" t="b">
        <v>0</v>
      </c>
      <c r="H181" s="15"/>
      <c r="I181" s="12" t="s">
        <v>628</v>
      </c>
      <c r="J181" s="12" t="s">
        <v>628</v>
      </c>
      <c r="K181" s="12">
        <v>3</v>
      </c>
    </row>
    <row r="182" spans="1:11" ht="15" customHeight="1" x14ac:dyDescent="0.25">
      <c r="A182" s="11" t="s">
        <v>769</v>
      </c>
      <c r="B182" s="10">
        <v>40690</v>
      </c>
      <c r="C182" s="10"/>
      <c r="D182" s="10"/>
      <c r="E182" s="10"/>
      <c r="F182" s="12" t="b">
        <v>1</v>
      </c>
      <c r="G182" s="12" t="b">
        <v>0</v>
      </c>
      <c r="H182" s="15"/>
      <c r="I182" s="12" t="s">
        <v>628</v>
      </c>
      <c r="J182" s="12" t="s">
        <v>628</v>
      </c>
      <c r="K182" s="12">
        <v>3</v>
      </c>
    </row>
    <row r="183" spans="1:11" ht="15" customHeight="1" x14ac:dyDescent="0.25">
      <c r="A183" s="11" t="s">
        <v>770</v>
      </c>
      <c r="B183" s="10">
        <v>40691</v>
      </c>
      <c r="C183" s="10"/>
      <c r="D183" s="10"/>
      <c r="E183" s="10"/>
      <c r="F183" s="12" t="b">
        <v>1</v>
      </c>
      <c r="G183" s="12" t="b">
        <v>0</v>
      </c>
      <c r="H183" s="15"/>
      <c r="I183" s="12" t="s">
        <v>628</v>
      </c>
      <c r="J183" s="12" t="s">
        <v>628</v>
      </c>
      <c r="K183" s="12">
        <v>3</v>
      </c>
    </row>
    <row r="184" spans="1:11" ht="15" customHeight="1" x14ac:dyDescent="0.25">
      <c r="A184" s="11" t="s">
        <v>772</v>
      </c>
      <c r="B184" s="10">
        <v>40692</v>
      </c>
      <c r="C184" s="10"/>
      <c r="D184" s="10"/>
      <c r="E184" s="10"/>
      <c r="F184" s="12" t="b">
        <v>1</v>
      </c>
      <c r="G184" s="12" t="b">
        <v>0</v>
      </c>
      <c r="H184" s="7" t="s">
        <v>771</v>
      </c>
      <c r="I184" s="12" t="s">
        <v>628</v>
      </c>
      <c r="J184" s="12" t="s">
        <v>628</v>
      </c>
      <c r="K184" s="12">
        <v>3</v>
      </c>
    </row>
    <row r="185" spans="1:11" ht="15" customHeight="1" x14ac:dyDescent="0.25">
      <c r="A185" s="11" t="s">
        <v>799</v>
      </c>
      <c r="B185" s="10">
        <v>40693</v>
      </c>
      <c r="C185" s="10"/>
      <c r="D185" s="10"/>
      <c r="E185" s="10"/>
      <c r="F185" s="12" t="b">
        <v>1</v>
      </c>
      <c r="G185" s="12" t="b">
        <v>0</v>
      </c>
      <c r="H185" s="15"/>
      <c r="I185" s="12" t="s">
        <v>628</v>
      </c>
      <c r="J185" s="12" t="s">
        <v>628</v>
      </c>
      <c r="K185" s="12">
        <v>3</v>
      </c>
    </row>
    <row r="186" spans="1:11" ht="15" customHeight="1" x14ac:dyDescent="0.25">
      <c r="A186" s="11" t="s">
        <v>800</v>
      </c>
      <c r="B186" s="10">
        <v>40694</v>
      </c>
      <c r="C186" s="10"/>
      <c r="D186" s="10"/>
      <c r="E186" s="10"/>
      <c r="F186" s="12" t="b">
        <v>1</v>
      </c>
      <c r="G186" s="12" t="b">
        <v>0</v>
      </c>
      <c r="H186" s="15"/>
      <c r="I186" s="12" t="s">
        <v>628</v>
      </c>
      <c r="J186" s="12" t="s">
        <v>628</v>
      </c>
      <c r="K186" s="12">
        <v>3</v>
      </c>
    </row>
    <row r="187" spans="1:11" ht="15" customHeight="1" x14ac:dyDescent="0.25">
      <c r="A187" s="11" t="s">
        <v>801</v>
      </c>
      <c r="B187" s="10">
        <v>40695</v>
      </c>
      <c r="C187" s="10"/>
      <c r="D187" s="10"/>
      <c r="E187" s="10"/>
      <c r="F187" s="12" t="b">
        <v>1</v>
      </c>
      <c r="G187" s="12" t="b">
        <v>0</v>
      </c>
      <c r="H187" s="15"/>
      <c r="I187" s="12" t="s">
        <v>628</v>
      </c>
      <c r="J187" s="12" t="s">
        <v>628</v>
      </c>
      <c r="K187" s="12">
        <v>3</v>
      </c>
    </row>
    <row r="188" spans="1:11" ht="15" customHeight="1" x14ac:dyDescent="0.25">
      <c r="A188" s="11" t="s">
        <v>543</v>
      </c>
      <c r="B188" s="10">
        <v>40696</v>
      </c>
      <c r="C188" s="10"/>
      <c r="D188" s="10"/>
      <c r="E188" s="10"/>
      <c r="F188" s="12" t="b">
        <v>1</v>
      </c>
      <c r="G188" s="12" t="b">
        <v>0</v>
      </c>
      <c r="H188" s="7" t="s">
        <v>773</v>
      </c>
      <c r="I188" s="12" t="s">
        <v>628</v>
      </c>
      <c r="J188" s="12" t="s">
        <v>628</v>
      </c>
      <c r="K188" s="12">
        <v>3</v>
      </c>
    </row>
    <row r="189" spans="1:11" ht="15" customHeight="1" x14ac:dyDescent="0.25">
      <c r="A189" s="11" t="s">
        <v>55</v>
      </c>
      <c r="B189" s="10">
        <v>40697</v>
      </c>
      <c r="C189" s="10"/>
      <c r="D189" s="10"/>
      <c r="E189" s="10"/>
      <c r="F189" s="12" t="b">
        <v>1</v>
      </c>
      <c r="G189" s="12" t="b">
        <v>0</v>
      </c>
      <c r="H189" s="15"/>
      <c r="I189" s="12" t="s">
        <v>628</v>
      </c>
      <c r="J189" s="12" t="s">
        <v>628</v>
      </c>
      <c r="K189" s="12">
        <v>3</v>
      </c>
    </row>
    <row r="190" spans="1:11" ht="15" customHeight="1" x14ac:dyDescent="0.25">
      <c r="A190" s="11" t="s">
        <v>56</v>
      </c>
      <c r="B190" s="10">
        <v>40698</v>
      </c>
      <c r="C190" s="10"/>
      <c r="D190" s="10"/>
      <c r="E190" s="10"/>
      <c r="F190" s="12" t="b">
        <v>1</v>
      </c>
      <c r="G190" s="12" t="b">
        <v>0</v>
      </c>
      <c r="H190" s="15"/>
      <c r="I190" s="12" t="s">
        <v>628</v>
      </c>
      <c r="J190" s="12" t="s">
        <v>628</v>
      </c>
      <c r="K190" s="12">
        <v>3</v>
      </c>
    </row>
    <row r="191" spans="1:11" ht="15" customHeight="1" x14ac:dyDescent="0.25">
      <c r="A191" s="11" t="s">
        <v>544</v>
      </c>
      <c r="B191" s="10">
        <v>40699</v>
      </c>
      <c r="C191" s="10"/>
      <c r="D191" s="10"/>
      <c r="E191" s="10"/>
      <c r="F191" s="12" t="b">
        <v>1</v>
      </c>
      <c r="G191" s="12" t="b">
        <v>0</v>
      </c>
      <c r="H191" s="7" t="s">
        <v>774</v>
      </c>
      <c r="I191" s="12" t="s">
        <v>628</v>
      </c>
      <c r="J191" s="12" t="s">
        <v>628</v>
      </c>
      <c r="K191" s="12">
        <v>3</v>
      </c>
    </row>
    <row r="192" spans="1:11" ht="15" customHeight="1" x14ac:dyDescent="0.25">
      <c r="A192" s="11" t="s">
        <v>650</v>
      </c>
      <c r="B192" s="10">
        <v>40700</v>
      </c>
      <c r="C192" s="10"/>
      <c r="D192" s="10"/>
      <c r="E192" s="10"/>
      <c r="F192" s="12" t="b">
        <v>1</v>
      </c>
      <c r="G192" s="12" t="b">
        <v>0</v>
      </c>
      <c r="H192" s="15"/>
      <c r="I192" s="12" t="s">
        <v>628</v>
      </c>
      <c r="J192" s="12" t="s">
        <v>628</v>
      </c>
      <c r="K192" s="12">
        <v>3</v>
      </c>
    </row>
    <row r="193" spans="1:11" ht="15" customHeight="1" x14ac:dyDescent="0.25">
      <c r="A193" s="11" t="s">
        <v>583</v>
      </c>
      <c r="B193" s="10">
        <v>40701</v>
      </c>
      <c r="C193" s="10"/>
      <c r="D193" s="10"/>
      <c r="E193" s="10"/>
      <c r="F193" s="12" t="b">
        <v>1</v>
      </c>
      <c r="G193" s="12" t="b">
        <v>0</v>
      </c>
      <c r="H193" s="15"/>
      <c r="I193" s="12" t="s">
        <v>628</v>
      </c>
      <c r="J193" s="12" t="s">
        <v>628</v>
      </c>
      <c r="K193" s="12">
        <v>3</v>
      </c>
    </row>
    <row r="194" spans="1:11" ht="15" customHeight="1" x14ac:dyDescent="0.25">
      <c r="A194" s="11" t="s">
        <v>146</v>
      </c>
      <c r="B194" s="10">
        <v>40702</v>
      </c>
      <c r="C194" s="10"/>
      <c r="D194" s="10"/>
      <c r="E194" s="10"/>
      <c r="F194" s="12" t="b">
        <v>1</v>
      </c>
      <c r="G194" s="12" t="b">
        <v>0</v>
      </c>
      <c r="H194" s="15"/>
      <c r="I194" s="12" t="s">
        <v>628</v>
      </c>
      <c r="J194" s="12" t="s">
        <v>628</v>
      </c>
      <c r="K194" s="12">
        <v>3</v>
      </c>
    </row>
    <row r="195" spans="1:11" ht="15" customHeight="1" x14ac:dyDescent="0.25">
      <c r="A195" s="11" t="s">
        <v>57</v>
      </c>
      <c r="B195" s="10">
        <v>40703</v>
      </c>
      <c r="C195" s="10"/>
      <c r="D195" s="10"/>
      <c r="E195" s="10"/>
      <c r="F195" s="12" t="b">
        <v>1</v>
      </c>
      <c r="G195" s="12" t="b">
        <v>0</v>
      </c>
      <c r="H195" s="15"/>
      <c r="I195" s="12" t="s">
        <v>628</v>
      </c>
      <c r="J195" s="12" t="s">
        <v>628</v>
      </c>
      <c r="K195" s="12">
        <v>3</v>
      </c>
    </row>
    <row r="196" spans="1:11" ht="15" customHeight="1" x14ac:dyDescent="0.25">
      <c r="A196" s="11" t="s">
        <v>775</v>
      </c>
      <c r="B196" s="10">
        <v>40704</v>
      </c>
      <c r="C196" s="10"/>
      <c r="D196" s="10"/>
      <c r="E196" s="10"/>
      <c r="F196" s="12" t="b">
        <v>1</v>
      </c>
      <c r="G196" s="12" t="b">
        <v>0</v>
      </c>
      <c r="H196" s="15"/>
      <c r="I196" s="12" t="s">
        <v>628</v>
      </c>
      <c r="J196" s="12" t="s">
        <v>628</v>
      </c>
      <c r="K196" s="12">
        <v>3</v>
      </c>
    </row>
    <row r="197" spans="1:11" ht="15" customHeight="1" x14ac:dyDescent="0.25">
      <c r="A197" s="7" t="s">
        <v>58</v>
      </c>
      <c r="B197" s="10">
        <v>40705</v>
      </c>
      <c r="C197" s="10"/>
      <c r="D197" s="10"/>
      <c r="E197" s="10"/>
      <c r="F197" s="12" t="b">
        <v>1</v>
      </c>
      <c r="G197" s="12" t="b">
        <v>0</v>
      </c>
      <c r="H197" s="15"/>
      <c r="I197" s="12" t="s">
        <v>628</v>
      </c>
      <c r="J197" s="12" t="s">
        <v>628</v>
      </c>
      <c r="K197" s="12">
        <v>3</v>
      </c>
    </row>
    <row r="198" spans="1:11" ht="15" customHeight="1" x14ac:dyDescent="0.25">
      <c r="A198" s="11" t="s">
        <v>545</v>
      </c>
      <c r="B198" s="10">
        <v>40706</v>
      </c>
      <c r="C198" s="10"/>
      <c r="D198" s="10"/>
      <c r="E198" s="10"/>
      <c r="F198" s="12" t="b">
        <v>1</v>
      </c>
      <c r="G198" s="12" t="b">
        <v>0</v>
      </c>
      <c r="H198" s="7" t="s">
        <v>630</v>
      </c>
      <c r="I198" s="12" t="s">
        <v>628</v>
      </c>
      <c r="J198" s="12" t="s">
        <v>628</v>
      </c>
      <c r="K198" s="12">
        <v>3</v>
      </c>
    </row>
    <row r="199" spans="1:11" ht="15" customHeight="1" x14ac:dyDescent="0.25">
      <c r="A199" s="11" t="s">
        <v>651</v>
      </c>
      <c r="B199" s="10">
        <v>40707</v>
      </c>
      <c r="C199" s="10"/>
      <c r="D199" s="10"/>
      <c r="E199" s="10"/>
      <c r="F199" s="12" t="b">
        <v>1</v>
      </c>
      <c r="G199" s="12" t="b">
        <v>0</v>
      </c>
      <c r="H199" s="15"/>
      <c r="I199" s="12" t="s">
        <v>628</v>
      </c>
      <c r="J199" s="12" t="s">
        <v>628</v>
      </c>
      <c r="K199" s="12">
        <v>3</v>
      </c>
    </row>
    <row r="200" spans="1:11" ht="15" customHeight="1" x14ac:dyDescent="0.25">
      <c r="A200" s="11" t="s">
        <v>59</v>
      </c>
      <c r="B200" s="10">
        <v>40708</v>
      </c>
      <c r="C200" s="10"/>
      <c r="D200" s="10"/>
      <c r="E200" s="10"/>
      <c r="F200" s="12" t="b">
        <v>1</v>
      </c>
      <c r="G200" s="12" t="b">
        <v>0</v>
      </c>
      <c r="H200" s="15"/>
      <c r="I200" s="12" t="s">
        <v>628</v>
      </c>
      <c r="J200" s="12" t="s">
        <v>628</v>
      </c>
      <c r="K200" s="12">
        <v>3</v>
      </c>
    </row>
    <row r="201" spans="1:11" ht="15" customHeight="1" x14ac:dyDescent="0.25">
      <c r="A201" s="11" t="s">
        <v>584</v>
      </c>
      <c r="B201" s="10">
        <v>40709</v>
      </c>
      <c r="C201" s="10"/>
      <c r="D201" s="10"/>
      <c r="E201" s="10"/>
      <c r="F201" s="12" t="b">
        <v>1</v>
      </c>
      <c r="G201" s="12" t="b">
        <v>0</v>
      </c>
      <c r="H201" s="15"/>
      <c r="I201" s="12" t="s">
        <v>628</v>
      </c>
      <c r="J201" s="12" t="s">
        <v>628</v>
      </c>
      <c r="K201" s="12">
        <v>3</v>
      </c>
    </row>
    <row r="202" spans="1:11" ht="15" customHeight="1" x14ac:dyDescent="0.25">
      <c r="A202" s="11" t="s">
        <v>585</v>
      </c>
      <c r="B202" s="10">
        <v>40710</v>
      </c>
      <c r="C202" s="10"/>
      <c r="D202" s="10"/>
      <c r="E202" s="10"/>
      <c r="F202" s="12" t="b">
        <v>1</v>
      </c>
      <c r="G202" s="12" t="b">
        <v>0</v>
      </c>
      <c r="H202" s="15"/>
      <c r="I202" s="12" t="s">
        <v>628</v>
      </c>
      <c r="J202" s="12" t="s">
        <v>628</v>
      </c>
      <c r="K202" s="12">
        <v>3</v>
      </c>
    </row>
    <row r="203" spans="1:11" ht="15" customHeight="1" x14ac:dyDescent="0.25">
      <c r="A203" s="11" t="s">
        <v>586</v>
      </c>
      <c r="B203" s="10">
        <v>40711</v>
      </c>
      <c r="C203" s="10"/>
      <c r="D203" s="10"/>
      <c r="E203" s="10"/>
      <c r="F203" s="12" t="b">
        <v>1</v>
      </c>
      <c r="G203" s="12" t="b">
        <v>0</v>
      </c>
      <c r="H203" s="15"/>
      <c r="I203" s="12" t="s">
        <v>628</v>
      </c>
      <c r="J203" s="12" t="s">
        <v>628</v>
      </c>
      <c r="K203" s="12">
        <v>3</v>
      </c>
    </row>
    <row r="204" spans="1:11" ht="15" customHeight="1" x14ac:dyDescent="0.25">
      <c r="A204" s="11" t="s">
        <v>60</v>
      </c>
      <c r="B204" s="10">
        <v>40712</v>
      </c>
      <c r="C204" s="10"/>
      <c r="D204" s="10"/>
      <c r="E204" s="10"/>
      <c r="F204" s="12" t="b">
        <v>1</v>
      </c>
      <c r="G204" s="12" t="b">
        <v>0</v>
      </c>
      <c r="H204" s="15"/>
      <c r="I204" s="12" t="s">
        <v>628</v>
      </c>
      <c r="J204" s="12" t="s">
        <v>628</v>
      </c>
      <c r="K204" s="12">
        <v>3</v>
      </c>
    </row>
    <row r="205" spans="1:11" ht="15" customHeight="1" x14ac:dyDescent="0.25">
      <c r="A205" s="11" t="s">
        <v>776</v>
      </c>
      <c r="B205" s="10">
        <v>40713</v>
      </c>
      <c r="C205" s="10"/>
      <c r="D205" s="10"/>
      <c r="E205" s="10"/>
      <c r="F205" s="12" t="b">
        <v>1</v>
      </c>
      <c r="G205" s="12" t="b">
        <v>0</v>
      </c>
      <c r="H205" s="7" t="s">
        <v>777</v>
      </c>
      <c r="I205" s="12" t="s">
        <v>628</v>
      </c>
      <c r="J205" s="12" t="s">
        <v>628</v>
      </c>
      <c r="K205" s="12">
        <v>3</v>
      </c>
    </row>
    <row r="206" spans="1:11" ht="15" customHeight="1" x14ac:dyDescent="0.25">
      <c r="A206" s="11" t="s">
        <v>132</v>
      </c>
      <c r="B206" s="10">
        <v>40714</v>
      </c>
      <c r="C206" s="10"/>
      <c r="D206" s="10"/>
      <c r="E206" s="10"/>
      <c r="F206" s="12" t="b">
        <v>1</v>
      </c>
      <c r="G206" s="12" t="b">
        <v>0</v>
      </c>
      <c r="H206" s="7"/>
      <c r="I206" s="12" t="s">
        <v>628</v>
      </c>
      <c r="J206" s="12" t="s">
        <v>628</v>
      </c>
      <c r="K206" s="12">
        <v>3</v>
      </c>
    </row>
    <row r="207" spans="1:11" ht="15" customHeight="1" x14ac:dyDescent="0.25">
      <c r="A207" s="11" t="s">
        <v>587</v>
      </c>
      <c r="B207" s="10">
        <v>40715</v>
      </c>
      <c r="C207" s="10"/>
      <c r="D207" s="10"/>
      <c r="E207" s="10"/>
      <c r="F207" s="12" t="b">
        <v>1</v>
      </c>
      <c r="G207" s="12" t="b">
        <v>0</v>
      </c>
      <c r="H207" s="7"/>
      <c r="I207" s="12" t="s">
        <v>628</v>
      </c>
      <c r="J207" s="12" t="s">
        <v>628</v>
      </c>
      <c r="K207" s="12">
        <v>3</v>
      </c>
    </row>
    <row r="208" spans="1:11" ht="15" customHeight="1" x14ac:dyDescent="0.25">
      <c r="A208" s="11" t="s">
        <v>131</v>
      </c>
      <c r="B208" s="10">
        <v>40716</v>
      </c>
      <c r="C208" s="10"/>
      <c r="D208" s="10"/>
      <c r="E208" s="10"/>
      <c r="F208" s="12" t="b">
        <v>1</v>
      </c>
      <c r="G208" s="12" t="b">
        <v>0</v>
      </c>
      <c r="H208" s="7"/>
      <c r="I208" s="12" t="s">
        <v>628</v>
      </c>
      <c r="J208" s="12" t="s">
        <v>628</v>
      </c>
      <c r="K208" s="12">
        <v>3</v>
      </c>
    </row>
    <row r="209" spans="1:11" ht="15" customHeight="1" x14ac:dyDescent="0.25">
      <c r="A209" s="11" t="s">
        <v>641</v>
      </c>
      <c r="B209" s="10">
        <v>40717</v>
      </c>
      <c r="C209" s="10"/>
      <c r="D209" s="10"/>
      <c r="E209" s="10"/>
      <c r="F209" s="12" t="b">
        <v>1</v>
      </c>
      <c r="G209" s="12" t="b">
        <v>0</v>
      </c>
      <c r="H209" s="7"/>
      <c r="I209" s="12" t="s">
        <v>628</v>
      </c>
      <c r="J209" s="12" t="s">
        <v>628</v>
      </c>
      <c r="K209" s="12">
        <v>3</v>
      </c>
    </row>
    <row r="210" spans="1:11" ht="15" customHeight="1" x14ac:dyDescent="0.25">
      <c r="A210" s="11" t="s">
        <v>61</v>
      </c>
      <c r="B210" s="10">
        <v>40718</v>
      </c>
      <c r="C210" s="10"/>
      <c r="D210" s="10"/>
      <c r="E210" s="10"/>
      <c r="F210" s="12" t="b">
        <v>1</v>
      </c>
      <c r="G210" s="12" t="b">
        <v>0</v>
      </c>
      <c r="H210" s="15"/>
      <c r="I210" s="12" t="s">
        <v>628</v>
      </c>
      <c r="J210" s="12" t="s">
        <v>628</v>
      </c>
      <c r="K210" s="12">
        <v>3</v>
      </c>
    </row>
    <row r="211" spans="1:11" ht="15" customHeight="1" x14ac:dyDescent="0.25">
      <c r="A211" s="11" t="s">
        <v>62</v>
      </c>
      <c r="B211" s="10">
        <v>40719</v>
      </c>
      <c r="C211" s="10"/>
      <c r="D211" s="10"/>
      <c r="E211" s="10"/>
      <c r="F211" s="12" t="b">
        <v>1</v>
      </c>
      <c r="G211" s="12" t="b">
        <v>0</v>
      </c>
      <c r="H211" s="7"/>
      <c r="I211" s="12" t="s">
        <v>628</v>
      </c>
      <c r="J211" s="12" t="s">
        <v>628</v>
      </c>
      <c r="K211" s="12">
        <v>3</v>
      </c>
    </row>
    <row r="212" spans="1:11" ht="15" customHeight="1" x14ac:dyDescent="0.25">
      <c r="A212" s="11" t="s">
        <v>778</v>
      </c>
      <c r="B212" s="10">
        <v>40720</v>
      </c>
      <c r="C212" s="10"/>
      <c r="D212" s="10"/>
      <c r="E212" s="10"/>
      <c r="F212" s="12" t="b">
        <v>1</v>
      </c>
      <c r="G212" s="12" t="b">
        <v>0</v>
      </c>
      <c r="H212" s="7" t="s">
        <v>779</v>
      </c>
      <c r="I212" s="12" t="s">
        <v>628</v>
      </c>
      <c r="J212" s="12" t="s">
        <v>628</v>
      </c>
      <c r="K212" s="12">
        <v>3</v>
      </c>
    </row>
    <row r="213" spans="1:11" ht="15" customHeight="1" x14ac:dyDescent="0.25">
      <c r="A213" s="11" t="s">
        <v>63</v>
      </c>
      <c r="B213" s="10">
        <v>40721</v>
      </c>
      <c r="C213" s="10"/>
      <c r="D213" s="10"/>
      <c r="E213" s="10"/>
      <c r="F213" s="12" t="b">
        <v>1</v>
      </c>
      <c r="G213" s="12" t="b">
        <v>0</v>
      </c>
      <c r="H213" s="7"/>
      <c r="I213" s="12" t="s">
        <v>628</v>
      </c>
      <c r="J213" s="12" t="s">
        <v>628</v>
      </c>
      <c r="K213" s="12">
        <v>3</v>
      </c>
    </row>
    <row r="214" spans="1:11" ht="15" customHeight="1" x14ac:dyDescent="0.25">
      <c r="A214" s="11" t="s">
        <v>64</v>
      </c>
      <c r="B214" s="10">
        <v>40722</v>
      </c>
      <c r="C214" s="10"/>
      <c r="D214" s="10"/>
      <c r="E214" s="10"/>
      <c r="F214" s="12" t="b">
        <v>1</v>
      </c>
      <c r="G214" s="12" t="b">
        <v>0</v>
      </c>
      <c r="H214" s="7"/>
      <c r="I214" s="12" t="s">
        <v>628</v>
      </c>
      <c r="J214" s="12" t="s">
        <v>628</v>
      </c>
      <c r="K214" s="12">
        <v>3</v>
      </c>
    </row>
    <row r="215" spans="1:11" ht="15" customHeight="1" x14ac:dyDescent="0.25">
      <c r="A215" s="11" t="s">
        <v>65</v>
      </c>
      <c r="B215" s="10">
        <v>40723</v>
      </c>
      <c r="C215" s="10"/>
      <c r="D215" s="10"/>
      <c r="E215" s="10"/>
      <c r="F215" s="12" t="b">
        <v>1</v>
      </c>
      <c r="G215" s="12" t="b">
        <v>0</v>
      </c>
      <c r="H215" s="15"/>
      <c r="I215" s="12" t="s">
        <v>628</v>
      </c>
      <c r="J215" s="12" t="s">
        <v>628</v>
      </c>
      <c r="K215" s="12">
        <v>3</v>
      </c>
    </row>
    <row r="216" spans="1:11" ht="15" customHeight="1" x14ac:dyDescent="0.25">
      <c r="A216" s="11" t="s">
        <v>588</v>
      </c>
      <c r="B216" s="10">
        <v>40724</v>
      </c>
      <c r="C216" s="10"/>
      <c r="D216" s="10"/>
      <c r="E216" s="10"/>
      <c r="F216" s="12" t="b">
        <v>1</v>
      </c>
      <c r="G216" s="12" t="b">
        <v>0</v>
      </c>
      <c r="H216" s="7"/>
      <c r="I216" s="12" t="s">
        <v>628</v>
      </c>
      <c r="J216" s="12" t="s">
        <v>628</v>
      </c>
      <c r="K216" s="12">
        <v>3</v>
      </c>
    </row>
    <row r="217" spans="1:11" ht="15" customHeight="1" x14ac:dyDescent="0.25">
      <c r="A217" s="11" t="s">
        <v>66</v>
      </c>
      <c r="B217" s="10">
        <v>40725</v>
      </c>
      <c r="C217" s="10"/>
      <c r="D217" s="10"/>
      <c r="E217" s="10"/>
      <c r="F217" s="12" t="b">
        <v>1</v>
      </c>
      <c r="G217" s="12" t="b">
        <v>0</v>
      </c>
      <c r="H217" s="7"/>
      <c r="I217" s="12" t="s">
        <v>628</v>
      </c>
      <c r="J217" s="12" t="s">
        <v>628</v>
      </c>
      <c r="K217" s="12">
        <v>3</v>
      </c>
    </row>
    <row r="218" spans="1:11" ht="15" customHeight="1" x14ac:dyDescent="0.25">
      <c r="A218" s="11" t="s">
        <v>589</v>
      </c>
      <c r="B218" s="10">
        <v>40726</v>
      </c>
      <c r="C218" s="10"/>
      <c r="D218" s="10"/>
      <c r="E218" s="10"/>
      <c r="F218" s="12" t="b">
        <v>1</v>
      </c>
      <c r="G218" s="12" t="b">
        <v>0</v>
      </c>
      <c r="H218" s="7"/>
      <c r="I218" s="12" t="s">
        <v>628</v>
      </c>
      <c r="J218" s="12" t="s">
        <v>628</v>
      </c>
      <c r="K218" s="12">
        <v>3</v>
      </c>
    </row>
    <row r="219" spans="1:11" ht="15" customHeight="1" x14ac:dyDescent="0.25">
      <c r="A219" s="11" t="s">
        <v>546</v>
      </c>
      <c r="B219" s="10">
        <v>40727</v>
      </c>
      <c r="C219" s="10"/>
      <c r="D219" s="10"/>
      <c r="E219" s="10"/>
      <c r="F219" s="12" t="b">
        <v>1</v>
      </c>
      <c r="G219" s="12" t="b">
        <v>0</v>
      </c>
      <c r="H219" s="7" t="s">
        <v>780</v>
      </c>
      <c r="I219" s="12" t="s">
        <v>628</v>
      </c>
      <c r="J219" s="12" t="s">
        <v>628</v>
      </c>
      <c r="K219" s="12">
        <v>3</v>
      </c>
    </row>
    <row r="220" spans="1:11" ht="15" customHeight="1" x14ac:dyDescent="0.25">
      <c r="A220" s="11" t="s">
        <v>652</v>
      </c>
      <c r="B220" s="10">
        <v>40728</v>
      </c>
      <c r="C220" s="10"/>
      <c r="D220" s="10"/>
      <c r="E220" s="10"/>
      <c r="F220" s="12" t="b">
        <v>1</v>
      </c>
      <c r="G220" s="12" t="b">
        <v>0</v>
      </c>
      <c r="H220" s="15"/>
      <c r="I220" s="12" t="s">
        <v>628</v>
      </c>
      <c r="J220" s="12" t="s">
        <v>628</v>
      </c>
      <c r="K220" s="12">
        <v>3</v>
      </c>
    </row>
    <row r="221" spans="1:11" ht="15" customHeight="1" x14ac:dyDescent="0.25">
      <c r="A221" s="11" t="s">
        <v>590</v>
      </c>
      <c r="B221" s="10">
        <v>40729</v>
      </c>
      <c r="C221" s="10"/>
      <c r="D221" s="10"/>
      <c r="E221" s="10"/>
      <c r="F221" s="12" t="b">
        <v>1</v>
      </c>
      <c r="G221" s="12" t="b">
        <v>0</v>
      </c>
      <c r="H221" s="7"/>
      <c r="I221" s="12" t="s">
        <v>628</v>
      </c>
      <c r="J221" s="12" t="s">
        <v>628</v>
      </c>
      <c r="K221" s="12">
        <v>3</v>
      </c>
    </row>
    <row r="222" spans="1:11" ht="15" customHeight="1" x14ac:dyDescent="0.25">
      <c r="A222" s="11" t="s">
        <v>133</v>
      </c>
      <c r="B222" s="10">
        <v>40730</v>
      </c>
      <c r="C222" s="10"/>
      <c r="D222" s="10"/>
      <c r="E222" s="10"/>
      <c r="F222" s="12" t="b">
        <v>1</v>
      </c>
      <c r="G222" s="12" t="b">
        <v>0</v>
      </c>
      <c r="H222" s="7"/>
      <c r="I222" s="12" t="s">
        <v>628</v>
      </c>
      <c r="J222" s="12" t="s">
        <v>628</v>
      </c>
      <c r="K222" s="12">
        <v>3</v>
      </c>
    </row>
    <row r="223" spans="1:11" ht="15" customHeight="1" x14ac:dyDescent="0.25">
      <c r="A223" s="11" t="s">
        <v>591</v>
      </c>
      <c r="B223" s="10">
        <v>40731</v>
      </c>
      <c r="C223" s="10"/>
      <c r="D223" s="10"/>
      <c r="E223" s="10"/>
      <c r="F223" s="12" t="b">
        <v>1</v>
      </c>
      <c r="G223" s="12" t="b">
        <v>0</v>
      </c>
      <c r="H223" s="7"/>
      <c r="I223" s="12" t="s">
        <v>628</v>
      </c>
      <c r="J223" s="12" t="s">
        <v>628</v>
      </c>
      <c r="K223" s="12">
        <v>3</v>
      </c>
    </row>
    <row r="224" spans="1:11" ht="15" customHeight="1" x14ac:dyDescent="0.25">
      <c r="A224" s="11" t="s">
        <v>592</v>
      </c>
      <c r="B224" s="10">
        <v>40732</v>
      </c>
      <c r="C224" s="10"/>
      <c r="D224" s="10"/>
      <c r="E224" s="10"/>
      <c r="F224" s="12" t="b">
        <v>1</v>
      </c>
      <c r="G224" s="12" t="b">
        <v>0</v>
      </c>
      <c r="H224" s="7"/>
      <c r="I224" s="12" t="s">
        <v>628</v>
      </c>
      <c r="J224" s="12" t="s">
        <v>628</v>
      </c>
      <c r="K224" s="12">
        <v>3</v>
      </c>
    </row>
    <row r="225" spans="1:11" ht="15" customHeight="1" x14ac:dyDescent="0.25">
      <c r="A225" s="11" t="s">
        <v>593</v>
      </c>
      <c r="B225" s="10">
        <v>40733</v>
      </c>
      <c r="C225" s="10"/>
      <c r="D225" s="10"/>
      <c r="E225" s="10"/>
      <c r="F225" s="12" t="b">
        <v>1</v>
      </c>
      <c r="G225" s="12" t="b">
        <v>0</v>
      </c>
      <c r="H225" s="7"/>
      <c r="I225" s="12" t="s">
        <v>628</v>
      </c>
      <c r="J225" s="12" t="s">
        <v>628</v>
      </c>
      <c r="K225" s="12">
        <v>3</v>
      </c>
    </row>
    <row r="226" spans="1:11" ht="15" customHeight="1" x14ac:dyDescent="0.25">
      <c r="A226" s="11" t="s">
        <v>547</v>
      </c>
      <c r="B226" s="10">
        <v>40734</v>
      </c>
      <c r="C226" s="10"/>
      <c r="D226" s="10"/>
      <c r="E226" s="10"/>
      <c r="F226" s="12" t="b">
        <v>1</v>
      </c>
      <c r="G226" s="12" t="b">
        <v>0</v>
      </c>
      <c r="H226" s="7" t="s">
        <v>781</v>
      </c>
      <c r="I226" s="12" t="s">
        <v>628</v>
      </c>
      <c r="J226" s="12" t="s">
        <v>628</v>
      </c>
      <c r="K226" s="12">
        <v>3</v>
      </c>
    </row>
    <row r="227" spans="1:11" ht="15" customHeight="1" x14ac:dyDescent="0.25">
      <c r="A227" s="11" t="s">
        <v>67</v>
      </c>
      <c r="B227" s="10">
        <v>40735</v>
      </c>
      <c r="C227" s="10"/>
      <c r="D227" s="10"/>
      <c r="E227" s="10"/>
      <c r="F227" s="12" t="b">
        <v>1</v>
      </c>
      <c r="G227" s="12" t="b">
        <v>0</v>
      </c>
      <c r="H227" s="7"/>
      <c r="I227" s="12" t="s">
        <v>628</v>
      </c>
      <c r="J227" s="12" t="s">
        <v>628</v>
      </c>
      <c r="K227" s="12">
        <v>3</v>
      </c>
    </row>
    <row r="228" spans="1:11" ht="15" customHeight="1" x14ac:dyDescent="0.25">
      <c r="A228" s="11" t="s">
        <v>68</v>
      </c>
      <c r="B228" s="10">
        <v>40736</v>
      </c>
      <c r="C228" s="10"/>
      <c r="D228" s="10"/>
      <c r="E228" s="10"/>
      <c r="F228" s="12" t="b">
        <v>1</v>
      </c>
      <c r="G228" s="12" t="b">
        <v>0</v>
      </c>
      <c r="H228" s="7"/>
      <c r="I228" s="12" t="s">
        <v>628</v>
      </c>
      <c r="J228" s="12" t="s">
        <v>628</v>
      </c>
      <c r="K228" s="12">
        <v>3</v>
      </c>
    </row>
    <row r="229" spans="1:11" ht="15" customHeight="1" x14ac:dyDescent="0.25">
      <c r="A229" s="11" t="s">
        <v>594</v>
      </c>
      <c r="B229" s="10">
        <v>40737</v>
      </c>
      <c r="C229" s="10"/>
      <c r="D229" s="10"/>
      <c r="E229" s="10"/>
      <c r="F229" s="12" t="b">
        <v>1</v>
      </c>
      <c r="G229" s="12" t="b">
        <v>0</v>
      </c>
      <c r="H229" s="7"/>
      <c r="I229" s="12" t="s">
        <v>628</v>
      </c>
      <c r="J229" s="12" t="s">
        <v>628</v>
      </c>
      <c r="K229" s="12">
        <v>3</v>
      </c>
    </row>
    <row r="230" spans="1:11" ht="15" customHeight="1" x14ac:dyDescent="0.25">
      <c r="A230" s="11" t="s">
        <v>548</v>
      </c>
      <c r="B230" s="10">
        <v>40738</v>
      </c>
      <c r="C230" s="10"/>
      <c r="D230" s="10"/>
      <c r="E230" s="10"/>
      <c r="F230" s="12" t="b">
        <v>1</v>
      </c>
      <c r="G230" s="12" t="b">
        <v>0</v>
      </c>
      <c r="H230" s="7"/>
      <c r="I230" s="12" t="s">
        <v>628</v>
      </c>
      <c r="J230" s="12" t="s">
        <v>628</v>
      </c>
      <c r="K230" s="12">
        <v>3</v>
      </c>
    </row>
    <row r="231" spans="1:11" ht="15" customHeight="1" x14ac:dyDescent="0.25">
      <c r="A231" s="11" t="s">
        <v>595</v>
      </c>
      <c r="B231" s="10">
        <v>40739</v>
      </c>
      <c r="C231" s="10"/>
      <c r="D231" s="10"/>
      <c r="E231" s="10"/>
      <c r="F231" s="12" t="b">
        <v>1</v>
      </c>
      <c r="G231" s="12" t="b">
        <v>0</v>
      </c>
      <c r="H231" s="7"/>
      <c r="I231" s="12" t="s">
        <v>628</v>
      </c>
      <c r="J231" s="12" t="s">
        <v>628</v>
      </c>
      <c r="K231" s="12">
        <v>3</v>
      </c>
    </row>
    <row r="232" spans="1:11" ht="15" customHeight="1" x14ac:dyDescent="0.25">
      <c r="A232" s="11" t="s">
        <v>549</v>
      </c>
      <c r="B232" s="10">
        <v>40740</v>
      </c>
      <c r="C232" s="10"/>
      <c r="D232" s="10"/>
      <c r="E232" s="10"/>
      <c r="F232" s="12" t="b">
        <v>1</v>
      </c>
      <c r="G232" s="12" t="b">
        <v>0</v>
      </c>
      <c r="H232" s="7"/>
      <c r="I232" s="12" t="s">
        <v>628</v>
      </c>
      <c r="J232" s="12" t="s">
        <v>628</v>
      </c>
      <c r="K232" s="12">
        <v>3</v>
      </c>
    </row>
    <row r="233" spans="1:11" ht="15" customHeight="1" x14ac:dyDescent="0.25">
      <c r="A233" s="11" t="s">
        <v>550</v>
      </c>
      <c r="B233" s="10">
        <v>40741</v>
      </c>
      <c r="C233" s="10"/>
      <c r="D233" s="10"/>
      <c r="E233" s="10"/>
      <c r="F233" s="12" t="b">
        <v>1</v>
      </c>
      <c r="G233" s="12" t="b">
        <v>0</v>
      </c>
      <c r="H233" s="7" t="s">
        <v>782</v>
      </c>
      <c r="I233" s="12" t="s">
        <v>628</v>
      </c>
      <c r="J233" s="12" t="s">
        <v>628</v>
      </c>
      <c r="K233" s="12">
        <v>3</v>
      </c>
    </row>
    <row r="234" spans="1:11" ht="15" customHeight="1" x14ac:dyDescent="0.25">
      <c r="A234" s="11" t="s">
        <v>596</v>
      </c>
      <c r="B234" s="10">
        <v>40742</v>
      </c>
      <c r="C234" s="10"/>
      <c r="D234" s="10"/>
      <c r="E234" s="10"/>
      <c r="F234" s="12" t="b">
        <v>1</v>
      </c>
      <c r="G234" s="12" t="b">
        <v>0</v>
      </c>
      <c r="H234" s="7"/>
      <c r="I234" s="12" t="s">
        <v>628</v>
      </c>
      <c r="J234" s="12" t="s">
        <v>628</v>
      </c>
      <c r="K234" s="12">
        <v>3</v>
      </c>
    </row>
    <row r="235" spans="1:11" ht="15" customHeight="1" x14ac:dyDescent="0.25">
      <c r="A235" s="11" t="s">
        <v>551</v>
      </c>
      <c r="B235" s="10">
        <v>40743</v>
      </c>
      <c r="C235" s="10"/>
      <c r="D235" s="10"/>
      <c r="E235" s="10"/>
      <c r="F235" s="12" t="b">
        <v>1</v>
      </c>
      <c r="G235" s="12" t="b">
        <v>0</v>
      </c>
      <c r="H235" s="7"/>
      <c r="I235" s="12" t="s">
        <v>628</v>
      </c>
      <c r="J235" s="12" t="s">
        <v>628</v>
      </c>
      <c r="K235" s="12">
        <v>3</v>
      </c>
    </row>
    <row r="236" spans="1:11" ht="15" customHeight="1" x14ac:dyDescent="0.25">
      <c r="A236" s="11" t="s">
        <v>552</v>
      </c>
      <c r="B236" s="10">
        <v>40744</v>
      </c>
      <c r="C236" s="10"/>
      <c r="D236" s="10"/>
      <c r="E236" s="10"/>
      <c r="F236" s="12" t="b">
        <v>1</v>
      </c>
      <c r="G236" s="12" t="b">
        <v>0</v>
      </c>
      <c r="H236" s="7"/>
      <c r="I236" s="12" t="s">
        <v>628</v>
      </c>
      <c r="J236" s="12" t="s">
        <v>628</v>
      </c>
      <c r="K236" s="12">
        <v>3</v>
      </c>
    </row>
    <row r="237" spans="1:11" ht="15" customHeight="1" x14ac:dyDescent="0.25">
      <c r="A237" s="11" t="s">
        <v>69</v>
      </c>
      <c r="B237" s="10">
        <v>40745</v>
      </c>
      <c r="C237" s="10"/>
      <c r="D237" s="10"/>
      <c r="E237" s="10"/>
      <c r="F237" s="12" t="b">
        <v>1</v>
      </c>
      <c r="G237" s="12" t="b">
        <v>0</v>
      </c>
      <c r="H237" s="7"/>
      <c r="I237" s="12" t="s">
        <v>628</v>
      </c>
      <c r="J237" s="12" t="s">
        <v>628</v>
      </c>
      <c r="K237" s="12">
        <v>3</v>
      </c>
    </row>
    <row r="238" spans="1:11" ht="15" customHeight="1" x14ac:dyDescent="0.25">
      <c r="A238" s="11" t="s">
        <v>70</v>
      </c>
      <c r="B238" s="10">
        <v>40746</v>
      </c>
      <c r="C238" s="10"/>
      <c r="D238" s="10"/>
      <c r="E238" s="10"/>
      <c r="F238" s="12" t="b">
        <v>1</v>
      </c>
      <c r="G238" s="12" t="b">
        <v>0</v>
      </c>
      <c r="H238" s="15"/>
      <c r="I238" s="12" t="s">
        <v>628</v>
      </c>
      <c r="J238" s="12" t="s">
        <v>628</v>
      </c>
      <c r="K238" s="12">
        <v>3</v>
      </c>
    </row>
    <row r="239" spans="1:11" ht="15" customHeight="1" x14ac:dyDescent="0.25">
      <c r="A239" s="11" t="s">
        <v>597</v>
      </c>
      <c r="B239" s="10">
        <v>40747</v>
      </c>
      <c r="C239" s="10"/>
      <c r="D239" s="10"/>
      <c r="E239" s="10"/>
      <c r="F239" s="12" t="b">
        <v>1</v>
      </c>
      <c r="G239" s="12" t="b">
        <v>0</v>
      </c>
      <c r="H239" s="7"/>
      <c r="I239" s="12" t="s">
        <v>628</v>
      </c>
      <c r="J239" s="12" t="s">
        <v>628</v>
      </c>
      <c r="K239" s="12">
        <v>3</v>
      </c>
    </row>
    <row r="240" spans="1:11" ht="15" customHeight="1" x14ac:dyDescent="0.25">
      <c r="A240" s="11" t="s">
        <v>553</v>
      </c>
      <c r="B240" s="10">
        <v>40748</v>
      </c>
      <c r="C240" s="10"/>
      <c r="D240" s="10"/>
      <c r="E240" s="10"/>
      <c r="F240" s="12" t="b">
        <v>1</v>
      </c>
      <c r="G240" s="12" t="b">
        <v>0</v>
      </c>
      <c r="H240" s="7" t="s">
        <v>783</v>
      </c>
      <c r="I240" s="12" t="s">
        <v>628</v>
      </c>
      <c r="J240" s="12" t="s">
        <v>628</v>
      </c>
      <c r="K240" s="12">
        <v>3</v>
      </c>
    </row>
    <row r="241" spans="1:11" ht="15" customHeight="1" x14ac:dyDescent="0.25">
      <c r="A241" s="11" t="s">
        <v>71</v>
      </c>
      <c r="B241" s="10">
        <v>40749</v>
      </c>
      <c r="C241" s="10"/>
      <c r="D241" s="10"/>
      <c r="E241" s="10"/>
      <c r="F241" s="12" t="b">
        <v>1</v>
      </c>
      <c r="G241" s="12" t="b">
        <v>0</v>
      </c>
      <c r="H241" s="15"/>
      <c r="I241" s="12" t="s">
        <v>628</v>
      </c>
      <c r="J241" s="12" t="s">
        <v>628</v>
      </c>
      <c r="K241" s="12">
        <v>3</v>
      </c>
    </row>
    <row r="242" spans="1:11" ht="15" customHeight="1" x14ac:dyDescent="0.25">
      <c r="A242" s="11" t="s">
        <v>72</v>
      </c>
      <c r="B242" s="10">
        <v>40750</v>
      </c>
      <c r="C242" s="10"/>
      <c r="D242" s="10"/>
      <c r="E242" s="10"/>
      <c r="F242" s="12" t="b">
        <v>1</v>
      </c>
      <c r="G242" s="12" t="b">
        <v>0</v>
      </c>
      <c r="H242" s="7"/>
      <c r="I242" s="12" t="s">
        <v>628</v>
      </c>
      <c r="J242" s="12" t="s">
        <v>628</v>
      </c>
      <c r="K242" s="12">
        <v>3</v>
      </c>
    </row>
    <row r="243" spans="1:11" ht="15" customHeight="1" x14ac:dyDescent="0.25">
      <c r="A243" s="11" t="s">
        <v>554</v>
      </c>
      <c r="B243" s="10">
        <v>40751</v>
      </c>
      <c r="C243" s="10"/>
      <c r="D243" s="10"/>
      <c r="E243" s="10"/>
      <c r="F243" s="12" t="b">
        <v>1</v>
      </c>
      <c r="G243" s="12" t="b">
        <v>0</v>
      </c>
      <c r="H243" s="7"/>
      <c r="I243" s="12" t="s">
        <v>628</v>
      </c>
      <c r="J243" s="12" t="s">
        <v>628</v>
      </c>
      <c r="K243" s="12">
        <v>3</v>
      </c>
    </row>
    <row r="244" spans="1:11" ht="15" customHeight="1" x14ac:dyDescent="0.25">
      <c r="A244" s="11" t="s">
        <v>555</v>
      </c>
      <c r="B244" s="10">
        <v>40752</v>
      </c>
      <c r="C244" s="10"/>
      <c r="D244" s="10"/>
      <c r="E244" s="10"/>
      <c r="F244" s="12" t="b">
        <v>1</v>
      </c>
      <c r="G244" s="12" t="b">
        <v>0</v>
      </c>
      <c r="H244" s="7"/>
      <c r="I244" s="12" t="s">
        <v>628</v>
      </c>
      <c r="J244" s="12" t="s">
        <v>628</v>
      </c>
      <c r="K244" s="12">
        <v>3</v>
      </c>
    </row>
    <row r="245" spans="1:11" ht="15" customHeight="1" x14ac:dyDescent="0.25">
      <c r="A245" s="11" t="s">
        <v>73</v>
      </c>
      <c r="B245" s="10">
        <v>40753</v>
      </c>
      <c r="C245" s="10"/>
      <c r="D245" s="10"/>
      <c r="E245" s="10"/>
      <c r="F245" s="12" t="b">
        <v>1</v>
      </c>
      <c r="G245" s="12" t="b">
        <v>0</v>
      </c>
      <c r="H245" s="7"/>
      <c r="I245" s="12" t="s">
        <v>628</v>
      </c>
      <c r="J245" s="12" t="s">
        <v>628</v>
      </c>
      <c r="K245" s="12">
        <v>3</v>
      </c>
    </row>
    <row r="246" spans="1:11" ht="15" customHeight="1" x14ac:dyDescent="0.25">
      <c r="A246" s="11" t="s">
        <v>74</v>
      </c>
      <c r="B246" s="10">
        <v>40754</v>
      </c>
      <c r="C246" s="10"/>
      <c r="D246" s="10"/>
      <c r="E246" s="10"/>
      <c r="F246" s="12" t="b">
        <v>1</v>
      </c>
      <c r="G246" s="12" t="b">
        <v>0</v>
      </c>
      <c r="H246" s="7"/>
      <c r="I246" s="12" t="s">
        <v>628</v>
      </c>
      <c r="J246" s="12" t="s">
        <v>628</v>
      </c>
      <c r="K246" s="12">
        <v>3</v>
      </c>
    </row>
    <row r="247" spans="1:11" ht="15" customHeight="1" x14ac:dyDescent="0.25">
      <c r="A247" s="11" t="s">
        <v>556</v>
      </c>
      <c r="B247" s="10">
        <v>40755</v>
      </c>
      <c r="C247" s="10"/>
      <c r="D247" s="10"/>
      <c r="E247" s="10"/>
      <c r="F247" s="12" t="b">
        <v>1</v>
      </c>
      <c r="G247" s="12" t="b">
        <v>0</v>
      </c>
      <c r="H247" s="7" t="s">
        <v>784</v>
      </c>
      <c r="I247" s="12" t="s">
        <v>628</v>
      </c>
      <c r="J247" s="12" t="s">
        <v>628</v>
      </c>
      <c r="K247" s="12">
        <v>3</v>
      </c>
    </row>
    <row r="248" spans="1:11" ht="15" customHeight="1" x14ac:dyDescent="0.25">
      <c r="A248" s="11" t="s">
        <v>653</v>
      </c>
      <c r="B248" s="10">
        <v>40756</v>
      </c>
      <c r="C248" s="10"/>
      <c r="D248" s="10"/>
      <c r="E248" s="10"/>
      <c r="F248" s="12" t="b">
        <v>1</v>
      </c>
      <c r="G248" s="12" t="b">
        <v>0</v>
      </c>
      <c r="H248" s="7"/>
      <c r="I248" s="12" t="s">
        <v>628</v>
      </c>
      <c r="J248" s="12" t="s">
        <v>628</v>
      </c>
      <c r="K248" s="12">
        <v>3</v>
      </c>
    </row>
    <row r="249" spans="1:11" ht="15" customHeight="1" x14ac:dyDescent="0.25">
      <c r="A249" s="11" t="s">
        <v>598</v>
      </c>
      <c r="B249" s="10">
        <v>40757</v>
      </c>
      <c r="C249" s="10"/>
      <c r="D249" s="10"/>
      <c r="E249" s="10"/>
      <c r="F249" s="12" t="b">
        <v>1</v>
      </c>
      <c r="G249" s="12" t="b">
        <v>0</v>
      </c>
      <c r="H249" s="7"/>
      <c r="I249" s="12" t="s">
        <v>628</v>
      </c>
      <c r="J249" s="12" t="s">
        <v>628</v>
      </c>
      <c r="K249" s="12">
        <v>3</v>
      </c>
    </row>
    <row r="250" spans="1:11" ht="15" customHeight="1" x14ac:dyDescent="0.25">
      <c r="A250" s="11" t="s">
        <v>599</v>
      </c>
      <c r="B250" s="10">
        <v>40758</v>
      </c>
      <c r="C250" s="10"/>
      <c r="D250" s="10"/>
      <c r="E250" s="10"/>
      <c r="F250" s="12" t="b">
        <v>1</v>
      </c>
      <c r="G250" s="12" t="b">
        <v>0</v>
      </c>
      <c r="H250" s="7"/>
      <c r="I250" s="12" t="s">
        <v>628</v>
      </c>
      <c r="J250" s="12" t="s">
        <v>628</v>
      </c>
      <c r="K250" s="12">
        <v>3</v>
      </c>
    </row>
    <row r="251" spans="1:11" ht="15" customHeight="1" x14ac:dyDescent="0.25">
      <c r="A251" s="11" t="s">
        <v>557</v>
      </c>
      <c r="B251" s="10">
        <v>40759</v>
      </c>
      <c r="C251" s="10"/>
      <c r="D251" s="10"/>
      <c r="E251" s="10"/>
      <c r="F251" s="12" t="b">
        <v>1</v>
      </c>
      <c r="G251" s="12" t="b">
        <v>0</v>
      </c>
      <c r="H251" s="7"/>
      <c r="I251" s="12" t="s">
        <v>628</v>
      </c>
      <c r="J251" s="12" t="s">
        <v>628</v>
      </c>
      <c r="K251" s="12">
        <v>3</v>
      </c>
    </row>
    <row r="252" spans="1:11" ht="15" customHeight="1" x14ac:dyDescent="0.25">
      <c r="A252" s="11" t="s">
        <v>75</v>
      </c>
      <c r="B252" s="10">
        <v>40760</v>
      </c>
      <c r="C252" s="10"/>
      <c r="D252" s="10"/>
      <c r="E252" s="10"/>
      <c r="F252" s="12" t="b">
        <v>1</v>
      </c>
      <c r="G252" s="12" t="b">
        <v>0</v>
      </c>
      <c r="H252" s="7"/>
      <c r="I252" s="12" t="s">
        <v>628</v>
      </c>
      <c r="J252" s="12" t="s">
        <v>628</v>
      </c>
      <c r="K252" s="12">
        <v>3</v>
      </c>
    </row>
    <row r="253" spans="1:11" ht="15" customHeight="1" x14ac:dyDescent="0.25">
      <c r="A253" s="11" t="s">
        <v>76</v>
      </c>
      <c r="B253" s="10">
        <v>40761</v>
      </c>
      <c r="C253" s="10"/>
      <c r="D253" s="10"/>
      <c r="E253" s="10"/>
      <c r="F253" s="12" t="b">
        <v>1</v>
      </c>
      <c r="G253" s="12" t="b">
        <v>0</v>
      </c>
      <c r="H253" s="15" t="s">
        <v>793</v>
      </c>
      <c r="I253" s="12" t="s">
        <v>628</v>
      </c>
      <c r="J253" s="12" t="s">
        <v>628</v>
      </c>
      <c r="K253" s="12">
        <v>3</v>
      </c>
    </row>
    <row r="254" spans="1:11" ht="15" customHeight="1" x14ac:dyDescent="0.25">
      <c r="A254" s="11" t="s">
        <v>558</v>
      </c>
      <c r="B254" s="10">
        <v>40762</v>
      </c>
      <c r="C254" s="10"/>
      <c r="D254" s="10"/>
      <c r="E254" s="10"/>
      <c r="F254" s="12" t="b">
        <v>1</v>
      </c>
      <c r="G254" s="12" t="b">
        <v>0</v>
      </c>
      <c r="H254" s="7" t="s">
        <v>785</v>
      </c>
      <c r="I254" s="12" t="s">
        <v>628</v>
      </c>
      <c r="J254" s="12" t="s">
        <v>628</v>
      </c>
      <c r="K254" s="12">
        <v>3</v>
      </c>
    </row>
    <row r="255" spans="1:11" ht="15" customHeight="1" x14ac:dyDescent="0.25">
      <c r="A255" s="11" t="s">
        <v>77</v>
      </c>
      <c r="B255" s="10">
        <v>40763</v>
      </c>
      <c r="C255" s="10"/>
      <c r="D255" s="10"/>
      <c r="E255" s="10"/>
      <c r="F255" s="12" t="b">
        <v>1</v>
      </c>
      <c r="G255" s="12" t="b">
        <v>0</v>
      </c>
      <c r="H255" s="7"/>
      <c r="I255" s="12" t="s">
        <v>628</v>
      </c>
      <c r="J255" s="12" t="s">
        <v>628</v>
      </c>
      <c r="K255" s="12">
        <v>3</v>
      </c>
    </row>
    <row r="256" spans="1:11" ht="15" customHeight="1" x14ac:dyDescent="0.25">
      <c r="A256" s="11" t="s">
        <v>78</v>
      </c>
      <c r="B256" s="10">
        <v>40764</v>
      </c>
      <c r="C256" s="10"/>
      <c r="D256" s="10"/>
      <c r="E256" s="10"/>
      <c r="F256" s="12" t="b">
        <v>1</v>
      </c>
      <c r="G256" s="12" t="b">
        <v>0</v>
      </c>
      <c r="H256" s="7"/>
      <c r="I256" s="12" t="s">
        <v>628</v>
      </c>
      <c r="J256" s="12" t="s">
        <v>628</v>
      </c>
      <c r="K256" s="12">
        <v>3</v>
      </c>
    </row>
    <row r="257" spans="1:11" ht="15" customHeight="1" x14ac:dyDescent="0.25">
      <c r="A257" s="11" t="s">
        <v>134</v>
      </c>
      <c r="B257" s="10">
        <v>40765</v>
      </c>
      <c r="C257" s="10"/>
      <c r="D257" s="10"/>
      <c r="E257" s="10"/>
      <c r="F257" s="12" t="b">
        <v>1</v>
      </c>
      <c r="G257" s="12" t="b">
        <v>0</v>
      </c>
      <c r="H257" s="7"/>
      <c r="I257" s="12" t="s">
        <v>628</v>
      </c>
      <c r="J257" s="12" t="s">
        <v>628</v>
      </c>
      <c r="K257" s="12">
        <v>3</v>
      </c>
    </row>
    <row r="258" spans="1:11" ht="15" customHeight="1" x14ac:dyDescent="0.25">
      <c r="A258" s="11" t="s">
        <v>79</v>
      </c>
      <c r="B258" s="10">
        <v>40766</v>
      </c>
      <c r="C258" s="10"/>
      <c r="D258" s="10"/>
      <c r="E258" s="10"/>
      <c r="F258" s="12" t="b">
        <v>1</v>
      </c>
      <c r="G258" s="12" t="b">
        <v>0</v>
      </c>
      <c r="H258" s="7"/>
      <c r="I258" s="12" t="s">
        <v>628</v>
      </c>
      <c r="J258" s="12" t="s">
        <v>628</v>
      </c>
      <c r="K258" s="12">
        <v>3</v>
      </c>
    </row>
    <row r="259" spans="1:11" ht="15" customHeight="1" x14ac:dyDescent="0.25">
      <c r="A259" s="11" t="s">
        <v>80</v>
      </c>
      <c r="B259" s="10">
        <v>40767</v>
      </c>
      <c r="C259" s="10"/>
      <c r="D259" s="10"/>
      <c r="E259" s="10"/>
      <c r="F259" s="12" t="b">
        <v>1</v>
      </c>
      <c r="G259" s="12" t="b">
        <v>0</v>
      </c>
      <c r="H259" s="7"/>
      <c r="I259" s="12" t="s">
        <v>628</v>
      </c>
      <c r="J259" s="12" t="s">
        <v>628</v>
      </c>
      <c r="K259" s="12">
        <v>3</v>
      </c>
    </row>
    <row r="260" spans="1:11" ht="15" customHeight="1" x14ac:dyDescent="0.25">
      <c r="A260" s="11" t="s">
        <v>81</v>
      </c>
      <c r="B260" s="10">
        <v>40768</v>
      </c>
      <c r="C260" s="10"/>
      <c r="D260" s="10"/>
      <c r="E260" s="10"/>
      <c r="F260" s="12" t="b">
        <v>1</v>
      </c>
      <c r="G260" s="12" t="b">
        <v>0</v>
      </c>
      <c r="H260" s="7"/>
      <c r="I260" s="12" t="s">
        <v>628</v>
      </c>
      <c r="J260" s="12" t="s">
        <v>628</v>
      </c>
      <c r="K260" s="12">
        <v>3</v>
      </c>
    </row>
    <row r="261" spans="1:11" ht="15" customHeight="1" x14ac:dyDescent="0.25">
      <c r="A261" s="11" t="s">
        <v>559</v>
      </c>
      <c r="B261" s="10">
        <v>40769</v>
      </c>
      <c r="C261" s="10"/>
      <c r="D261" s="10"/>
      <c r="E261" s="10"/>
      <c r="F261" s="12" t="b">
        <v>1</v>
      </c>
      <c r="G261" s="12" t="b">
        <v>0</v>
      </c>
      <c r="H261" s="7" t="s">
        <v>786</v>
      </c>
      <c r="I261" s="12" t="s">
        <v>628</v>
      </c>
      <c r="J261" s="12" t="s">
        <v>628</v>
      </c>
      <c r="K261" s="12">
        <v>3</v>
      </c>
    </row>
    <row r="262" spans="1:11" ht="15" customHeight="1" x14ac:dyDescent="0.25">
      <c r="A262" s="11" t="s">
        <v>82</v>
      </c>
      <c r="B262" s="10">
        <v>40770</v>
      </c>
      <c r="C262" s="10"/>
      <c r="D262" s="10"/>
      <c r="E262" s="10"/>
      <c r="F262" s="12" t="b">
        <v>1</v>
      </c>
      <c r="G262" s="12" t="b">
        <v>0</v>
      </c>
      <c r="H262" s="15"/>
      <c r="I262" s="12" t="s">
        <v>628</v>
      </c>
      <c r="J262" s="12" t="s">
        <v>628</v>
      </c>
      <c r="K262" s="12">
        <v>3</v>
      </c>
    </row>
    <row r="263" spans="1:11" ht="15" customHeight="1" x14ac:dyDescent="0.25">
      <c r="A263" s="11" t="s">
        <v>654</v>
      </c>
      <c r="B263" s="10">
        <v>40771</v>
      </c>
      <c r="C263" s="10"/>
      <c r="D263" s="10"/>
      <c r="E263" s="10"/>
      <c r="F263" s="12" t="b">
        <v>1</v>
      </c>
      <c r="G263" s="12" t="b">
        <v>0</v>
      </c>
      <c r="H263" s="7"/>
      <c r="I263" s="12" t="s">
        <v>628</v>
      </c>
      <c r="J263" s="12" t="s">
        <v>628</v>
      </c>
      <c r="K263" s="12">
        <v>3</v>
      </c>
    </row>
    <row r="264" spans="1:11" ht="15" customHeight="1" x14ac:dyDescent="0.25">
      <c r="A264" s="11" t="s">
        <v>600</v>
      </c>
      <c r="B264" s="10">
        <v>40772</v>
      </c>
      <c r="C264" s="10"/>
      <c r="D264" s="10"/>
      <c r="E264" s="10"/>
      <c r="F264" s="12" t="b">
        <v>1</v>
      </c>
      <c r="G264" s="12" t="b">
        <v>0</v>
      </c>
      <c r="H264" s="7"/>
      <c r="I264" s="12" t="s">
        <v>628</v>
      </c>
      <c r="J264" s="12" t="s">
        <v>628</v>
      </c>
      <c r="K264" s="12">
        <v>3</v>
      </c>
    </row>
    <row r="265" spans="1:11" ht="15" customHeight="1" x14ac:dyDescent="0.25">
      <c r="A265" s="11" t="s">
        <v>601</v>
      </c>
      <c r="B265" s="10">
        <v>40773</v>
      </c>
      <c r="C265" s="10"/>
      <c r="D265" s="10"/>
      <c r="E265" s="10"/>
      <c r="F265" s="12" t="b">
        <v>1</v>
      </c>
      <c r="G265" s="12" t="b">
        <v>0</v>
      </c>
      <c r="H265" s="7"/>
      <c r="I265" s="12" t="s">
        <v>628</v>
      </c>
      <c r="J265" s="12" t="s">
        <v>628</v>
      </c>
      <c r="K265" s="12">
        <v>3</v>
      </c>
    </row>
    <row r="266" spans="1:11" ht="15" customHeight="1" x14ac:dyDescent="0.25">
      <c r="A266" s="11" t="s">
        <v>602</v>
      </c>
      <c r="B266" s="10">
        <v>40774</v>
      </c>
      <c r="C266" s="10"/>
      <c r="D266" s="10"/>
      <c r="E266" s="10"/>
      <c r="F266" s="12" t="b">
        <v>1</v>
      </c>
      <c r="G266" s="12" t="b">
        <v>0</v>
      </c>
      <c r="H266" s="7"/>
      <c r="I266" s="12" t="s">
        <v>628</v>
      </c>
      <c r="J266" s="12" t="s">
        <v>628</v>
      </c>
      <c r="K266" s="12">
        <v>3</v>
      </c>
    </row>
    <row r="267" spans="1:11" ht="15" customHeight="1" x14ac:dyDescent="0.25">
      <c r="A267" s="11" t="s">
        <v>83</v>
      </c>
      <c r="B267" s="10">
        <v>40775</v>
      </c>
      <c r="C267" s="10"/>
      <c r="D267" s="10"/>
      <c r="E267" s="10"/>
      <c r="F267" s="12" t="b">
        <v>1</v>
      </c>
      <c r="G267" s="12" t="b">
        <v>0</v>
      </c>
      <c r="H267" s="7"/>
      <c r="I267" s="12" t="s">
        <v>628</v>
      </c>
      <c r="J267" s="12" t="s">
        <v>628</v>
      </c>
      <c r="K267" s="12">
        <v>3</v>
      </c>
    </row>
    <row r="268" spans="1:11" ht="15" customHeight="1" x14ac:dyDescent="0.25">
      <c r="A268" s="11" t="s">
        <v>560</v>
      </c>
      <c r="B268" s="10">
        <v>40776</v>
      </c>
      <c r="C268" s="10"/>
      <c r="D268" s="10"/>
      <c r="E268" s="10"/>
      <c r="F268" s="12" t="b">
        <v>1</v>
      </c>
      <c r="G268" s="12" t="b">
        <v>0</v>
      </c>
      <c r="H268" s="7" t="s">
        <v>787</v>
      </c>
      <c r="I268" s="12" t="s">
        <v>628</v>
      </c>
      <c r="J268" s="12" t="s">
        <v>628</v>
      </c>
      <c r="K268" s="12">
        <v>3</v>
      </c>
    </row>
    <row r="269" spans="1:11" ht="15" customHeight="1" x14ac:dyDescent="0.25">
      <c r="A269" s="11" t="s">
        <v>603</v>
      </c>
      <c r="B269" s="10">
        <v>40777</v>
      </c>
      <c r="C269" s="10"/>
      <c r="D269" s="10"/>
      <c r="E269" s="10"/>
      <c r="F269" s="12" t="b">
        <v>1</v>
      </c>
      <c r="G269" s="12" t="b">
        <v>0</v>
      </c>
      <c r="H269" s="7"/>
      <c r="I269" s="12" t="s">
        <v>628</v>
      </c>
      <c r="J269" s="12" t="s">
        <v>628</v>
      </c>
      <c r="K269" s="12">
        <v>3</v>
      </c>
    </row>
    <row r="270" spans="1:11" ht="15" customHeight="1" x14ac:dyDescent="0.25">
      <c r="A270" s="11" t="s">
        <v>604</v>
      </c>
      <c r="B270" s="10">
        <v>40778</v>
      </c>
      <c r="C270" s="10"/>
      <c r="D270" s="10"/>
      <c r="E270" s="10"/>
      <c r="F270" s="12" t="b">
        <v>1</v>
      </c>
      <c r="G270" s="12" t="b">
        <v>0</v>
      </c>
      <c r="H270" s="7"/>
      <c r="I270" s="12" t="s">
        <v>628</v>
      </c>
      <c r="J270" s="12" t="s">
        <v>628</v>
      </c>
      <c r="K270" s="12">
        <v>3</v>
      </c>
    </row>
    <row r="271" spans="1:11" ht="15" customHeight="1" x14ac:dyDescent="0.25">
      <c r="A271" s="11" t="s">
        <v>135</v>
      </c>
      <c r="B271" s="10">
        <v>40779</v>
      </c>
      <c r="C271" s="10"/>
      <c r="D271" s="10"/>
      <c r="E271" s="10"/>
      <c r="F271" s="12" t="b">
        <v>1</v>
      </c>
      <c r="G271" s="12" t="b">
        <v>0</v>
      </c>
      <c r="H271" s="15"/>
      <c r="I271" s="12" t="s">
        <v>628</v>
      </c>
      <c r="J271" s="12" t="s">
        <v>628</v>
      </c>
      <c r="K271" s="12">
        <v>3</v>
      </c>
    </row>
    <row r="272" spans="1:11" ht="15" customHeight="1" x14ac:dyDescent="0.25">
      <c r="A272" s="11" t="s">
        <v>136</v>
      </c>
      <c r="B272" s="10">
        <v>40780</v>
      </c>
      <c r="C272" s="10"/>
      <c r="D272" s="10"/>
      <c r="E272" s="10"/>
      <c r="F272" s="12" t="b">
        <v>1</v>
      </c>
      <c r="G272" s="12" t="b">
        <v>0</v>
      </c>
      <c r="H272" s="7"/>
      <c r="I272" s="12" t="s">
        <v>628</v>
      </c>
      <c r="J272" s="12" t="s">
        <v>628</v>
      </c>
      <c r="K272" s="12">
        <v>3</v>
      </c>
    </row>
    <row r="273" spans="1:11" ht="15" customHeight="1" x14ac:dyDescent="0.25">
      <c r="A273" s="11" t="s">
        <v>605</v>
      </c>
      <c r="B273" s="10">
        <v>40781</v>
      </c>
      <c r="C273" s="10"/>
      <c r="D273" s="10"/>
      <c r="E273" s="10"/>
      <c r="F273" s="12" t="b">
        <v>1</v>
      </c>
      <c r="G273" s="12" t="b">
        <v>0</v>
      </c>
      <c r="H273" s="7"/>
      <c r="I273" s="12" t="s">
        <v>628</v>
      </c>
      <c r="J273" s="12" t="s">
        <v>628</v>
      </c>
      <c r="K273" s="12">
        <v>3</v>
      </c>
    </row>
    <row r="274" spans="1:11" ht="15" customHeight="1" x14ac:dyDescent="0.25">
      <c r="A274" s="11" t="s">
        <v>84</v>
      </c>
      <c r="B274" s="10">
        <v>40782</v>
      </c>
      <c r="C274" s="10"/>
      <c r="D274" s="10"/>
      <c r="E274" s="10"/>
      <c r="F274" s="12" t="b">
        <v>1</v>
      </c>
      <c r="G274" s="12" t="b">
        <v>0</v>
      </c>
      <c r="H274" s="7"/>
      <c r="I274" s="12" t="s">
        <v>628</v>
      </c>
      <c r="J274" s="12" t="s">
        <v>628</v>
      </c>
      <c r="K274" s="12">
        <v>3</v>
      </c>
    </row>
    <row r="275" spans="1:11" ht="15" customHeight="1" x14ac:dyDescent="0.25">
      <c r="A275" s="11" t="s">
        <v>561</v>
      </c>
      <c r="B275" s="10">
        <v>40783</v>
      </c>
      <c r="C275" s="10"/>
      <c r="D275" s="10"/>
      <c r="E275" s="10"/>
      <c r="F275" s="12" t="b">
        <v>1</v>
      </c>
      <c r="G275" s="12" t="b">
        <v>0</v>
      </c>
      <c r="H275" s="7" t="s">
        <v>664</v>
      </c>
      <c r="I275" s="12" t="s">
        <v>628</v>
      </c>
      <c r="J275" s="12" t="s">
        <v>628</v>
      </c>
      <c r="K275" s="12">
        <v>3</v>
      </c>
    </row>
    <row r="276" spans="1:11" ht="15" customHeight="1" x14ac:dyDescent="0.25">
      <c r="A276" s="11" t="s">
        <v>562</v>
      </c>
      <c r="B276" s="10">
        <v>40784</v>
      </c>
      <c r="C276" s="10"/>
      <c r="D276" s="10"/>
      <c r="E276" s="10"/>
      <c r="F276" s="12" t="b">
        <v>1</v>
      </c>
      <c r="G276" s="12" t="b">
        <v>0</v>
      </c>
      <c r="H276" s="15"/>
      <c r="I276" s="12" t="s">
        <v>628</v>
      </c>
      <c r="J276" s="12" t="s">
        <v>628</v>
      </c>
      <c r="K276" s="12">
        <v>3</v>
      </c>
    </row>
    <row r="277" spans="1:11" ht="15" customHeight="1" x14ac:dyDescent="0.25">
      <c r="A277" s="11" t="s">
        <v>655</v>
      </c>
      <c r="B277" s="10">
        <v>40785</v>
      </c>
      <c r="C277" s="10"/>
      <c r="D277" s="10"/>
      <c r="E277" s="10"/>
      <c r="F277" s="12" t="b">
        <v>1</v>
      </c>
      <c r="G277" s="12" t="b">
        <v>0</v>
      </c>
      <c r="H277" s="7"/>
      <c r="I277" s="12" t="s">
        <v>628</v>
      </c>
      <c r="J277" s="12" t="s">
        <v>628</v>
      </c>
      <c r="K277" s="12">
        <v>3</v>
      </c>
    </row>
    <row r="278" spans="1:11" ht="15" customHeight="1" x14ac:dyDescent="0.25">
      <c r="A278" s="11" t="s">
        <v>563</v>
      </c>
      <c r="B278" s="10">
        <v>40786</v>
      </c>
      <c r="C278" s="10"/>
      <c r="D278" s="10"/>
      <c r="E278" s="10"/>
      <c r="F278" s="12" t="b">
        <v>1</v>
      </c>
      <c r="G278" s="12" t="b">
        <v>0</v>
      </c>
      <c r="H278" s="7"/>
      <c r="I278" s="12" t="s">
        <v>628</v>
      </c>
      <c r="J278" s="12" t="s">
        <v>628</v>
      </c>
      <c r="K278" s="12">
        <v>3</v>
      </c>
    </row>
    <row r="279" spans="1:11" ht="15" customHeight="1" x14ac:dyDescent="0.25">
      <c r="A279" s="11" t="s">
        <v>606</v>
      </c>
      <c r="B279" s="10">
        <v>40787</v>
      </c>
      <c r="C279" s="10"/>
      <c r="D279" s="10"/>
      <c r="E279" s="10"/>
      <c r="F279" s="12" t="b">
        <v>1</v>
      </c>
      <c r="G279" s="12" t="b">
        <v>0</v>
      </c>
      <c r="H279" s="7"/>
      <c r="I279" s="12" t="s">
        <v>628</v>
      </c>
      <c r="J279" s="12" t="s">
        <v>628</v>
      </c>
      <c r="K279" s="12">
        <v>3</v>
      </c>
    </row>
    <row r="280" spans="1:11" ht="15" customHeight="1" x14ac:dyDescent="0.25">
      <c r="A280" s="11" t="s">
        <v>85</v>
      </c>
      <c r="B280" s="10">
        <v>40788</v>
      </c>
      <c r="C280" s="10"/>
      <c r="D280" s="10"/>
      <c r="E280" s="10"/>
      <c r="F280" s="12" t="b">
        <v>1</v>
      </c>
      <c r="G280" s="12" t="b">
        <v>0</v>
      </c>
      <c r="H280" s="7"/>
      <c r="I280" s="12" t="s">
        <v>628</v>
      </c>
      <c r="J280" s="12" t="s">
        <v>628</v>
      </c>
      <c r="K280" s="12">
        <v>3</v>
      </c>
    </row>
    <row r="281" spans="1:11" ht="15" customHeight="1" x14ac:dyDescent="0.25">
      <c r="A281" s="11" t="s">
        <v>86</v>
      </c>
      <c r="B281" s="10">
        <v>40789</v>
      </c>
      <c r="C281" s="10"/>
      <c r="D281" s="10"/>
      <c r="E281" s="10"/>
      <c r="F281" s="12" t="b">
        <v>1</v>
      </c>
      <c r="G281" s="12" t="b">
        <v>0</v>
      </c>
      <c r="H281" s="7"/>
      <c r="I281" s="12" t="s">
        <v>628</v>
      </c>
      <c r="J281" s="12" t="s">
        <v>628</v>
      </c>
      <c r="K281" s="12">
        <v>3</v>
      </c>
    </row>
    <row r="282" spans="1:11" ht="15" customHeight="1" x14ac:dyDescent="0.25">
      <c r="A282" s="11" t="s">
        <v>564</v>
      </c>
      <c r="B282" s="10">
        <v>40790</v>
      </c>
      <c r="C282" s="10"/>
      <c r="D282" s="10"/>
      <c r="E282" s="10"/>
      <c r="F282" s="12" t="b">
        <v>1</v>
      </c>
      <c r="G282" s="12" t="b">
        <v>0</v>
      </c>
      <c r="H282" s="7" t="s">
        <v>788</v>
      </c>
      <c r="I282" s="12" t="s">
        <v>628</v>
      </c>
      <c r="J282" s="12" t="s">
        <v>628</v>
      </c>
      <c r="K282" s="12">
        <v>3</v>
      </c>
    </row>
    <row r="283" spans="1:11" ht="15" customHeight="1" x14ac:dyDescent="0.25">
      <c r="A283" s="11" t="s">
        <v>607</v>
      </c>
      <c r="B283" s="10">
        <v>40791</v>
      </c>
      <c r="C283" s="10"/>
      <c r="D283" s="10"/>
      <c r="E283" s="10"/>
      <c r="F283" s="12" t="b">
        <v>1</v>
      </c>
      <c r="G283" s="12" t="b">
        <v>0</v>
      </c>
      <c r="H283" s="7"/>
      <c r="I283" s="12" t="s">
        <v>628</v>
      </c>
      <c r="J283" s="12" t="s">
        <v>628</v>
      </c>
      <c r="K283" s="12">
        <v>3</v>
      </c>
    </row>
    <row r="284" spans="1:11" ht="15" customHeight="1" x14ac:dyDescent="0.25">
      <c r="A284" s="11" t="s">
        <v>608</v>
      </c>
      <c r="B284" s="10">
        <v>40792</v>
      </c>
      <c r="C284" s="10"/>
      <c r="D284" s="10"/>
      <c r="E284" s="10"/>
      <c r="F284" s="12" t="b">
        <v>1</v>
      </c>
      <c r="G284" s="12" t="b">
        <v>0</v>
      </c>
      <c r="H284" s="7"/>
      <c r="I284" s="12" t="s">
        <v>628</v>
      </c>
      <c r="J284" s="12" t="s">
        <v>628</v>
      </c>
      <c r="K284" s="12">
        <v>3</v>
      </c>
    </row>
    <row r="285" spans="1:11" ht="15" customHeight="1" x14ac:dyDescent="0.25">
      <c r="A285" s="11" t="s">
        <v>565</v>
      </c>
      <c r="B285" s="10">
        <v>40793</v>
      </c>
      <c r="C285" s="10"/>
      <c r="D285" s="10"/>
      <c r="E285" s="10"/>
      <c r="F285" s="12" t="b">
        <v>1</v>
      </c>
      <c r="G285" s="12" t="b">
        <v>0</v>
      </c>
      <c r="H285" s="7"/>
      <c r="I285" s="12" t="s">
        <v>628</v>
      </c>
      <c r="J285" s="12" t="s">
        <v>628</v>
      </c>
      <c r="K285" s="12">
        <v>3</v>
      </c>
    </row>
    <row r="286" spans="1:11" ht="15" customHeight="1" x14ac:dyDescent="0.25">
      <c r="A286" s="11" t="s">
        <v>87</v>
      </c>
      <c r="B286" s="10">
        <v>40794</v>
      </c>
      <c r="C286" s="10"/>
      <c r="D286" s="10"/>
      <c r="E286" s="10"/>
      <c r="F286" s="12" t="b">
        <v>1</v>
      </c>
      <c r="G286" s="12" t="b">
        <v>0</v>
      </c>
      <c r="H286" s="7"/>
      <c r="I286" s="12" t="s">
        <v>628</v>
      </c>
      <c r="J286" s="12" t="s">
        <v>628</v>
      </c>
      <c r="K286" s="12">
        <v>3</v>
      </c>
    </row>
    <row r="287" spans="1:11" ht="15" customHeight="1" x14ac:dyDescent="0.25">
      <c r="A287" s="11" t="s">
        <v>609</v>
      </c>
      <c r="B287" s="10">
        <v>40795</v>
      </c>
      <c r="C287" s="10"/>
      <c r="D287" s="10"/>
      <c r="E287" s="10"/>
      <c r="F287" s="12" t="b">
        <v>1</v>
      </c>
      <c r="G287" s="12" t="b">
        <v>0</v>
      </c>
      <c r="H287" s="7"/>
      <c r="I287" s="12" t="s">
        <v>628</v>
      </c>
      <c r="J287" s="12" t="s">
        <v>628</v>
      </c>
      <c r="K287" s="12">
        <v>3</v>
      </c>
    </row>
    <row r="288" spans="1:11" ht="15" customHeight="1" x14ac:dyDescent="0.25">
      <c r="A288" s="11" t="s">
        <v>610</v>
      </c>
      <c r="B288" s="10">
        <v>40796</v>
      </c>
      <c r="C288" s="10"/>
      <c r="D288" s="10"/>
      <c r="E288" s="10"/>
      <c r="F288" s="12" t="b">
        <v>1</v>
      </c>
      <c r="G288" s="12" t="b">
        <v>0</v>
      </c>
      <c r="H288" s="7"/>
      <c r="I288" s="12" t="s">
        <v>628</v>
      </c>
      <c r="J288" s="12" t="s">
        <v>628</v>
      </c>
      <c r="K288" s="12">
        <v>3</v>
      </c>
    </row>
    <row r="289" spans="1:11" ht="15" customHeight="1" x14ac:dyDescent="0.25">
      <c r="A289" s="11" t="s">
        <v>665</v>
      </c>
      <c r="B289" s="10">
        <v>40797</v>
      </c>
      <c r="C289" s="10"/>
      <c r="D289" s="10"/>
      <c r="E289" s="10"/>
      <c r="F289" s="12" t="b">
        <v>1</v>
      </c>
      <c r="G289" s="12" t="b">
        <v>0</v>
      </c>
      <c r="H289" s="7" t="s">
        <v>666</v>
      </c>
      <c r="I289" s="12" t="s">
        <v>628</v>
      </c>
      <c r="J289" s="12" t="s">
        <v>628</v>
      </c>
      <c r="K289" s="12">
        <v>3</v>
      </c>
    </row>
    <row r="290" spans="1:11" ht="15" customHeight="1" x14ac:dyDescent="0.25">
      <c r="A290" s="11" t="s">
        <v>611</v>
      </c>
      <c r="B290" s="10">
        <v>40798</v>
      </c>
      <c r="C290" s="10"/>
      <c r="D290" s="10"/>
      <c r="E290" s="10"/>
      <c r="F290" s="12" t="b">
        <v>1</v>
      </c>
      <c r="G290" s="12" t="b">
        <v>0</v>
      </c>
      <c r="H290" s="7"/>
      <c r="I290" s="12" t="s">
        <v>628</v>
      </c>
      <c r="J290" s="12" t="s">
        <v>628</v>
      </c>
      <c r="K290" s="12">
        <v>3</v>
      </c>
    </row>
    <row r="291" spans="1:11" ht="15" customHeight="1" x14ac:dyDescent="0.25">
      <c r="A291" s="11" t="s">
        <v>88</v>
      </c>
      <c r="B291" s="10">
        <v>40799</v>
      </c>
      <c r="C291" s="10"/>
      <c r="D291" s="10"/>
      <c r="E291" s="10"/>
      <c r="F291" s="12" t="b">
        <v>1</v>
      </c>
      <c r="G291" s="12" t="b">
        <v>0</v>
      </c>
      <c r="H291" s="7"/>
      <c r="I291" s="12" t="s">
        <v>628</v>
      </c>
      <c r="J291" s="12" t="s">
        <v>628</v>
      </c>
      <c r="K291" s="12">
        <v>3</v>
      </c>
    </row>
    <row r="292" spans="1:11" ht="15" customHeight="1" x14ac:dyDescent="0.25">
      <c r="A292" s="11" t="s">
        <v>137</v>
      </c>
      <c r="B292" s="10">
        <v>40800</v>
      </c>
      <c r="C292" s="10"/>
      <c r="D292" s="10"/>
      <c r="E292" s="10"/>
      <c r="F292" s="12" t="b">
        <v>1</v>
      </c>
      <c r="G292" s="12" t="b">
        <v>0</v>
      </c>
      <c r="H292" s="15"/>
      <c r="I292" s="12" t="s">
        <v>628</v>
      </c>
      <c r="J292" s="12" t="s">
        <v>628</v>
      </c>
      <c r="K292" s="12">
        <v>3</v>
      </c>
    </row>
    <row r="293" spans="1:11" ht="15" customHeight="1" x14ac:dyDescent="0.25">
      <c r="A293" s="11" t="s">
        <v>612</v>
      </c>
      <c r="B293" s="10">
        <v>40801</v>
      </c>
      <c r="C293" s="10"/>
      <c r="D293" s="10"/>
      <c r="E293" s="10"/>
      <c r="F293" s="12" t="b">
        <v>1</v>
      </c>
      <c r="G293" s="12" t="b">
        <v>0</v>
      </c>
      <c r="H293" s="7"/>
      <c r="I293" s="12" t="s">
        <v>628</v>
      </c>
      <c r="J293" s="12" t="s">
        <v>628</v>
      </c>
      <c r="K293" s="12">
        <v>3</v>
      </c>
    </row>
    <row r="294" spans="1:11" ht="15" customHeight="1" x14ac:dyDescent="0.25">
      <c r="A294" s="11" t="s">
        <v>89</v>
      </c>
      <c r="B294" s="10">
        <v>40802</v>
      </c>
      <c r="C294" s="10"/>
      <c r="D294" s="10"/>
      <c r="E294" s="10"/>
      <c r="F294" s="12" t="b">
        <v>1</v>
      </c>
      <c r="G294" s="12" t="b">
        <v>0</v>
      </c>
      <c r="H294" s="15"/>
      <c r="I294" s="12" t="s">
        <v>628</v>
      </c>
      <c r="J294" s="12" t="s">
        <v>628</v>
      </c>
      <c r="K294" s="12">
        <v>3</v>
      </c>
    </row>
    <row r="295" spans="1:11" ht="15" customHeight="1" x14ac:dyDescent="0.25">
      <c r="A295" s="11" t="s">
        <v>90</v>
      </c>
      <c r="B295" s="10">
        <v>40803</v>
      </c>
      <c r="C295" s="10"/>
      <c r="D295" s="10"/>
      <c r="E295" s="10"/>
      <c r="F295" s="12" t="b">
        <v>1</v>
      </c>
      <c r="G295" s="12" t="b">
        <v>0</v>
      </c>
      <c r="H295" s="7"/>
      <c r="I295" s="12" t="s">
        <v>628</v>
      </c>
      <c r="J295" s="12" t="s">
        <v>628</v>
      </c>
      <c r="K295" s="12">
        <v>3</v>
      </c>
    </row>
    <row r="296" spans="1:11" ht="15" customHeight="1" x14ac:dyDescent="0.25">
      <c r="A296" s="11" t="s">
        <v>667</v>
      </c>
      <c r="B296" s="10">
        <v>40804</v>
      </c>
      <c r="C296" s="10"/>
      <c r="D296" s="10"/>
      <c r="E296" s="10"/>
      <c r="F296" s="12" t="b">
        <v>1</v>
      </c>
      <c r="G296" s="12" t="b">
        <v>0</v>
      </c>
      <c r="H296" s="7" t="s">
        <v>789</v>
      </c>
      <c r="I296" s="12" t="s">
        <v>628</v>
      </c>
      <c r="J296" s="12" t="s">
        <v>628</v>
      </c>
      <c r="K296" s="12">
        <v>3</v>
      </c>
    </row>
    <row r="297" spans="1:11" ht="15" customHeight="1" x14ac:dyDescent="0.25">
      <c r="A297" s="11" t="s">
        <v>566</v>
      </c>
      <c r="B297" s="10">
        <v>40805</v>
      </c>
      <c r="C297" s="10"/>
      <c r="D297" s="10"/>
      <c r="E297" s="10"/>
      <c r="F297" s="12" t="b">
        <v>1</v>
      </c>
      <c r="G297" s="12" t="b">
        <v>0</v>
      </c>
      <c r="H297" s="7"/>
      <c r="I297" s="12" t="s">
        <v>628</v>
      </c>
      <c r="J297" s="12" t="s">
        <v>628</v>
      </c>
      <c r="K297" s="12">
        <v>3</v>
      </c>
    </row>
    <row r="298" spans="1:11" ht="15" customHeight="1" x14ac:dyDescent="0.25">
      <c r="A298" s="11" t="s">
        <v>91</v>
      </c>
      <c r="B298" s="10">
        <v>40806</v>
      </c>
      <c r="C298" s="10"/>
      <c r="D298" s="10"/>
      <c r="E298" s="10"/>
      <c r="F298" s="12" t="b">
        <v>1</v>
      </c>
      <c r="G298" s="12" t="b">
        <v>0</v>
      </c>
      <c r="H298" s="7"/>
      <c r="I298" s="12" t="s">
        <v>628</v>
      </c>
      <c r="J298" s="12" t="s">
        <v>628</v>
      </c>
      <c r="K298" s="12">
        <v>3</v>
      </c>
    </row>
    <row r="299" spans="1:11" ht="15" customHeight="1" x14ac:dyDescent="0.25">
      <c r="A299" s="11" t="s">
        <v>806</v>
      </c>
      <c r="B299" s="10">
        <v>40807</v>
      </c>
      <c r="C299" s="10"/>
      <c r="D299" s="10"/>
      <c r="E299" s="10"/>
      <c r="F299" s="12" t="b">
        <v>1</v>
      </c>
      <c r="G299" s="12" t="b">
        <v>0</v>
      </c>
      <c r="H299" s="15"/>
      <c r="I299" s="12" t="s">
        <v>628</v>
      </c>
      <c r="J299" s="12" t="s">
        <v>628</v>
      </c>
      <c r="K299" s="12">
        <v>3</v>
      </c>
    </row>
    <row r="300" spans="1:11" ht="15" customHeight="1" x14ac:dyDescent="0.25">
      <c r="A300" s="11" t="s">
        <v>656</v>
      </c>
      <c r="B300" s="10">
        <v>40808</v>
      </c>
      <c r="C300" s="10"/>
      <c r="D300" s="10"/>
      <c r="E300" s="10"/>
      <c r="F300" s="12" t="b">
        <v>1</v>
      </c>
      <c r="G300" s="12" t="b">
        <v>0</v>
      </c>
      <c r="H300" s="7"/>
      <c r="I300" s="12" t="s">
        <v>628</v>
      </c>
      <c r="J300" s="12" t="s">
        <v>628</v>
      </c>
      <c r="K300" s="12">
        <v>3</v>
      </c>
    </row>
    <row r="301" spans="1:11" ht="15" customHeight="1" x14ac:dyDescent="0.25">
      <c r="A301" s="11" t="s">
        <v>807</v>
      </c>
      <c r="B301" s="10">
        <v>40809</v>
      </c>
      <c r="C301" s="10"/>
      <c r="D301" s="10"/>
      <c r="E301" s="10"/>
      <c r="F301" s="12" t="b">
        <v>1</v>
      </c>
      <c r="G301" s="12" t="b">
        <v>0</v>
      </c>
      <c r="H301" s="7"/>
      <c r="I301" s="12" t="s">
        <v>628</v>
      </c>
      <c r="J301" s="12" t="s">
        <v>628</v>
      </c>
      <c r="K301" s="12">
        <v>3</v>
      </c>
    </row>
    <row r="302" spans="1:11" ht="15" customHeight="1" x14ac:dyDescent="0.25">
      <c r="A302" s="11" t="s">
        <v>808</v>
      </c>
      <c r="B302" s="10">
        <v>40810</v>
      </c>
      <c r="C302" s="10"/>
      <c r="D302" s="10"/>
      <c r="E302" s="10"/>
      <c r="F302" s="12" t="b">
        <v>1</v>
      </c>
      <c r="G302" s="12" t="b">
        <v>0</v>
      </c>
      <c r="H302" s="7"/>
      <c r="I302" s="12" t="s">
        <v>628</v>
      </c>
      <c r="J302" s="12" t="s">
        <v>628</v>
      </c>
      <c r="K302" s="12">
        <v>3</v>
      </c>
    </row>
    <row r="303" spans="1:11" ht="15" customHeight="1" x14ac:dyDescent="0.25">
      <c r="A303" s="11" t="s">
        <v>668</v>
      </c>
      <c r="B303" s="10">
        <v>40811</v>
      </c>
      <c r="C303" s="10"/>
      <c r="D303" s="10"/>
      <c r="E303" s="10"/>
      <c r="F303" s="12" t="b">
        <v>1</v>
      </c>
      <c r="G303" s="12" t="b">
        <v>0</v>
      </c>
      <c r="H303" s="7" t="s">
        <v>669</v>
      </c>
      <c r="I303" s="12" t="s">
        <v>628</v>
      </c>
      <c r="J303" s="12" t="s">
        <v>628</v>
      </c>
      <c r="K303" s="12">
        <v>3</v>
      </c>
    </row>
    <row r="304" spans="1:11" ht="15" customHeight="1" x14ac:dyDescent="0.25">
      <c r="A304" s="11" t="s">
        <v>810</v>
      </c>
      <c r="B304" s="10">
        <v>40812</v>
      </c>
      <c r="C304" s="10"/>
      <c r="D304" s="10"/>
      <c r="E304" s="10"/>
      <c r="F304" s="12" t="b">
        <v>1</v>
      </c>
      <c r="G304" s="12" t="b">
        <v>0</v>
      </c>
      <c r="H304" s="7"/>
      <c r="I304" s="12" t="s">
        <v>628</v>
      </c>
      <c r="J304" s="12" t="s">
        <v>628</v>
      </c>
      <c r="K304" s="12">
        <v>3</v>
      </c>
    </row>
    <row r="305" spans="1:11" ht="15" customHeight="1" x14ac:dyDescent="0.25">
      <c r="A305" s="11" t="s">
        <v>92</v>
      </c>
      <c r="B305" s="10">
        <v>40813</v>
      </c>
      <c r="C305" s="10"/>
      <c r="D305" s="10"/>
      <c r="E305" s="10"/>
      <c r="F305" s="12" t="b">
        <v>1</v>
      </c>
      <c r="G305" s="12" t="b">
        <v>0</v>
      </c>
      <c r="H305" s="7"/>
      <c r="I305" s="12" t="s">
        <v>628</v>
      </c>
      <c r="J305" s="12" t="s">
        <v>628</v>
      </c>
      <c r="K305" s="12">
        <v>3</v>
      </c>
    </row>
    <row r="306" spans="1:11" ht="15" customHeight="1" x14ac:dyDescent="0.25">
      <c r="A306" s="11" t="s">
        <v>613</v>
      </c>
      <c r="B306" s="10">
        <v>40814</v>
      </c>
      <c r="C306" s="10"/>
      <c r="D306" s="10"/>
      <c r="E306" s="10"/>
      <c r="F306" s="12" t="b">
        <v>1</v>
      </c>
      <c r="G306" s="12" t="b">
        <v>0</v>
      </c>
      <c r="H306" s="7"/>
      <c r="I306" s="12" t="s">
        <v>628</v>
      </c>
      <c r="J306" s="12" t="s">
        <v>628</v>
      </c>
      <c r="K306" s="12">
        <v>3</v>
      </c>
    </row>
    <row r="307" spans="1:11" ht="15" customHeight="1" x14ac:dyDescent="0.25">
      <c r="A307" s="11" t="s">
        <v>93</v>
      </c>
      <c r="B307" s="10">
        <v>40815</v>
      </c>
      <c r="C307" s="10"/>
      <c r="D307" s="10"/>
      <c r="E307" s="10"/>
      <c r="F307" s="12" t="b">
        <v>1</v>
      </c>
      <c r="G307" s="12" t="b">
        <v>0</v>
      </c>
      <c r="H307" s="15"/>
      <c r="I307" s="12" t="s">
        <v>628</v>
      </c>
      <c r="J307" s="12" t="s">
        <v>628</v>
      </c>
      <c r="K307" s="12">
        <v>3</v>
      </c>
    </row>
    <row r="308" spans="1:11" ht="15" customHeight="1" x14ac:dyDescent="0.25">
      <c r="A308" s="11" t="s">
        <v>94</v>
      </c>
      <c r="B308" s="10">
        <v>40816</v>
      </c>
      <c r="C308" s="10"/>
      <c r="D308" s="10"/>
      <c r="E308" s="10"/>
      <c r="F308" s="12" t="b">
        <v>1</v>
      </c>
      <c r="G308" s="12" t="b">
        <v>0</v>
      </c>
      <c r="H308" s="7"/>
      <c r="I308" s="12" t="s">
        <v>628</v>
      </c>
      <c r="J308" s="12" t="s">
        <v>628</v>
      </c>
      <c r="K308" s="12">
        <v>3</v>
      </c>
    </row>
    <row r="309" spans="1:11" ht="15" customHeight="1" x14ac:dyDescent="0.25">
      <c r="A309" s="11" t="s">
        <v>95</v>
      </c>
      <c r="B309" s="10">
        <v>40817</v>
      </c>
      <c r="C309" s="10"/>
      <c r="D309" s="10"/>
      <c r="E309" s="10"/>
      <c r="F309" s="12" t="b">
        <v>1</v>
      </c>
      <c r="G309" s="12" t="b">
        <v>0</v>
      </c>
      <c r="H309" s="7"/>
      <c r="I309" s="12" t="s">
        <v>628</v>
      </c>
      <c r="J309" s="12" t="s">
        <v>628</v>
      </c>
      <c r="K309" s="12">
        <v>3</v>
      </c>
    </row>
    <row r="310" spans="1:11" ht="15" customHeight="1" x14ac:dyDescent="0.25">
      <c r="A310" s="11" t="s">
        <v>670</v>
      </c>
      <c r="B310" s="10">
        <v>40818</v>
      </c>
      <c r="C310" s="10"/>
      <c r="D310" s="10"/>
      <c r="E310" s="10"/>
      <c r="F310" s="12" t="b">
        <v>1</v>
      </c>
      <c r="G310" s="12" t="b">
        <v>0</v>
      </c>
      <c r="H310" s="7" t="s">
        <v>671</v>
      </c>
      <c r="I310" s="12" t="s">
        <v>628</v>
      </c>
      <c r="J310" s="12" t="s">
        <v>628</v>
      </c>
      <c r="K310" s="12">
        <v>3</v>
      </c>
    </row>
    <row r="311" spans="1:11" ht="15" customHeight="1" x14ac:dyDescent="0.25">
      <c r="A311" s="11" t="s">
        <v>614</v>
      </c>
      <c r="B311" s="10">
        <v>40819</v>
      </c>
      <c r="C311" s="10"/>
      <c r="D311" s="10"/>
      <c r="E311" s="10"/>
      <c r="F311" s="12" t="b">
        <v>1</v>
      </c>
      <c r="G311" s="12" t="b">
        <v>0</v>
      </c>
      <c r="H311" s="7"/>
      <c r="I311" s="12" t="s">
        <v>628</v>
      </c>
      <c r="J311" s="12" t="s">
        <v>628</v>
      </c>
      <c r="K311" s="12">
        <v>3</v>
      </c>
    </row>
    <row r="312" spans="1:11" ht="15" customHeight="1" x14ac:dyDescent="0.25">
      <c r="A312" s="11" t="s">
        <v>96</v>
      </c>
      <c r="B312" s="10">
        <v>40820</v>
      </c>
      <c r="C312" s="10"/>
      <c r="D312" s="10"/>
      <c r="E312" s="10"/>
      <c r="F312" s="12" t="b">
        <v>1</v>
      </c>
      <c r="G312" s="12" t="b">
        <v>0</v>
      </c>
      <c r="H312" s="7"/>
      <c r="I312" s="12" t="s">
        <v>628</v>
      </c>
      <c r="J312" s="12" t="s">
        <v>628</v>
      </c>
      <c r="K312" s="12">
        <v>3</v>
      </c>
    </row>
    <row r="313" spans="1:11" ht="15" customHeight="1" x14ac:dyDescent="0.25">
      <c r="A313" s="11" t="s">
        <v>615</v>
      </c>
      <c r="B313" s="10">
        <v>40821</v>
      </c>
      <c r="C313" s="10"/>
      <c r="D313" s="10"/>
      <c r="E313" s="10"/>
      <c r="F313" s="12" t="b">
        <v>1</v>
      </c>
      <c r="G313" s="12" t="b">
        <v>0</v>
      </c>
      <c r="H313" s="7"/>
      <c r="I313" s="12" t="s">
        <v>628</v>
      </c>
      <c r="J313" s="12" t="s">
        <v>628</v>
      </c>
      <c r="K313" s="12">
        <v>3</v>
      </c>
    </row>
    <row r="314" spans="1:11" ht="15" customHeight="1" x14ac:dyDescent="0.25">
      <c r="A314" s="11" t="s">
        <v>567</v>
      </c>
      <c r="B314" s="10">
        <v>40822</v>
      </c>
      <c r="C314" s="10"/>
      <c r="D314" s="10"/>
      <c r="E314" s="10"/>
      <c r="F314" s="12" t="b">
        <v>1</v>
      </c>
      <c r="G314" s="12" t="b">
        <v>0</v>
      </c>
      <c r="H314" s="7"/>
      <c r="I314" s="12" t="s">
        <v>628</v>
      </c>
      <c r="J314" s="12" t="s">
        <v>628</v>
      </c>
      <c r="K314" s="12">
        <v>3</v>
      </c>
    </row>
    <row r="315" spans="1:11" ht="15" customHeight="1" x14ac:dyDescent="0.25">
      <c r="A315" s="11" t="s">
        <v>616</v>
      </c>
      <c r="B315" s="10">
        <v>40823</v>
      </c>
      <c r="C315" s="10"/>
      <c r="D315" s="10"/>
      <c r="E315" s="10"/>
      <c r="F315" s="12" t="b">
        <v>1</v>
      </c>
      <c r="G315" s="12" t="b">
        <v>0</v>
      </c>
      <c r="H315" s="7"/>
      <c r="I315" s="12" t="s">
        <v>628</v>
      </c>
      <c r="J315" s="12" t="s">
        <v>628</v>
      </c>
      <c r="K315" s="12">
        <v>3</v>
      </c>
    </row>
    <row r="316" spans="1:11" ht="15" customHeight="1" x14ac:dyDescent="0.25">
      <c r="A316" s="11" t="s">
        <v>97</v>
      </c>
      <c r="B316" s="10">
        <v>40824</v>
      </c>
      <c r="C316" s="10"/>
      <c r="D316" s="10"/>
      <c r="E316" s="10"/>
      <c r="F316" s="12" t="b">
        <v>1</v>
      </c>
      <c r="G316" s="12" t="b">
        <v>0</v>
      </c>
      <c r="H316" s="7"/>
      <c r="I316" s="12" t="s">
        <v>628</v>
      </c>
      <c r="J316" s="12" t="s">
        <v>628</v>
      </c>
      <c r="K316" s="12">
        <v>3</v>
      </c>
    </row>
    <row r="317" spans="1:11" ht="15" customHeight="1" x14ac:dyDescent="0.25">
      <c r="A317" s="11" t="s">
        <v>672</v>
      </c>
      <c r="B317" s="10">
        <v>40825</v>
      </c>
      <c r="C317" s="10"/>
      <c r="D317" s="10"/>
      <c r="E317" s="10"/>
      <c r="F317" s="12" t="b">
        <v>1</v>
      </c>
      <c r="G317" s="12" t="b">
        <v>0</v>
      </c>
      <c r="H317" s="7" t="s">
        <v>673</v>
      </c>
      <c r="I317" s="12" t="s">
        <v>628</v>
      </c>
      <c r="J317" s="12" t="s">
        <v>628</v>
      </c>
      <c r="K317" s="12">
        <v>3</v>
      </c>
    </row>
    <row r="318" spans="1:11" ht="15" customHeight="1" x14ac:dyDescent="0.25">
      <c r="A318" s="11" t="s">
        <v>617</v>
      </c>
      <c r="B318" s="10">
        <v>40826</v>
      </c>
      <c r="C318" s="10"/>
      <c r="D318" s="10"/>
      <c r="E318" s="10"/>
      <c r="F318" s="12" t="b">
        <v>1</v>
      </c>
      <c r="G318" s="12" t="b">
        <v>0</v>
      </c>
      <c r="H318" s="7"/>
      <c r="I318" s="12" t="s">
        <v>628</v>
      </c>
      <c r="J318" s="12" t="s">
        <v>628</v>
      </c>
      <c r="K318" s="12">
        <v>3</v>
      </c>
    </row>
    <row r="319" spans="1:11" ht="15" customHeight="1" x14ac:dyDescent="0.25">
      <c r="A319" s="11" t="s">
        <v>98</v>
      </c>
      <c r="B319" s="10">
        <v>40827</v>
      </c>
      <c r="C319" s="10"/>
      <c r="D319" s="10"/>
      <c r="E319" s="10"/>
      <c r="F319" s="12" t="b">
        <v>1</v>
      </c>
      <c r="G319" s="12" t="b">
        <v>0</v>
      </c>
      <c r="H319" s="7"/>
      <c r="I319" s="12" t="s">
        <v>628</v>
      </c>
      <c r="J319" s="12" t="s">
        <v>628</v>
      </c>
      <c r="K319" s="12">
        <v>3</v>
      </c>
    </row>
    <row r="320" spans="1:11" ht="15" customHeight="1" x14ac:dyDescent="0.25">
      <c r="A320" s="11" t="s">
        <v>138</v>
      </c>
      <c r="B320" s="10">
        <v>40828</v>
      </c>
      <c r="C320" s="10"/>
      <c r="D320" s="10"/>
      <c r="E320" s="10"/>
      <c r="F320" s="12" t="b">
        <v>1</v>
      </c>
      <c r="G320" s="12" t="b">
        <v>0</v>
      </c>
      <c r="H320" s="7"/>
      <c r="I320" s="12" t="s">
        <v>628</v>
      </c>
      <c r="J320" s="12" t="s">
        <v>628</v>
      </c>
      <c r="K320" s="12">
        <v>3</v>
      </c>
    </row>
    <row r="321" spans="1:11" ht="15" customHeight="1" x14ac:dyDescent="0.25">
      <c r="A321" s="11" t="s">
        <v>657</v>
      </c>
      <c r="B321" s="10">
        <v>40829</v>
      </c>
      <c r="C321" s="10"/>
      <c r="D321" s="10"/>
      <c r="E321" s="10"/>
      <c r="F321" s="12" t="b">
        <v>1</v>
      </c>
      <c r="G321" s="12" t="b">
        <v>0</v>
      </c>
      <c r="H321" s="7"/>
      <c r="I321" s="12" t="s">
        <v>628</v>
      </c>
      <c r="J321" s="12" t="s">
        <v>628</v>
      </c>
      <c r="K321" s="12">
        <v>3</v>
      </c>
    </row>
    <row r="322" spans="1:11" ht="15" customHeight="1" x14ac:dyDescent="0.25">
      <c r="A322" s="11" t="s">
        <v>568</v>
      </c>
      <c r="B322" s="10">
        <v>40830</v>
      </c>
      <c r="C322" s="10"/>
      <c r="D322" s="10"/>
      <c r="E322" s="10"/>
      <c r="F322" s="12" t="b">
        <v>1</v>
      </c>
      <c r="G322" s="12" t="b">
        <v>0</v>
      </c>
      <c r="H322" s="7"/>
      <c r="I322" s="12" t="s">
        <v>628</v>
      </c>
      <c r="J322" s="12" t="s">
        <v>628</v>
      </c>
      <c r="K322" s="12">
        <v>3</v>
      </c>
    </row>
    <row r="323" spans="1:11" ht="15" customHeight="1" x14ac:dyDescent="0.25">
      <c r="A323" s="11" t="s">
        <v>99</v>
      </c>
      <c r="B323" s="10">
        <v>40831</v>
      </c>
      <c r="C323" s="10"/>
      <c r="D323" s="10"/>
      <c r="E323" s="10"/>
      <c r="F323" s="12" t="b">
        <v>1</v>
      </c>
      <c r="G323" s="12" t="b">
        <v>0</v>
      </c>
      <c r="H323" s="7"/>
      <c r="I323" s="12" t="s">
        <v>628</v>
      </c>
      <c r="J323" s="12" t="s">
        <v>628</v>
      </c>
      <c r="K323" s="12">
        <v>3</v>
      </c>
    </row>
    <row r="324" spans="1:11" ht="15" customHeight="1" x14ac:dyDescent="0.25">
      <c r="A324" s="11" t="s">
        <v>674</v>
      </c>
      <c r="B324" s="10">
        <v>40832</v>
      </c>
      <c r="C324" s="10"/>
      <c r="D324" s="10"/>
      <c r="E324" s="10"/>
      <c r="F324" s="12" t="b">
        <v>1</v>
      </c>
      <c r="G324" s="12" t="b">
        <v>0</v>
      </c>
      <c r="H324" s="7" t="s">
        <v>675</v>
      </c>
      <c r="I324" s="12" t="s">
        <v>628</v>
      </c>
      <c r="J324" s="12" t="s">
        <v>628</v>
      </c>
      <c r="K324" s="12">
        <v>3</v>
      </c>
    </row>
    <row r="325" spans="1:11" ht="15" customHeight="1" x14ac:dyDescent="0.25">
      <c r="A325" s="11" t="s">
        <v>100</v>
      </c>
      <c r="B325" s="10">
        <v>40833</v>
      </c>
      <c r="C325" s="10"/>
      <c r="D325" s="10"/>
      <c r="E325" s="10"/>
      <c r="F325" s="12" t="b">
        <v>1</v>
      </c>
      <c r="G325" s="12" t="b">
        <v>0</v>
      </c>
      <c r="H325" s="7"/>
      <c r="I325" s="12" t="s">
        <v>628</v>
      </c>
      <c r="J325" s="12" t="s">
        <v>628</v>
      </c>
      <c r="K325" s="12">
        <v>3</v>
      </c>
    </row>
    <row r="326" spans="1:11" ht="15" customHeight="1" x14ac:dyDescent="0.25">
      <c r="A326" s="11" t="s">
        <v>101</v>
      </c>
      <c r="B326" s="10">
        <v>40834</v>
      </c>
      <c r="C326" s="10"/>
      <c r="D326" s="10"/>
      <c r="E326" s="10"/>
      <c r="F326" s="12" t="b">
        <v>1</v>
      </c>
      <c r="G326" s="12" t="b">
        <v>0</v>
      </c>
      <c r="H326" s="15"/>
      <c r="I326" s="12" t="s">
        <v>628</v>
      </c>
      <c r="J326" s="12" t="s">
        <v>628</v>
      </c>
      <c r="K326" s="12">
        <v>3</v>
      </c>
    </row>
    <row r="327" spans="1:11" ht="15" customHeight="1" x14ac:dyDescent="0.25">
      <c r="A327" s="11" t="s">
        <v>139</v>
      </c>
      <c r="B327" s="10">
        <v>40835</v>
      </c>
      <c r="C327" s="10"/>
      <c r="D327" s="10"/>
      <c r="E327" s="10"/>
      <c r="F327" s="12" t="b">
        <v>1</v>
      </c>
      <c r="G327" s="12" t="b">
        <v>0</v>
      </c>
      <c r="H327" s="7"/>
      <c r="I327" s="12" t="s">
        <v>628</v>
      </c>
      <c r="J327" s="12" t="s">
        <v>628</v>
      </c>
      <c r="K327" s="12">
        <v>3</v>
      </c>
    </row>
    <row r="328" spans="1:11" ht="15" customHeight="1" x14ac:dyDescent="0.25">
      <c r="A328" s="11" t="s">
        <v>618</v>
      </c>
      <c r="B328" s="10">
        <v>40836</v>
      </c>
      <c r="C328" s="10"/>
      <c r="D328" s="10"/>
      <c r="E328" s="10"/>
      <c r="F328" s="12" t="b">
        <v>1</v>
      </c>
      <c r="G328" s="12" t="b">
        <v>0</v>
      </c>
      <c r="H328" s="7"/>
      <c r="I328" s="12" t="s">
        <v>628</v>
      </c>
      <c r="J328" s="12" t="s">
        <v>628</v>
      </c>
      <c r="K328" s="12">
        <v>3</v>
      </c>
    </row>
    <row r="329" spans="1:11" ht="15" customHeight="1" x14ac:dyDescent="0.25">
      <c r="A329" s="11" t="s">
        <v>569</v>
      </c>
      <c r="B329" s="10">
        <v>40837</v>
      </c>
      <c r="C329" s="10"/>
      <c r="D329" s="10"/>
      <c r="E329" s="10"/>
      <c r="F329" s="12" t="b">
        <v>1</v>
      </c>
      <c r="G329" s="12" t="b">
        <v>0</v>
      </c>
      <c r="H329" s="7"/>
      <c r="I329" s="12" t="s">
        <v>628</v>
      </c>
      <c r="J329" s="12" t="s">
        <v>628</v>
      </c>
      <c r="K329" s="12">
        <v>3</v>
      </c>
    </row>
    <row r="330" spans="1:11" ht="15" customHeight="1" x14ac:dyDescent="0.25">
      <c r="A330" s="11" t="s">
        <v>570</v>
      </c>
      <c r="B330" s="10">
        <v>40838</v>
      </c>
      <c r="C330" s="10"/>
      <c r="D330" s="10"/>
      <c r="E330" s="10"/>
      <c r="F330" s="12" t="b">
        <v>1</v>
      </c>
      <c r="G330" s="12" t="b">
        <v>0</v>
      </c>
      <c r="H330" s="7"/>
      <c r="I330" s="12" t="s">
        <v>628</v>
      </c>
      <c r="J330" s="12" t="s">
        <v>628</v>
      </c>
      <c r="K330" s="12">
        <v>3</v>
      </c>
    </row>
    <row r="331" spans="1:11" ht="15" customHeight="1" x14ac:dyDescent="0.25">
      <c r="A331" s="11" t="s">
        <v>676</v>
      </c>
      <c r="B331" s="10">
        <v>40839</v>
      </c>
      <c r="C331" s="10"/>
      <c r="D331" s="10"/>
      <c r="E331" s="10"/>
      <c r="F331" s="12" t="b">
        <v>1</v>
      </c>
      <c r="G331" s="12" t="b">
        <v>0</v>
      </c>
      <c r="H331" s="7" t="s">
        <v>677</v>
      </c>
      <c r="I331" s="12" t="s">
        <v>628</v>
      </c>
      <c r="J331" s="12" t="s">
        <v>628</v>
      </c>
      <c r="K331" s="12">
        <v>3</v>
      </c>
    </row>
    <row r="332" spans="1:11" ht="15" customHeight="1" x14ac:dyDescent="0.25">
      <c r="A332" s="11" t="s">
        <v>658</v>
      </c>
      <c r="B332" s="10">
        <v>40840</v>
      </c>
      <c r="C332" s="10"/>
      <c r="D332" s="10"/>
      <c r="E332" s="10"/>
      <c r="F332" s="12" t="b">
        <v>1</v>
      </c>
      <c r="G332" s="12" t="b">
        <v>0</v>
      </c>
      <c r="H332" s="7"/>
      <c r="I332" s="12" t="s">
        <v>628</v>
      </c>
      <c r="J332" s="12" t="s">
        <v>628</v>
      </c>
      <c r="K332" s="12">
        <v>3</v>
      </c>
    </row>
    <row r="333" spans="1:11" ht="15" customHeight="1" x14ac:dyDescent="0.25">
      <c r="A333" s="11" t="s">
        <v>619</v>
      </c>
      <c r="B333" s="10">
        <v>40841</v>
      </c>
      <c r="C333" s="10"/>
      <c r="D333" s="10"/>
      <c r="E333" s="10"/>
      <c r="F333" s="12" t="b">
        <v>1</v>
      </c>
      <c r="G333" s="12" t="b">
        <v>0</v>
      </c>
      <c r="H333" s="7"/>
      <c r="I333" s="12" t="s">
        <v>628</v>
      </c>
      <c r="J333" s="12" t="s">
        <v>628</v>
      </c>
      <c r="K333" s="12">
        <v>3</v>
      </c>
    </row>
    <row r="334" spans="1:11" ht="15" customHeight="1" x14ac:dyDescent="0.25">
      <c r="A334" s="11" t="s">
        <v>571</v>
      </c>
      <c r="B334" s="10">
        <v>40842</v>
      </c>
      <c r="C334" s="10"/>
      <c r="D334" s="10"/>
      <c r="E334" s="10"/>
      <c r="F334" s="12" t="b">
        <v>1</v>
      </c>
      <c r="G334" s="12" t="b">
        <v>0</v>
      </c>
      <c r="H334" s="7"/>
      <c r="I334" s="12" t="s">
        <v>628</v>
      </c>
      <c r="J334" s="12" t="s">
        <v>628</v>
      </c>
      <c r="K334" s="12">
        <v>3</v>
      </c>
    </row>
    <row r="335" spans="1:11" ht="15" customHeight="1" x14ac:dyDescent="0.25">
      <c r="A335" s="11" t="s">
        <v>620</v>
      </c>
      <c r="B335" s="10">
        <v>40843</v>
      </c>
      <c r="C335" s="10"/>
      <c r="D335" s="10"/>
      <c r="E335" s="10"/>
      <c r="F335" s="12" t="b">
        <v>1</v>
      </c>
      <c r="G335" s="12" t="b">
        <v>0</v>
      </c>
      <c r="H335" s="7"/>
      <c r="I335" s="12" t="s">
        <v>628</v>
      </c>
      <c r="J335" s="12" t="s">
        <v>628</v>
      </c>
      <c r="K335" s="12">
        <v>3</v>
      </c>
    </row>
    <row r="336" spans="1:11" ht="15" customHeight="1" x14ac:dyDescent="0.25">
      <c r="A336" s="11" t="s">
        <v>102</v>
      </c>
      <c r="B336" s="10">
        <v>40844</v>
      </c>
      <c r="C336" s="10"/>
      <c r="D336" s="10"/>
      <c r="E336" s="10"/>
      <c r="F336" s="12" t="b">
        <v>1</v>
      </c>
      <c r="G336" s="12" t="b">
        <v>0</v>
      </c>
      <c r="H336" s="15"/>
      <c r="I336" s="12" t="s">
        <v>628</v>
      </c>
      <c r="J336" s="12" t="s">
        <v>628</v>
      </c>
      <c r="K336" s="12">
        <v>3</v>
      </c>
    </row>
    <row r="337" spans="1:11" ht="15" customHeight="1" x14ac:dyDescent="0.25">
      <c r="A337" s="11" t="s">
        <v>103</v>
      </c>
      <c r="B337" s="10">
        <v>40845</v>
      </c>
      <c r="C337" s="10"/>
      <c r="D337" s="10"/>
      <c r="E337" s="10"/>
      <c r="F337" s="12" t="b">
        <v>1</v>
      </c>
      <c r="G337" s="12" t="b">
        <v>0</v>
      </c>
      <c r="H337" s="7"/>
      <c r="I337" s="12" t="s">
        <v>628</v>
      </c>
      <c r="J337" s="12" t="s">
        <v>628</v>
      </c>
      <c r="K337" s="12">
        <v>3</v>
      </c>
    </row>
    <row r="338" spans="1:11" ht="15" customHeight="1" x14ac:dyDescent="0.25">
      <c r="A338" s="11" t="s">
        <v>678</v>
      </c>
      <c r="B338" s="10">
        <v>40846</v>
      </c>
      <c r="C338" s="10"/>
      <c r="D338" s="10"/>
      <c r="E338" s="10"/>
      <c r="F338" s="12" t="b">
        <v>1</v>
      </c>
      <c r="G338" s="12" t="b">
        <v>0</v>
      </c>
      <c r="H338" s="7" t="s">
        <v>679</v>
      </c>
      <c r="I338" s="12" t="s">
        <v>628</v>
      </c>
      <c r="J338" s="12" t="s">
        <v>628</v>
      </c>
      <c r="K338" s="12">
        <v>3</v>
      </c>
    </row>
    <row r="339" spans="1:11" ht="15" customHeight="1" x14ac:dyDescent="0.25">
      <c r="A339" s="11" t="s">
        <v>621</v>
      </c>
      <c r="B339" s="10">
        <v>40847</v>
      </c>
      <c r="C339" s="10"/>
      <c r="D339" s="10"/>
      <c r="E339" s="10"/>
      <c r="F339" s="12" t="b">
        <v>1</v>
      </c>
      <c r="G339" s="12" t="b">
        <v>0</v>
      </c>
      <c r="H339" s="7"/>
      <c r="I339" s="12" t="s">
        <v>628</v>
      </c>
      <c r="J339" s="12" t="s">
        <v>628</v>
      </c>
      <c r="K339" s="12">
        <v>3</v>
      </c>
    </row>
    <row r="340" spans="1:11" ht="15" customHeight="1" x14ac:dyDescent="0.25">
      <c r="A340" s="11" t="s">
        <v>104</v>
      </c>
      <c r="B340" s="10">
        <v>40848</v>
      </c>
      <c r="C340" s="10"/>
      <c r="D340" s="10"/>
      <c r="E340" s="10"/>
      <c r="F340" s="12" t="b">
        <v>1</v>
      </c>
      <c r="G340" s="12" t="b">
        <v>0</v>
      </c>
      <c r="H340" s="15" t="s">
        <v>790</v>
      </c>
      <c r="I340" s="12" t="s">
        <v>628</v>
      </c>
      <c r="J340" s="12" t="s">
        <v>628</v>
      </c>
      <c r="K340" s="12">
        <v>3</v>
      </c>
    </row>
    <row r="341" spans="1:11" ht="15" customHeight="1" x14ac:dyDescent="0.25">
      <c r="A341" s="11" t="s">
        <v>659</v>
      </c>
      <c r="B341" s="10">
        <v>40849</v>
      </c>
      <c r="C341" s="10"/>
      <c r="D341" s="10"/>
      <c r="E341" s="10"/>
      <c r="F341" s="12" t="b">
        <v>1</v>
      </c>
      <c r="G341" s="12" t="b">
        <v>0</v>
      </c>
      <c r="H341" s="15" t="s">
        <v>795</v>
      </c>
      <c r="I341" s="12" t="s">
        <v>628</v>
      </c>
      <c r="J341" s="12" t="s">
        <v>628</v>
      </c>
      <c r="K341" s="12">
        <v>3</v>
      </c>
    </row>
    <row r="342" spans="1:11" ht="15" customHeight="1" x14ac:dyDescent="0.25">
      <c r="A342" s="11" t="s">
        <v>140</v>
      </c>
      <c r="B342" s="10">
        <v>40850</v>
      </c>
      <c r="C342" s="10"/>
      <c r="D342" s="10"/>
      <c r="E342" s="10"/>
      <c r="F342" s="12" t="b">
        <v>1</v>
      </c>
      <c r="G342" s="12" t="b">
        <v>0</v>
      </c>
      <c r="H342" s="7"/>
      <c r="I342" s="12" t="s">
        <v>628</v>
      </c>
      <c r="J342" s="12" t="s">
        <v>628</v>
      </c>
      <c r="K342" s="12">
        <v>3</v>
      </c>
    </row>
    <row r="343" spans="1:11" ht="15" customHeight="1" x14ac:dyDescent="0.25">
      <c r="A343" s="11" t="s">
        <v>622</v>
      </c>
      <c r="B343" s="10">
        <v>40851</v>
      </c>
      <c r="C343" s="10"/>
      <c r="D343" s="10"/>
      <c r="E343" s="10"/>
      <c r="F343" s="12" t="b">
        <v>1</v>
      </c>
      <c r="G343" s="12" t="b">
        <v>0</v>
      </c>
      <c r="H343" s="7"/>
      <c r="I343" s="12" t="s">
        <v>628</v>
      </c>
      <c r="J343" s="12" t="s">
        <v>628</v>
      </c>
      <c r="K343" s="12">
        <v>3</v>
      </c>
    </row>
    <row r="344" spans="1:11" ht="15" customHeight="1" x14ac:dyDescent="0.25">
      <c r="A344" s="11" t="s">
        <v>572</v>
      </c>
      <c r="B344" s="10">
        <v>40852</v>
      </c>
      <c r="C344" s="10"/>
      <c r="D344" s="10"/>
      <c r="E344" s="10"/>
      <c r="F344" s="12" t="b">
        <v>1</v>
      </c>
      <c r="G344" s="12" t="b">
        <v>0</v>
      </c>
      <c r="H344" s="7"/>
      <c r="I344" s="12" t="s">
        <v>628</v>
      </c>
      <c r="J344" s="12" t="s">
        <v>628</v>
      </c>
      <c r="K344" s="12">
        <v>3</v>
      </c>
    </row>
    <row r="345" spans="1:11" ht="15" customHeight="1" x14ac:dyDescent="0.25">
      <c r="A345" s="11" t="s">
        <v>680</v>
      </c>
      <c r="B345" s="10">
        <v>40853</v>
      </c>
      <c r="C345" s="10"/>
      <c r="D345" s="10"/>
      <c r="E345" s="10"/>
      <c r="F345" s="12" t="b">
        <v>1</v>
      </c>
      <c r="G345" s="12" t="b">
        <v>0</v>
      </c>
      <c r="H345" s="7" t="s">
        <v>681</v>
      </c>
      <c r="I345" s="12" t="s">
        <v>628</v>
      </c>
      <c r="J345" s="12" t="s">
        <v>628</v>
      </c>
      <c r="K345" s="12">
        <v>3</v>
      </c>
    </row>
    <row r="346" spans="1:11" ht="15" customHeight="1" x14ac:dyDescent="0.25">
      <c r="A346" s="11" t="s">
        <v>105</v>
      </c>
      <c r="B346" s="10">
        <v>40854</v>
      </c>
      <c r="C346" s="10"/>
      <c r="D346" s="10"/>
      <c r="E346" s="10"/>
      <c r="F346" s="12" t="b">
        <v>1</v>
      </c>
      <c r="G346" s="12" t="b">
        <v>0</v>
      </c>
      <c r="H346" s="7"/>
      <c r="I346" s="12" t="s">
        <v>628</v>
      </c>
      <c r="J346" s="12" t="s">
        <v>628</v>
      </c>
      <c r="K346" s="12">
        <v>3</v>
      </c>
    </row>
    <row r="347" spans="1:11" ht="15" customHeight="1" x14ac:dyDescent="0.25">
      <c r="A347" s="11" t="s">
        <v>573</v>
      </c>
      <c r="B347" s="10">
        <v>40855</v>
      </c>
      <c r="C347" s="10"/>
      <c r="D347" s="10"/>
      <c r="E347" s="10"/>
      <c r="F347" s="12" t="b">
        <v>1</v>
      </c>
      <c r="G347" s="12" t="b">
        <v>0</v>
      </c>
      <c r="H347" s="7"/>
      <c r="I347" s="12" t="s">
        <v>628</v>
      </c>
      <c r="J347" s="12" t="s">
        <v>628</v>
      </c>
      <c r="K347" s="12">
        <v>3</v>
      </c>
    </row>
    <row r="348" spans="1:11" ht="15" customHeight="1" x14ac:dyDescent="0.25">
      <c r="A348" s="11" t="s">
        <v>141</v>
      </c>
      <c r="B348" s="10">
        <v>40856</v>
      </c>
      <c r="C348" s="10"/>
      <c r="D348" s="10"/>
      <c r="E348" s="10"/>
      <c r="F348" s="12" t="b">
        <v>1</v>
      </c>
      <c r="G348" s="12" t="b">
        <v>0</v>
      </c>
      <c r="H348" s="7"/>
      <c r="I348" s="12" t="s">
        <v>628</v>
      </c>
      <c r="J348" s="12" t="s">
        <v>628</v>
      </c>
      <c r="K348" s="12">
        <v>3</v>
      </c>
    </row>
    <row r="349" spans="1:11" ht="15" customHeight="1" x14ac:dyDescent="0.25">
      <c r="A349" s="11" t="s">
        <v>106</v>
      </c>
      <c r="B349" s="10">
        <v>40857</v>
      </c>
      <c r="C349" s="10"/>
      <c r="D349" s="10"/>
      <c r="E349" s="10"/>
      <c r="F349" s="12" t="b">
        <v>1</v>
      </c>
      <c r="G349" s="12" t="b">
        <v>0</v>
      </c>
      <c r="H349" s="7"/>
      <c r="I349" s="12" t="s">
        <v>628</v>
      </c>
      <c r="J349" s="12" t="s">
        <v>628</v>
      </c>
      <c r="K349" s="12">
        <v>3</v>
      </c>
    </row>
    <row r="350" spans="1:11" ht="15" customHeight="1" x14ac:dyDescent="0.25">
      <c r="A350" s="11" t="s">
        <v>107</v>
      </c>
      <c r="B350" s="10">
        <v>40858</v>
      </c>
      <c r="C350" s="10"/>
      <c r="D350" s="10"/>
      <c r="E350" s="10"/>
      <c r="F350" s="12" t="b">
        <v>1</v>
      </c>
      <c r="G350" s="12" t="b">
        <v>0</v>
      </c>
      <c r="H350" s="7"/>
      <c r="I350" s="12" t="s">
        <v>628</v>
      </c>
      <c r="J350" s="12" t="s">
        <v>628</v>
      </c>
      <c r="K350" s="12">
        <v>3</v>
      </c>
    </row>
    <row r="351" spans="1:11" ht="15" customHeight="1" x14ac:dyDescent="0.25">
      <c r="A351" s="11" t="s">
        <v>108</v>
      </c>
      <c r="B351" s="10">
        <v>40859</v>
      </c>
      <c r="C351" s="10"/>
      <c r="D351" s="10"/>
      <c r="E351" s="10"/>
      <c r="F351" s="12" t="b">
        <v>1</v>
      </c>
      <c r="G351" s="12" t="b">
        <v>0</v>
      </c>
      <c r="H351" s="7"/>
      <c r="I351" s="12" t="s">
        <v>628</v>
      </c>
      <c r="J351" s="12" t="s">
        <v>628</v>
      </c>
      <c r="K351" s="12">
        <v>3</v>
      </c>
    </row>
    <row r="352" spans="1:11" ht="15" customHeight="1" x14ac:dyDescent="0.25">
      <c r="A352" s="11" t="s">
        <v>802</v>
      </c>
      <c r="B352" s="10">
        <v>40860</v>
      </c>
      <c r="C352" s="10"/>
      <c r="D352" s="10"/>
      <c r="E352" s="10"/>
      <c r="F352" s="12" t="b">
        <v>1</v>
      </c>
      <c r="G352" s="12" t="b">
        <v>0</v>
      </c>
      <c r="H352" s="7" t="s">
        <v>682</v>
      </c>
      <c r="I352" s="12" t="s">
        <v>628</v>
      </c>
      <c r="J352" s="12" t="s">
        <v>628</v>
      </c>
      <c r="K352" s="12">
        <v>3</v>
      </c>
    </row>
    <row r="353" spans="1:11" ht="15" customHeight="1" x14ac:dyDescent="0.25">
      <c r="A353" s="11" t="s">
        <v>660</v>
      </c>
      <c r="B353" s="10">
        <v>40861</v>
      </c>
      <c r="C353" s="10"/>
      <c r="D353" s="10"/>
      <c r="E353" s="10"/>
      <c r="F353" s="12" t="b">
        <v>1</v>
      </c>
      <c r="G353" s="12" t="b">
        <v>0</v>
      </c>
      <c r="H353" s="7"/>
      <c r="I353" s="12" t="s">
        <v>628</v>
      </c>
      <c r="J353" s="12" t="s">
        <v>628</v>
      </c>
      <c r="K353" s="12">
        <v>3</v>
      </c>
    </row>
    <row r="354" spans="1:11" ht="15" customHeight="1" x14ac:dyDescent="0.25">
      <c r="A354" s="11" t="s">
        <v>623</v>
      </c>
      <c r="B354" s="10">
        <v>40862</v>
      </c>
      <c r="C354" s="10"/>
      <c r="D354" s="10"/>
      <c r="E354" s="10"/>
      <c r="F354" s="12" t="b">
        <v>1</v>
      </c>
      <c r="G354" s="12" t="b">
        <v>0</v>
      </c>
      <c r="H354" s="7"/>
      <c r="I354" s="12" t="s">
        <v>628</v>
      </c>
      <c r="J354" s="12" t="s">
        <v>628</v>
      </c>
      <c r="K354" s="12">
        <v>3</v>
      </c>
    </row>
    <row r="355" spans="1:11" ht="15" customHeight="1" x14ac:dyDescent="0.25">
      <c r="A355" s="11" t="s">
        <v>142</v>
      </c>
      <c r="B355" s="10">
        <v>40863</v>
      </c>
      <c r="C355" s="10"/>
      <c r="D355" s="10"/>
      <c r="E355" s="10"/>
      <c r="F355" s="12" t="b">
        <v>1</v>
      </c>
      <c r="G355" s="12" t="b">
        <v>0</v>
      </c>
      <c r="H355" s="15"/>
      <c r="I355" s="12" t="s">
        <v>628</v>
      </c>
      <c r="J355" s="12" t="s">
        <v>628</v>
      </c>
      <c r="K355" s="12">
        <v>3</v>
      </c>
    </row>
    <row r="356" spans="1:11" ht="15" customHeight="1" x14ac:dyDescent="0.25">
      <c r="A356" s="11" t="s">
        <v>143</v>
      </c>
      <c r="B356" s="10">
        <v>40864</v>
      </c>
      <c r="C356" s="10"/>
      <c r="D356" s="10"/>
      <c r="E356" s="10"/>
      <c r="F356" s="12" t="b">
        <v>1</v>
      </c>
      <c r="G356" s="12" t="b">
        <v>0</v>
      </c>
      <c r="H356" s="7"/>
      <c r="I356" s="12" t="s">
        <v>628</v>
      </c>
      <c r="J356" s="12" t="s">
        <v>628</v>
      </c>
      <c r="K356" s="12">
        <v>3</v>
      </c>
    </row>
    <row r="357" spans="1:11" ht="15" customHeight="1" x14ac:dyDescent="0.25">
      <c r="A357" s="11" t="s">
        <v>109</v>
      </c>
      <c r="B357" s="10">
        <v>40865</v>
      </c>
      <c r="C357" s="10"/>
      <c r="D357" s="10"/>
      <c r="E357" s="10"/>
      <c r="F357" s="12" t="b">
        <v>1</v>
      </c>
      <c r="G357" s="12" t="b">
        <v>0</v>
      </c>
      <c r="H357" s="7"/>
      <c r="I357" s="12" t="s">
        <v>628</v>
      </c>
      <c r="J357" s="12" t="s">
        <v>628</v>
      </c>
      <c r="K357" s="12">
        <v>3</v>
      </c>
    </row>
    <row r="358" spans="1:11" ht="15" customHeight="1" x14ac:dyDescent="0.25">
      <c r="A358" s="11" t="s">
        <v>624</v>
      </c>
      <c r="B358" s="10">
        <v>40866</v>
      </c>
      <c r="C358" s="10"/>
      <c r="D358" s="10"/>
      <c r="E358" s="10"/>
      <c r="F358" s="12" t="b">
        <v>1</v>
      </c>
      <c r="G358" s="12" t="b">
        <v>0</v>
      </c>
      <c r="H358" s="7"/>
      <c r="I358" s="12" t="s">
        <v>628</v>
      </c>
      <c r="J358" s="12" t="s">
        <v>628</v>
      </c>
      <c r="K358" s="12">
        <v>3</v>
      </c>
    </row>
    <row r="359" spans="1:11" ht="15" customHeight="1" x14ac:dyDescent="0.25">
      <c r="A359" s="11" t="s">
        <v>574</v>
      </c>
      <c r="B359" s="10">
        <v>40867</v>
      </c>
      <c r="C359" s="10"/>
      <c r="D359" s="10"/>
      <c r="E359" s="10"/>
      <c r="F359" s="12" t="b">
        <v>1</v>
      </c>
      <c r="G359" s="12" t="b">
        <v>0</v>
      </c>
      <c r="H359" s="7" t="s">
        <v>683</v>
      </c>
      <c r="I359" s="12" t="s">
        <v>628</v>
      </c>
      <c r="J359" s="12" t="s">
        <v>628</v>
      </c>
      <c r="K359" s="12">
        <v>3</v>
      </c>
    </row>
    <row r="360" spans="1:11" ht="15" customHeight="1" x14ac:dyDescent="0.25">
      <c r="A360" s="11" t="s">
        <v>110</v>
      </c>
      <c r="B360" s="10">
        <v>40868</v>
      </c>
      <c r="C360" s="10"/>
      <c r="D360" s="10"/>
      <c r="E360" s="10"/>
      <c r="F360" s="12" t="b">
        <v>1</v>
      </c>
      <c r="G360" s="12" t="b">
        <v>0</v>
      </c>
      <c r="H360" s="7"/>
      <c r="I360" s="12" t="s">
        <v>628</v>
      </c>
      <c r="J360" s="12" t="s">
        <v>628</v>
      </c>
      <c r="K360" s="12">
        <v>3</v>
      </c>
    </row>
    <row r="361" spans="1:11" ht="15" customHeight="1" x14ac:dyDescent="0.25">
      <c r="A361" s="11" t="s">
        <v>111</v>
      </c>
      <c r="B361" s="10">
        <v>40869</v>
      </c>
      <c r="C361" s="10"/>
      <c r="D361" s="10"/>
      <c r="E361" s="10"/>
      <c r="F361" s="12" t="b">
        <v>1</v>
      </c>
      <c r="G361" s="12" t="b">
        <v>0</v>
      </c>
      <c r="H361" s="7"/>
      <c r="I361" s="12" t="s">
        <v>628</v>
      </c>
      <c r="J361" s="12" t="s">
        <v>628</v>
      </c>
      <c r="K361" s="12">
        <v>3</v>
      </c>
    </row>
    <row r="362" spans="1:11" ht="15" customHeight="1" x14ac:dyDescent="0.25">
      <c r="A362" s="11" t="s">
        <v>144</v>
      </c>
      <c r="B362" s="10">
        <v>40870</v>
      </c>
      <c r="C362" s="10"/>
      <c r="D362" s="10"/>
      <c r="E362" s="10"/>
      <c r="F362" s="12" t="b">
        <v>1</v>
      </c>
      <c r="G362" s="12" t="b">
        <v>0</v>
      </c>
      <c r="H362" s="7"/>
      <c r="I362" s="12" t="s">
        <v>628</v>
      </c>
      <c r="J362" s="12" t="s">
        <v>628</v>
      </c>
      <c r="K362" s="12">
        <v>3</v>
      </c>
    </row>
    <row r="363" spans="1:11" ht="15" customHeight="1" x14ac:dyDescent="0.25">
      <c r="A363" s="11" t="s">
        <v>112</v>
      </c>
      <c r="B363" s="10">
        <v>40871</v>
      </c>
      <c r="C363" s="10"/>
      <c r="D363" s="10"/>
      <c r="E363" s="10"/>
      <c r="F363" s="12" t="b">
        <v>1</v>
      </c>
      <c r="G363" s="12" t="b">
        <v>0</v>
      </c>
      <c r="H363" s="7"/>
      <c r="I363" s="12" t="s">
        <v>628</v>
      </c>
      <c r="J363" s="12" t="s">
        <v>628</v>
      </c>
      <c r="K363" s="12">
        <v>3</v>
      </c>
    </row>
    <row r="364" spans="1:11" ht="15" customHeight="1" x14ac:dyDescent="0.25">
      <c r="A364" s="11" t="s">
        <v>575</v>
      </c>
      <c r="B364" s="10">
        <v>40872</v>
      </c>
      <c r="C364" s="10"/>
      <c r="D364" s="10"/>
      <c r="E364" s="10"/>
      <c r="F364" s="12" t="b">
        <v>1</v>
      </c>
      <c r="G364" s="12" t="b">
        <v>0</v>
      </c>
      <c r="H364" s="7"/>
      <c r="I364" s="12" t="s">
        <v>628</v>
      </c>
      <c r="J364" s="12" t="s">
        <v>628</v>
      </c>
      <c r="K364" s="12">
        <v>3</v>
      </c>
    </row>
    <row r="365" spans="1:11" ht="15" customHeight="1" x14ac:dyDescent="0.25">
      <c r="A365" s="11" t="s">
        <v>576</v>
      </c>
      <c r="B365" s="10">
        <v>40873</v>
      </c>
      <c r="C365" s="10"/>
      <c r="D365" s="10"/>
      <c r="E365" s="10"/>
      <c r="F365" s="12" t="b">
        <v>1</v>
      </c>
      <c r="G365" s="12" t="b">
        <v>0</v>
      </c>
      <c r="H365" s="7"/>
      <c r="I365" s="12" t="s">
        <v>628</v>
      </c>
      <c r="J365" s="12" t="s">
        <v>628</v>
      </c>
      <c r="K365" s="12">
        <v>3</v>
      </c>
    </row>
    <row r="366" spans="1:11" ht="15" customHeight="1" x14ac:dyDescent="0.25">
      <c r="B366" s="10"/>
      <c r="C366" s="10"/>
      <c r="D366" s="10"/>
      <c r="E366" s="10"/>
      <c r="F366" s="12"/>
      <c r="G366" s="12"/>
    </row>
    <row r="367" spans="1:11" ht="15" customHeight="1" x14ac:dyDescent="0.25">
      <c r="F367" s="12"/>
      <c r="G367" s="12"/>
    </row>
  </sheetData>
  <conditionalFormatting sqref="A1:A1048576">
    <cfRule type="containsText" dxfId="2" priority="3" operator="containsText" text="[1]">
      <formula>NOT(ISERROR(SEARCH("[1]",A1)))</formula>
    </cfRule>
    <cfRule type="containsText" dxfId="1" priority="2" operator="containsText" text="[3]">
      <formula>NOT(ISERROR(SEARCH("[3]",A1)))</formula>
    </cfRule>
    <cfRule type="containsText" dxfId="0" priority="1" operator="containsText" text="[2]">
      <formula>NOT(ISERROR(SEARCH("[2]",A1)))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opLeftCell="K1" workbookViewId="0">
      <selection activeCell="J366" sqref="J366:J367"/>
    </sheetView>
  </sheetViews>
  <sheetFormatPr defaultRowHeight="15" x14ac:dyDescent="0.25"/>
  <cols>
    <col min="1" max="1" width="16.42578125" customWidth="1"/>
    <col min="2" max="2" width="13.7109375" customWidth="1"/>
    <col min="3" max="3" width="10.7109375" customWidth="1"/>
    <col min="4" max="4" width="8.42578125" customWidth="1"/>
    <col min="6" max="7" width="13" customWidth="1"/>
    <col min="8" max="8" width="27.7109375" customWidth="1"/>
    <col min="9" max="9" width="27.7109375" style="3" customWidth="1"/>
    <col min="10" max="10" width="27.7109375" style="4" customWidth="1"/>
    <col min="11" max="11" width="1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626</v>
      </c>
      <c r="H1" t="s">
        <v>6</v>
      </c>
      <c r="I1" s="4" t="s">
        <v>627</v>
      </c>
      <c r="J1" s="5" t="s">
        <v>629</v>
      </c>
      <c r="K1" t="s">
        <v>7</v>
      </c>
    </row>
    <row r="2" spans="1:11" x14ac:dyDescent="0.25">
      <c r="B2" s="1" t="s">
        <v>147</v>
      </c>
      <c r="F2" t="b">
        <v>1</v>
      </c>
      <c r="G2" s="3" t="b">
        <v>0</v>
      </c>
      <c r="I2" s="4" t="s">
        <v>628</v>
      </c>
      <c r="J2" s="5" t="s">
        <v>628</v>
      </c>
      <c r="K2">
        <v>3</v>
      </c>
    </row>
    <row r="3" spans="1:11" x14ac:dyDescent="0.25">
      <c r="B3" s="1" t="s">
        <v>148</v>
      </c>
      <c r="F3" t="b">
        <v>1</v>
      </c>
      <c r="G3" s="3" t="b">
        <v>0</v>
      </c>
      <c r="I3" s="4" t="s">
        <v>628</v>
      </c>
      <c r="J3" s="5" t="s">
        <v>628</v>
      </c>
      <c r="K3">
        <v>3</v>
      </c>
    </row>
    <row r="4" spans="1:11" x14ac:dyDescent="0.25">
      <c r="B4" s="1" t="s">
        <v>149</v>
      </c>
      <c r="F4" t="b">
        <v>1</v>
      </c>
      <c r="G4" s="3" t="b">
        <v>0</v>
      </c>
      <c r="I4" s="4" t="s">
        <v>628</v>
      </c>
      <c r="J4" s="5" t="s">
        <v>628</v>
      </c>
      <c r="K4">
        <v>3</v>
      </c>
    </row>
    <row r="5" spans="1:11" x14ac:dyDescent="0.25">
      <c r="B5" s="1" t="s">
        <v>150</v>
      </c>
      <c r="F5" t="b">
        <v>1</v>
      </c>
      <c r="G5" s="3" t="b">
        <v>0</v>
      </c>
      <c r="I5" s="4" t="s">
        <v>628</v>
      </c>
      <c r="J5" s="5" t="s">
        <v>628</v>
      </c>
      <c r="K5">
        <v>3</v>
      </c>
    </row>
    <row r="6" spans="1:11" x14ac:dyDescent="0.25">
      <c r="B6" s="1" t="s">
        <v>151</v>
      </c>
      <c r="F6" t="b">
        <v>1</v>
      </c>
      <c r="G6" s="3" t="b">
        <v>0</v>
      </c>
      <c r="I6" s="4" t="s">
        <v>628</v>
      </c>
      <c r="J6" s="5" t="s">
        <v>628</v>
      </c>
      <c r="K6">
        <v>3</v>
      </c>
    </row>
    <row r="7" spans="1:11" x14ac:dyDescent="0.25">
      <c r="B7" s="1" t="s">
        <v>152</v>
      </c>
      <c r="F7" t="b">
        <v>1</v>
      </c>
      <c r="G7" s="3" t="b">
        <v>0</v>
      </c>
      <c r="I7" s="4" t="s">
        <v>628</v>
      </c>
      <c r="J7" s="5" t="s">
        <v>628</v>
      </c>
      <c r="K7">
        <v>3</v>
      </c>
    </row>
    <row r="8" spans="1:11" x14ac:dyDescent="0.25">
      <c r="B8" s="1" t="s">
        <v>153</v>
      </c>
      <c r="F8" t="b">
        <v>1</v>
      </c>
      <c r="G8" s="3" t="b">
        <v>0</v>
      </c>
      <c r="I8" s="4" t="s">
        <v>628</v>
      </c>
      <c r="J8" s="5" t="s">
        <v>628</v>
      </c>
      <c r="K8">
        <v>3</v>
      </c>
    </row>
    <row r="9" spans="1:11" x14ac:dyDescent="0.25">
      <c r="B9" s="1" t="s">
        <v>154</v>
      </c>
      <c r="F9" t="b">
        <v>1</v>
      </c>
      <c r="G9" s="3" t="b">
        <v>0</v>
      </c>
      <c r="I9" s="4" t="s">
        <v>628</v>
      </c>
      <c r="J9" s="5" t="s">
        <v>628</v>
      </c>
      <c r="K9">
        <v>3</v>
      </c>
    </row>
    <row r="10" spans="1:11" x14ac:dyDescent="0.25">
      <c r="B10" s="1" t="s">
        <v>155</v>
      </c>
      <c r="F10" t="b">
        <v>1</v>
      </c>
      <c r="G10" s="3" t="b">
        <v>0</v>
      </c>
      <c r="I10" s="4" t="s">
        <v>628</v>
      </c>
      <c r="J10" s="5" t="s">
        <v>628</v>
      </c>
      <c r="K10">
        <v>3</v>
      </c>
    </row>
    <row r="11" spans="1:11" x14ac:dyDescent="0.25">
      <c r="B11" s="1" t="s">
        <v>156</v>
      </c>
      <c r="F11" t="b">
        <v>1</v>
      </c>
      <c r="G11" s="3" t="b">
        <v>0</v>
      </c>
      <c r="I11" s="4" t="s">
        <v>628</v>
      </c>
      <c r="J11" s="5" t="s">
        <v>628</v>
      </c>
      <c r="K11">
        <v>3</v>
      </c>
    </row>
    <row r="12" spans="1:11" x14ac:dyDescent="0.25">
      <c r="B12" s="1" t="s">
        <v>157</v>
      </c>
      <c r="F12" t="b">
        <v>1</v>
      </c>
      <c r="G12" s="3" t="b">
        <v>0</v>
      </c>
      <c r="I12" s="4" t="s">
        <v>628</v>
      </c>
      <c r="J12" s="5" t="s">
        <v>628</v>
      </c>
      <c r="K12">
        <v>3</v>
      </c>
    </row>
    <row r="13" spans="1:11" x14ac:dyDescent="0.25">
      <c r="B13" s="1" t="s">
        <v>158</v>
      </c>
      <c r="F13" t="b">
        <v>1</v>
      </c>
      <c r="G13" s="3" t="b">
        <v>0</v>
      </c>
      <c r="I13" s="4" t="s">
        <v>628</v>
      </c>
      <c r="J13" s="5" t="s">
        <v>628</v>
      </c>
      <c r="K13">
        <v>3</v>
      </c>
    </row>
    <row r="14" spans="1:11" x14ac:dyDescent="0.25">
      <c r="B14" s="1" t="s">
        <v>159</v>
      </c>
      <c r="F14" t="b">
        <v>1</v>
      </c>
      <c r="G14" s="3" t="b">
        <v>0</v>
      </c>
      <c r="I14" s="4" t="s">
        <v>628</v>
      </c>
      <c r="J14" s="5" t="s">
        <v>628</v>
      </c>
      <c r="K14">
        <v>3</v>
      </c>
    </row>
    <row r="15" spans="1:11" x14ac:dyDescent="0.25">
      <c r="B15" s="1" t="s">
        <v>160</v>
      </c>
      <c r="F15" t="b">
        <v>1</v>
      </c>
      <c r="G15" s="3" t="b">
        <v>0</v>
      </c>
      <c r="I15" s="4" t="s">
        <v>628</v>
      </c>
      <c r="J15" s="5" t="s">
        <v>628</v>
      </c>
      <c r="K15">
        <v>3</v>
      </c>
    </row>
    <row r="16" spans="1:11" x14ac:dyDescent="0.25">
      <c r="B16" s="1" t="s">
        <v>161</v>
      </c>
      <c r="F16" t="b">
        <v>1</v>
      </c>
      <c r="G16" s="3" t="b">
        <v>0</v>
      </c>
      <c r="I16" s="4" t="s">
        <v>628</v>
      </c>
      <c r="J16" s="5" t="s">
        <v>628</v>
      </c>
      <c r="K16">
        <v>3</v>
      </c>
    </row>
    <row r="17" spans="2:11" x14ac:dyDescent="0.25">
      <c r="B17" s="1" t="s">
        <v>162</v>
      </c>
      <c r="F17" t="b">
        <v>1</v>
      </c>
      <c r="G17" s="3" t="b">
        <v>0</v>
      </c>
      <c r="I17" s="4" t="s">
        <v>628</v>
      </c>
      <c r="J17" s="5" t="s">
        <v>628</v>
      </c>
      <c r="K17">
        <v>3</v>
      </c>
    </row>
    <row r="18" spans="2:11" x14ac:dyDescent="0.25">
      <c r="B18" s="1" t="s">
        <v>163</v>
      </c>
      <c r="F18" t="b">
        <v>1</v>
      </c>
      <c r="G18" s="3" t="b">
        <v>0</v>
      </c>
      <c r="I18" s="4" t="s">
        <v>628</v>
      </c>
      <c r="J18" s="5" t="s">
        <v>628</v>
      </c>
      <c r="K18">
        <v>3</v>
      </c>
    </row>
    <row r="19" spans="2:11" x14ac:dyDescent="0.25">
      <c r="B19" s="1" t="s">
        <v>164</v>
      </c>
      <c r="F19" t="b">
        <v>1</v>
      </c>
      <c r="G19" s="3" t="b">
        <v>0</v>
      </c>
      <c r="I19" s="4" t="s">
        <v>628</v>
      </c>
      <c r="J19" s="5" t="s">
        <v>628</v>
      </c>
      <c r="K19">
        <v>3</v>
      </c>
    </row>
    <row r="20" spans="2:11" x14ac:dyDescent="0.25">
      <c r="B20" s="1" t="s">
        <v>165</v>
      </c>
      <c r="F20" t="b">
        <v>1</v>
      </c>
      <c r="G20" s="3" t="b">
        <v>0</v>
      </c>
      <c r="I20" s="4" t="s">
        <v>628</v>
      </c>
      <c r="J20" s="5" t="s">
        <v>628</v>
      </c>
      <c r="K20">
        <v>3</v>
      </c>
    </row>
    <row r="21" spans="2:11" x14ac:dyDescent="0.25">
      <c r="B21" s="1" t="s">
        <v>166</v>
      </c>
      <c r="F21" t="b">
        <v>1</v>
      </c>
      <c r="G21" s="3" t="b">
        <v>0</v>
      </c>
      <c r="I21" s="4" t="s">
        <v>628</v>
      </c>
      <c r="J21" s="5" t="s">
        <v>628</v>
      </c>
      <c r="K21">
        <v>3</v>
      </c>
    </row>
    <row r="22" spans="2:11" x14ac:dyDescent="0.25">
      <c r="B22" s="1" t="s">
        <v>167</v>
      </c>
      <c r="F22" t="b">
        <v>1</v>
      </c>
      <c r="G22" s="3" t="b">
        <v>0</v>
      </c>
      <c r="I22" s="4" t="s">
        <v>628</v>
      </c>
      <c r="J22" s="5" t="s">
        <v>628</v>
      </c>
      <c r="K22">
        <v>3</v>
      </c>
    </row>
    <row r="23" spans="2:11" x14ac:dyDescent="0.25">
      <c r="B23" s="1" t="s">
        <v>168</v>
      </c>
      <c r="F23" t="b">
        <v>1</v>
      </c>
      <c r="G23" s="3" t="b">
        <v>0</v>
      </c>
      <c r="I23" s="4" t="s">
        <v>628</v>
      </c>
      <c r="J23" s="5" t="s">
        <v>628</v>
      </c>
      <c r="K23">
        <v>3</v>
      </c>
    </row>
    <row r="24" spans="2:11" x14ac:dyDescent="0.25">
      <c r="B24" s="1" t="s">
        <v>169</v>
      </c>
      <c r="F24" t="b">
        <v>1</v>
      </c>
      <c r="G24" s="3" t="b">
        <v>0</v>
      </c>
      <c r="I24" s="4" t="s">
        <v>628</v>
      </c>
      <c r="J24" s="5" t="s">
        <v>628</v>
      </c>
      <c r="K24">
        <v>3</v>
      </c>
    </row>
    <row r="25" spans="2:11" x14ac:dyDescent="0.25">
      <c r="B25" s="1" t="s">
        <v>170</v>
      </c>
      <c r="F25" t="b">
        <v>1</v>
      </c>
      <c r="G25" s="3" t="b">
        <v>0</v>
      </c>
      <c r="I25" s="4" t="s">
        <v>628</v>
      </c>
      <c r="J25" s="5" t="s">
        <v>628</v>
      </c>
      <c r="K25">
        <v>3</v>
      </c>
    </row>
    <row r="26" spans="2:11" x14ac:dyDescent="0.25">
      <c r="B26" s="1" t="s">
        <v>171</v>
      </c>
      <c r="F26" t="b">
        <v>1</v>
      </c>
      <c r="G26" s="3" t="b">
        <v>0</v>
      </c>
      <c r="I26" s="4" t="s">
        <v>628</v>
      </c>
      <c r="J26" s="5" t="s">
        <v>628</v>
      </c>
      <c r="K26">
        <v>3</v>
      </c>
    </row>
    <row r="27" spans="2:11" x14ac:dyDescent="0.25">
      <c r="B27" s="1" t="s">
        <v>172</v>
      </c>
      <c r="F27" t="b">
        <v>1</v>
      </c>
      <c r="G27" s="3" t="b">
        <v>0</v>
      </c>
      <c r="I27" s="4" t="s">
        <v>628</v>
      </c>
      <c r="J27" s="5" t="s">
        <v>628</v>
      </c>
      <c r="K27">
        <v>3</v>
      </c>
    </row>
    <row r="28" spans="2:11" x14ac:dyDescent="0.25">
      <c r="B28" s="1" t="s">
        <v>173</v>
      </c>
      <c r="F28" t="b">
        <v>1</v>
      </c>
      <c r="G28" s="3" t="b">
        <v>0</v>
      </c>
      <c r="I28" s="4" t="s">
        <v>628</v>
      </c>
      <c r="J28" s="5" t="s">
        <v>628</v>
      </c>
      <c r="K28">
        <v>3</v>
      </c>
    </row>
    <row r="29" spans="2:11" x14ac:dyDescent="0.25">
      <c r="B29" s="1" t="s">
        <v>174</v>
      </c>
      <c r="F29" t="b">
        <v>1</v>
      </c>
      <c r="G29" s="3" t="b">
        <v>0</v>
      </c>
      <c r="I29" s="4" t="s">
        <v>628</v>
      </c>
      <c r="J29" s="5" t="s">
        <v>628</v>
      </c>
      <c r="K29">
        <v>3</v>
      </c>
    </row>
    <row r="30" spans="2:11" x14ac:dyDescent="0.25">
      <c r="B30" s="1" t="s">
        <v>175</v>
      </c>
      <c r="F30" t="b">
        <v>1</v>
      </c>
      <c r="G30" s="3" t="b">
        <v>0</v>
      </c>
      <c r="I30" s="4" t="s">
        <v>628</v>
      </c>
      <c r="J30" s="5" t="s">
        <v>628</v>
      </c>
      <c r="K30">
        <v>3</v>
      </c>
    </row>
    <row r="31" spans="2:11" x14ac:dyDescent="0.25">
      <c r="B31" s="1" t="s">
        <v>176</v>
      </c>
      <c r="F31" t="b">
        <v>1</v>
      </c>
      <c r="G31" s="3" t="b">
        <v>0</v>
      </c>
      <c r="I31" s="4" t="s">
        <v>628</v>
      </c>
      <c r="J31" s="5" t="s">
        <v>628</v>
      </c>
      <c r="K31">
        <v>3</v>
      </c>
    </row>
    <row r="32" spans="2:11" x14ac:dyDescent="0.25">
      <c r="B32" s="1" t="s">
        <v>177</v>
      </c>
      <c r="F32" t="b">
        <v>1</v>
      </c>
      <c r="G32" s="3" t="b">
        <v>0</v>
      </c>
      <c r="I32" s="4" t="s">
        <v>628</v>
      </c>
      <c r="J32" s="5" t="s">
        <v>628</v>
      </c>
      <c r="K32">
        <v>3</v>
      </c>
    </row>
    <row r="33" spans="2:11" x14ac:dyDescent="0.25">
      <c r="B33" s="1" t="s">
        <v>178</v>
      </c>
      <c r="F33" t="b">
        <v>1</v>
      </c>
      <c r="G33" s="3" t="b">
        <v>0</v>
      </c>
      <c r="I33" s="4" t="s">
        <v>628</v>
      </c>
      <c r="J33" s="5" t="s">
        <v>628</v>
      </c>
      <c r="K33">
        <v>3</v>
      </c>
    </row>
    <row r="34" spans="2:11" x14ac:dyDescent="0.25">
      <c r="B34" s="1" t="s">
        <v>179</v>
      </c>
      <c r="F34" t="b">
        <v>1</v>
      </c>
      <c r="G34" s="3" t="b">
        <v>0</v>
      </c>
      <c r="I34" s="4" t="s">
        <v>628</v>
      </c>
      <c r="J34" s="5" t="s">
        <v>628</v>
      </c>
      <c r="K34">
        <v>3</v>
      </c>
    </row>
    <row r="35" spans="2:11" x14ac:dyDescent="0.25">
      <c r="B35" s="1" t="s">
        <v>180</v>
      </c>
      <c r="F35" t="b">
        <v>1</v>
      </c>
      <c r="G35" s="3" t="b">
        <v>0</v>
      </c>
      <c r="I35" s="4" t="s">
        <v>628</v>
      </c>
      <c r="J35" s="5" t="s">
        <v>628</v>
      </c>
      <c r="K35">
        <v>3</v>
      </c>
    </row>
    <row r="36" spans="2:11" x14ac:dyDescent="0.25">
      <c r="B36" s="1" t="s">
        <v>181</v>
      </c>
      <c r="F36" t="b">
        <v>1</v>
      </c>
      <c r="G36" s="3" t="b">
        <v>0</v>
      </c>
      <c r="I36" s="4" t="s">
        <v>628</v>
      </c>
      <c r="J36" s="5" t="s">
        <v>628</v>
      </c>
      <c r="K36">
        <v>3</v>
      </c>
    </row>
    <row r="37" spans="2:11" x14ac:dyDescent="0.25">
      <c r="B37" s="1" t="s">
        <v>182</v>
      </c>
      <c r="F37" t="b">
        <v>1</v>
      </c>
      <c r="G37" s="3" t="b">
        <v>0</v>
      </c>
      <c r="I37" s="4" t="s">
        <v>628</v>
      </c>
      <c r="J37" s="5" t="s">
        <v>628</v>
      </c>
      <c r="K37">
        <v>3</v>
      </c>
    </row>
    <row r="38" spans="2:11" x14ac:dyDescent="0.25">
      <c r="B38" s="1" t="s">
        <v>183</v>
      </c>
      <c r="F38" t="b">
        <v>1</v>
      </c>
      <c r="G38" s="3" t="b">
        <v>0</v>
      </c>
      <c r="I38" s="4" t="s">
        <v>628</v>
      </c>
      <c r="J38" s="5" t="s">
        <v>628</v>
      </c>
      <c r="K38">
        <v>3</v>
      </c>
    </row>
    <row r="39" spans="2:11" x14ac:dyDescent="0.25">
      <c r="B39" s="1" t="s">
        <v>184</v>
      </c>
      <c r="F39" t="b">
        <v>1</v>
      </c>
      <c r="G39" s="3" t="b">
        <v>0</v>
      </c>
      <c r="I39" s="4" t="s">
        <v>628</v>
      </c>
      <c r="J39" s="5" t="s">
        <v>628</v>
      </c>
      <c r="K39">
        <v>3</v>
      </c>
    </row>
    <row r="40" spans="2:11" x14ac:dyDescent="0.25">
      <c r="B40" s="1" t="s">
        <v>185</v>
      </c>
      <c r="F40" t="b">
        <v>1</v>
      </c>
      <c r="G40" s="3" t="b">
        <v>0</v>
      </c>
      <c r="I40" s="4" t="s">
        <v>628</v>
      </c>
      <c r="J40" s="5" t="s">
        <v>628</v>
      </c>
      <c r="K40">
        <v>3</v>
      </c>
    </row>
    <row r="41" spans="2:11" x14ac:dyDescent="0.25">
      <c r="B41" s="1" t="s">
        <v>186</v>
      </c>
      <c r="F41" t="b">
        <v>1</v>
      </c>
      <c r="G41" s="3" t="b">
        <v>0</v>
      </c>
      <c r="I41" s="4" t="s">
        <v>628</v>
      </c>
      <c r="J41" s="5" t="s">
        <v>628</v>
      </c>
      <c r="K41">
        <v>3</v>
      </c>
    </row>
    <row r="42" spans="2:11" x14ac:dyDescent="0.25">
      <c r="B42" s="1" t="s">
        <v>187</v>
      </c>
      <c r="F42" t="b">
        <v>1</v>
      </c>
      <c r="G42" s="3" t="b">
        <v>0</v>
      </c>
      <c r="I42" s="4" t="s">
        <v>628</v>
      </c>
      <c r="J42" s="5" t="s">
        <v>628</v>
      </c>
      <c r="K42">
        <v>3</v>
      </c>
    </row>
    <row r="43" spans="2:11" x14ac:dyDescent="0.25">
      <c r="B43" s="1" t="s">
        <v>188</v>
      </c>
      <c r="F43" t="b">
        <v>1</v>
      </c>
      <c r="G43" s="3" t="b">
        <v>0</v>
      </c>
      <c r="I43" s="4" t="s">
        <v>628</v>
      </c>
      <c r="J43" s="5" t="s">
        <v>628</v>
      </c>
      <c r="K43">
        <v>3</v>
      </c>
    </row>
    <row r="44" spans="2:11" x14ac:dyDescent="0.25">
      <c r="B44" s="1" t="s">
        <v>189</v>
      </c>
      <c r="F44" t="b">
        <v>1</v>
      </c>
      <c r="G44" s="3" t="b">
        <v>0</v>
      </c>
      <c r="I44" s="4" t="s">
        <v>628</v>
      </c>
      <c r="J44" s="5" t="s">
        <v>628</v>
      </c>
      <c r="K44">
        <v>3</v>
      </c>
    </row>
    <row r="45" spans="2:11" x14ac:dyDescent="0.25">
      <c r="B45" s="1" t="s">
        <v>190</v>
      </c>
      <c r="F45" t="b">
        <v>1</v>
      </c>
      <c r="G45" s="3" t="b">
        <v>0</v>
      </c>
      <c r="I45" s="4" t="s">
        <v>628</v>
      </c>
      <c r="J45" s="5" t="s">
        <v>628</v>
      </c>
      <c r="K45">
        <v>3</v>
      </c>
    </row>
    <row r="46" spans="2:11" x14ac:dyDescent="0.25">
      <c r="B46" s="1" t="s">
        <v>191</v>
      </c>
      <c r="F46" t="b">
        <v>1</v>
      </c>
      <c r="G46" s="3" t="b">
        <v>0</v>
      </c>
      <c r="I46" s="4" t="s">
        <v>628</v>
      </c>
      <c r="J46" s="5" t="s">
        <v>628</v>
      </c>
      <c r="K46">
        <v>3</v>
      </c>
    </row>
    <row r="47" spans="2:11" x14ac:dyDescent="0.25">
      <c r="B47" s="1" t="s">
        <v>192</v>
      </c>
      <c r="F47" t="b">
        <v>1</v>
      </c>
      <c r="G47" s="3" t="b">
        <v>0</v>
      </c>
      <c r="I47" s="4" t="s">
        <v>628</v>
      </c>
      <c r="J47" s="5" t="s">
        <v>628</v>
      </c>
      <c r="K47">
        <v>3</v>
      </c>
    </row>
    <row r="48" spans="2:11" x14ac:dyDescent="0.25">
      <c r="B48" s="1" t="s">
        <v>193</v>
      </c>
      <c r="F48" t="b">
        <v>1</v>
      </c>
      <c r="G48" s="3" t="b">
        <v>0</v>
      </c>
      <c r="I48" s="4" t="s">
        <v>628</v>
      </c>
      <c r="J48" s="5" t="s">
        <v>628</v>
      </c>
      <c r="K48">
        <v>3</v>
      </c>
    </row>
    <row r="49" spans="2:11" x14ac:dyDescent="0.25">
      <c r="B49" s="1" t="s">
        <v>194</v>
      </c>
      <c r="F49" t="b">
        <v>1</v>
      </c>
      <c r="G49" s="3" t="b">
        <v>0</v>
      </c>
      <c r="I49" s="4" t="s">
        <v>628</v>
      </c>
      <c r="J49" s="5" t="s">
        <v>628</v>
      </c>
      <c r="K49">
        <v>3</v>
      </c>
    </row>
    <row r="50" spans="2:11" x14ac:dyDescent="0.25">
      <c r="B50" s="1" t="s">
        <v>195</v>
      </c>
      <c r="F50" t="b">
        <v>1</v>
      </c>
      <c r="G50" s="3" t="b">
        <v>0</v>
      </c>
      <c r="I50" s="4" t="s">
        <v>628</v>
      </c>
      <c r="J50" s="5" t="s">
        <v>628</v>
      </c>
      <c r="K50">
        <v>3</v>
      </c>
    </row>
    <row r="51" spans="2:11" x14ac:dyDescent="0.25">
      <c r="B51" s="1" t="s">
        <v>196</v>
      </c>
      <c r="F51" t="b">
        <v>1</v>
      </c>
      <c r="G51" s="3" t="b">
        <v>0</v>
      </c>
      <c r="I51" s="4" t="s">
        <v>628</v>
      </c>
      <c r="J51" s="5" t="s">
        <v>628</v>
      </c>
      <c r="K51">
        <v>3</v>
      </c>
    </row>
    <row r="52" spans="2:11" x14ac:dyDescent="0.25">
      <c r="B52" s="1" t="s">
        <v>197</v>
      </c>
      <c r="F52" t="b">
        <v>1</v>
      </c>
      <c r="G52" s="3" t="b">
        <v>0</v>
      </c>
      <c r="I52" s="4" t="s">
        <v>628</v>
      </c>
      <c r="J52" s="5" t="s">
        <v>628</v>
      </c>
      <c r="K52">
        <v>3</v>
      </c>
    </row>
    <row r="53" spans="2:11" x14ac:dyDescent="0.25">
      <c r="B53" s="1" t="s">
        <v>198</v>
      </c>
      <c r="F53" t="b">
        <v>1</v>
      </c>
      <c r="G53" s="3" t="b">
        <v>0</v>
      </c>
      <c r="I53" s="4" t="s">
        <v>628</v>
      </c>
      <c r="J53" s="5" t="s">
        <v>628</v>
      </c>
      <c r="K53">
        <v>3</v>
      </c>
    </row>
    <row r="54" spans="2:11" x14ac:dyDescent="0.25">
      <c r="B54" s="1" t="s">
        <v>199</v>
      </c>
      <c r="F54" t="b">
        <v>1</v>
      </c>
      <c r="G54" s="3" t="b">
        <v>0</v>
      </c>
      <c r="I54" s="4" t="s">
        <v>628</v>
      </c>
      <c r="J54" s="5" t="s">
        <v>628</v>
      </c>
      <c r="K54">
        <v>3</v>
      </c>
    </row>
    <row r="55" spans="2:11" x14ac:dyDescent="0.25">
      <c r="B55" s="1" t="s">
        <v>200</v>
      </c>
      <c r="F55" t="b">
        <v>1</v>
      </c>
      <c r="G55" s="3" t="b">
        <v>0</v>
      </c>
      <c r="I55" s="4" t="s">
        <v>628</v>
      </c>
      <c r="J55" s="5" t="s">
        <v>628</v>
      </c>
      <c r="K55">
        <v>3</v>
      </c>
    </row>
    <row r="56" spans="2:11" x14ac:dyDescent="0.25">
      <c r="B56" s="1" t="s">
        <v>201</v>
      </c>
      <c r="F56" t="b">
        <v>1</v>
      </c>
      <c r="G56" s="3" t="b">
        <v>0</v>
      </c>
      <c r="I56" s="4" t="s">
        <v>628</v>
      </c>
      <c r="J56" s="5" t="s">
        <v>628</v>
      </c>
      <c r="K56">
        <v>3</v>
      </c>
    </row>
    <row r="57" spans="2:11" x14ac:dyDescent="0.25">
      <c r="B57" s="1" t="s">
        <v>202</v>
      </c>
      <c r="F57" t="b">
        <v>1</v>
      </c>
      <c r="G57" s="3" t="b">
        <v>0</v>
      </c>
      <c r="I57" s="4" t="s">
        <v>628</v>
      </c>
      <c r="J57" s="5" t="s">
        <v>628</v>
      </c>
      <c r="K57">
        <v>3</v>
      </c>
    </row>
    <row r="58" spans="2:11" x14ac:dyDescent="0.25">
      <c r="B58" s="1" t="s">
        <v>203</v>
      </c>
      <c r="F58" t="b">
        <v>1</v>
      </c>
      <c r="G58" s="3" t="b">
        <v>0</v>
      </c>
      <c r="I58" s="4" t="s">
        <v>628</v>
      </c>
      <c r="J58" s="5" t="s">
        <v>628</v>
      </c>
      <c r="K58">
        <v>3</v>
      </c>
    </row>
    <row r="59" spans="2:11" x14ac:dyDescent="0.25">
      <c r="B59" s="1" t="s">
        <v>204</v>
      </c>
      <c r="F59" t="b">
        <v>1</v>
      </c>
      <c r="G59" s="3" t="b">
        <v>0</v>
      </c>
      <c r="I59" s="4" t="s">
        <v>628</v>
      </c>
      <c r="J59" s="5" t="s">
        <v>628</v>
      </c>
      <c r="K59">
        <v>3</v>
      </c>
    </row>
    <row r="60" spans="2:11" x14ac:dyDescent="0.25">
      <c r="B60" s="1" t="s">
        <v>205</v>
      </c>
      <c r="F60" t="b">
        <v>1</v>
      </c>
      <c r="G60" s="3" t="b">
        <v>0</v>
      </c>
      <c r="I60" s="4" t="s">
        <v>628</v>
      </c>
      <c r="J60" s="5" t="s">
        <v>628</v>
      </c>
      <c r="K60">
        <v>3</v>
      </c>
    </row>
    <row r="61" spans="2:11" x14ac:dyDescent="0.25">
      <c r="B61" s="2" t="s">
        <v>206</v>
      </c>
      <c r="F61" t="b">
        <v>1</v>
      </c>
      <c r="G61" s="3" t="b">
        <v>0</v>
      </c>
      <c r="I61" s="4" t="s">
        <v>628</v>
      </c>
      <c r="J61" s="5" t="s">
        <v>628</v>
      </c>
      <c r="K61">
        <v>3</v>
      </c>
    </row>
    <row r="62" spans="2:11" x14ac:dyDescent="0.25">
      <c r="B62" s="1" t="s">
        <v>207</v>
      </c>
      <c r="F62" t="b">
        <v>1</v>
      </c>
      <c r="G62" s="3" t="b">
        <v>0</v>
      </c>
      <c r="I62" s="4" t="s">
        <v>628</v>
      </c>
      <c r="J62" s="5" t="s">
        <v>628</v>
      </c>
      <c r="K62">
        <v>3</v>
      </c>
    </row>
    <row r="63" spans="2:11" x14ac:dyDescent="0.25">
      <c r="B63" s="1" t="s">
        <v>208</v>
      </c>
      <c r="F63" t="b">
        <v>1</v>
      </c>
      <c r="G63" s="3" t="b">
        <v>0</v>
      </c>
      <c r="I63" s="4" t="s">
        <v>628</v>
      </c>
      <c r="J63" s="5" t="s">
        <v>628</v>
      </c>
      <c r="K63">
        <v>3</v>
      </c>
    </row>
    <row r="64" spans="2:11" x14ac:dyDescent="0.25">
      <c r="B64" s="1" t="s">
        <v>209</v>
      </c>
      <c r="F64" t="b">
        <v>1</v>
      </c>
      <c r="G64" s="3" t="b">
        <v>0</v>
      </c>
      <c r="I64" s="4" t="s">
        <v>628</v>
      </c>
      <c r="J64" s="5" t="s">
        <v>628</v>
      </c>
      <c r="K64">
        <v>3</v>
      </c>
    </row>
    <row r="65" spans="2:11" x14ac:dyDescent="0.25">
      <c r="B65" s="1" t="s">
        <v>210</v>
      </c>
      <c r="F65" t="b">
        <v>1</v>
      </c>
      <c r="G65" s="3" t="b">
        <v>0</v>
      </c>
      <c r="I65" s="4" t="s">
        <v>628</v>
      </c>
      <c r="J65" s="5" t="s">
        <v>628</v>
      </c>
      <c r="K65">
        <v>3</v>
      </c>
    </row>
    <row r="66" spans="2:11" x14ac:dyDescent="0.25">
      <c r="B66" s="1" t="s">
        <v>211</v>
      </c>
      <c r="F66" t="b">
        <v>1</v>
      </c>
      <c r="G66" s="3" t="b">
        <v>0</v>
      </c>
      <c r="I66" s="4" t="s">
        <v>628</v>
      </c>
      <c r="J66" s="5" t="s">
        <v>628</v>
      </c>
      <c r="K66">
        <v>3</v>
      </c>
    </row>
    <row r="67" spans="2:11" x14ac:dyDescent="0.25">
      <c r="B67" s="1" t="s">
        <v>212</v>
      </c>
      <c r="F67" t="b">
        <v>1</v>
      </c>
      <c r="G67" s="3" t="b">
        <v>0</v>
      </c>
      <c r="I67" s="4" t="s">
        <v>628</v>
      </c>
      <c r="J67" s="5" t="s">
        <v>628</v>
      </c>
      <c r="K67">
        <v>3</v>
      </c>
    </row>
    <row r="68" spans="2:11" x14ac:dyDescent="0.25">
      <c r="B68" s="1" t="s">
        <v>213</v>
      </c>
      <c r="F68" t="b">
        <v>1</v>
      </c>
      <c r="G68" s="3" t="b">
        <v>0</v>
      </c>
      <c r="I68" s="4" t="s">
        <v>628</v>
      </c>
      <c r="J68" s="5" t="s">
        <v>628</v>
      </c>
      <c r="K68">
        <v>3</v>
      </c>
    </row>
    <row r="69" spans="2:11" x14ac:dyDescent="0.25">
      <c r="B69" s="1" t="s">
        <v>214</v>
      </c>
      <c r="F69" t="b">
        <v>1</v>
      </c>
      <c r="G69" s="3" t="b">
        <v>0</v>
      </c>
      <c r="I69" s="4" t="s">
        <v>628</v>
      </c>
      <c r="J69" s="5" t="s">
        <v>628</v>
      </c>
      <c r="K69">
        <v>3</v>
      </c>
    </row>
    <row r="70" spans="2:11" x14ac:dyDescent="0.25">
      <c r="B70" s="1" t="s">
        <v>215</v>
      </c>
      <c r="F70" t="b">
        <v>1</v>
      </c>
      <c r="G70" s="3" t="b">
        <v>0</v>
      </c>
      <c r="I70" s="4" t="s">
        <v>628</v>
      </c>
      <c r="J70" s="5" t="s">
        <v>628</v>
      </c>
      <c r="K70">
        <v>3</v>
      </c>
    </row>
    <row r="71" spans="2:11" x14ac:dyDescent="0.25">
      <c r="B71" s="1" t="s">
        <v>216</v>
      </c>
      <c r="F71" t="b">
        <v>1</v>
      </c>
      <c r="G71" s="3" t="b">
        <v>0</v>
      </c>
      <c r="I71" s="4" t="s">
        <v>628</v>
      </c>
      <c r="J71" s="5" t="s">
        <v>628</v>
      </c>
      <c r="K71">
        <v>3</v>
      </c>
    </row>
    <row r="72" spans="2:11" x14ac:dyDescent="0.25">
      <c r="B72" s="1" t="s">
        <v>217</v>
      </c>
      <c r="F72" t="b">
        <v>1</v>
      </c>
      <c r="G72" s="3" t="b">
        <v>0</v>
      </c>
      <c r="I72" s="4" t="s">
        <v>628</v>
      </c>
      <c r="J72" s="5" t="s">
        <v>628</v>
      </c>
      <c r="K72">
        <v>3</v>
      </c>
    </row>
    <row r="73" spans="2:11" x14ac:dyDescent="0.25">
      <c r="B73" s="1" t="s">
        <v>218</v>
      </c>
      <c r="F73" t="b">
        <v>1</v>
      </c>
      <c r="G73" s="3" t="b">
        <v>0</v>
      </c>
      <c r="I73" s="4" t="s">
        <v>628</v>
      </c>
      <c r="J73" s="5" t="s">
        <v>628</v>
      </c>
      <c r="K73">
        <v>3</v>
      </c>
    </row>
    <row r="74" spans="2:11" x14ac:dyDescent="0.25">
      <c r="B74" s="1" t="s">
        <v>219</v>
      </c>
      <c r="F74" t="b">
        <v>1</v>
      </c>
      <c r="G74" s="3" t="b">
        <v>0</v>
      </c>
      <c r="I74" s="4" t="s">
        <v>628</v>
      </c>
      <c r="J74" s="5" t="s">
        <v>628</v>
      </c>
      <c r="K74">
        <v>3</v>
      </c>
    </row>
    <row r="75" spans="2:11" x14ac:dyDescent="0.25">
      <c r="B75" s="1" t="s">
        <v>220</v>
      </c>
      <c r="F75" t="b">
        <v>1</v>
      </c>
      <c r="G75" s="3" t="b">
        <v>0</v>
      </c>
      <c r="I75" s="4" t="s">
        <v>628</v>
      </c>
      <c r="J75" s="5" t="s">
        <v>628</v>
      </c>
      <c r="K75">
        <v>3</v>
      </c>
    </row>
    <row r="76" spans="2:11" x14ac:dyDescent="0.25">
      <c r="B76" s="1" t="s">
        <v>221</v>
      </c>
      <c r="F76" t="b">
        <v>1</v>
      </c>
      <c r="G76" s="3" t="b">
        <v>0</v>
      </c>
      <c r="I76" s="4" t="s">
        <v>628</v>
      </c>
      <c r="J76" s="5" t="s">
        <v>628</v>
      </c>
      <c r="K76">
        <v>3</v>
      </c>
    </row>
    <row r="77" spans="2:11" x14ac:dyDescent="0.25">
      <c r="B77" s="1" t="s">
        <v>222</v>
      </c>
      <c r="F77" t="b">
        <v>1</v>
      </c>
      <c r="G77" s="3" t="b">
        <v>0</v>
      </c>
      <c r="I77" s="4" t="s">
        <v>628</v>
      </c>
      <c r="J77" s="5" t="s">
        <v>628</v>
      </c>
      <c r="K77">
        <v>3</v>
      </c>
    </row>
    <row r="78" spans="2:11" x14ac:dyDescent="0.25">
      <c r="B78" s="1" t="s">
        <v>223</v>
      </c>
      <c r="F78" t="b">
        <v>1</v>
      </c>
      <c r="G78" s="3" t="b">
        <v>0</v>
      </c>
      <c r="I78" s="4" t="s">
        <v>628</v>
      </c>
      <c r="J78" s="5" t="s">
        <v>628</v>
      </c>
      <c r="K78">
        <v>3</v>
      </c>
    </row>
    <row r="79" spans="2:11" x14ac:dyDescent="0.25">
      <c r="B79" s="1" t="s">
        <v>224</v>
      </c>
      <c r="F79" t="b">
        <v>1</v>
      </c>
      <c r="G79" s="3" t="b">
        <v>0</v>
      </c>
      <c r="I79" s="4" t="s">
        <v>628</v>
      </c>
      <c r="J79" s="5" t="s">
        <v>628</v>
      </c>
      <c r="K79">
        <v>3</v>
      </c>
    </row>
    <row r="80" spans="2:11" x14ac:dyDescent="0.25">
      <c r="B80" s="1" t="s">
        <v>225</v>
      </c>
      <c r="F80" t="b">
        <v>1</v>
      </c>
      <c r="G80" s="3" t="b">
        <v>0</v>
      </c>
      <c r="I80" s="4" t="s">
        <v>628</v>
      </c>
      <c r="J80" s="5" t="s">
        <v>628</v>
      </c>
      <c r="K80">
        <v>3</v>
      </c>
    </row>
    <row r="81" spans="2:11" x14ac:dyDescent="0.25">
      <c r="B81" s="1" t="s">
        <v>226</v>
      </c>
      <c r="F81" t="b">
        <v>1</v>
      </c>
      <c r="G81" s="3" t="b">
        <v>0</v>
      </c>
      <c r="I81" s="4" t="s">
        <v>628</v>
      </c>
      <c r="J81" s="5" t="s">
        <v>628</v>
      </c>
      <c r="K81">
        <v>3</v>
      </c>
    </row>
    <row r="82" spans="2:11" x14ac:dyDescent="0.25">
      <c r="B82" s="1" t="s">
        <v>227</v>
      </c>
      <c r="F82" t="b">
        <v>1</v>
      </c>
      <c r="G82" s="3" t="b">
        <v>0</v>
      </c>
      <c r="I82" s="4" t="s">
        <v>628</v>
      </c>
      <c r="J82" s="5" t="s">
        <v>628</v>
      </c>
      <c r="K82">
        <v>3</v>
      </c>
    </row>
    <row r="83" spans="2:11" x14ac:dyDescent="0.25">
      <c r="B83" s="1" t="s">
        <v>228</v>
      </c>
      <c r="F83" t="b">
        <v>1</v>
      </c>
      <c r="G83" s="3" t="b">
        <v>0</v>
      </c>
      <c r="I83" s="4" t="s">
        <v>628</v>
      </c>
      <c r="J83" s="5" t="s">
        <v>628</v>
      </c>
      <c r="K83">
        <v>3</v>
      </c>
    </row>
    <row r="84" spans="2:11" x14ac:dyDescent="0.25">
      <c r="B84" s="1" t="s">
        <v>229</v>
      </c>
      <c r="F84" t="b">
        <v>1</v>
      </c>
      <c r="G84" s="3" t="b">
        <v>0</v>
      </c>
      <c r="I84" s="4" t="s">
        <v>628</v>
      </c>
      <c r="J84" s="5" t="s">
        <v>628</v>
      </c>
      <c r="K84">
        <v>3</v>
      </c>
    </row>
    <row r="85" spans="2:11" x14ac:dyDescent="0.25">
      <c r="B85" s="1" t="s">
        <v>230</v>
      </c>
      <c r="F85" t="b">
        <v>1</v>
      </c>
      <c r="G85" s="3" t="b">
        <v>0</v>
      </c>
      <c r="I85" s="4" t="s">
        <v>628</v>
      </c>
      <c r="J85" s="5" t="s">
        <v>628</v>
      </c>
      <c r="K85">
        <v>3</v>
      </c>
    </row>
    <row r="86" spans="2:11" x14ac:dyDescent="0.25">
      <c r="B86" s="1" t="s">
        <v>231</v>
      </c>
      <c r="F86" t="b">
        <v>1</v>
      </c>
      <c r="G86" s="3" t="b">
        <v>0</v>
      </c>
      <c r="I86" s="4" t="s">
        <v>628</v>
      </c>
      <c r="J86" s="5" t="s">
        <v>628</v>
      </c>
      <c r="K86">
        <v>3</v>
      </c>
    </row>
    <row r="87" spans="2:11" x14ac:dyDescent="0.25">
      <c r="B87" s="1" t="s">
        <v>232</v>
      </c>
      <c r="F87" t="b">
        <v>1</v>
      </c>
      <c r="G87" s="3" t="b">
        <v>0</v>
      </c>
      <c r="I87" s="4" t="s">
        <v>628</v>
      </c>
      <c r="J87" s="5" t="s">
        <v>628</v>
      </c>
      <c r="K87">
        <v>3</v>
      </c>
    </row>
    <row r="88" spans="2:11" x14ac:dyDescent="0.25">
      <c r="B88" s="1" t="s">
        <v>233</v>
      </c>
      <c r="F88" t="b">
        <v>1</v>
      </c>
      <c r="G88" s="3" t="b">
        <v>0</v>
      </c>
      <c r="I88" s="4" t="s">
        <v>628</v>
      </c>
      <c r="J88" s="5" t="s">
        <v>628</v>
      </c>
      <c r="K88">
        <v>3</v>
      </c>
    </row>
    <row r="89" spans="2:11" x14ac:dyDescent="0.25">
      <c r="B89" s="1" t="s">
        <v>234</v>
      </c>
      <c r="F89" t="b">
        <v>1</v>
      </c>
      <c r="G89" s="3" t="b">
        <v>0</v>
      </c>
      <c r="I89" s="4" t="s">
        <v>628</v>
      </c>
      <c r="J89" s="5" t="s">
        <v>628</v>
      </c>
      <c r="K89">
        <v>3</v>
      </c>
    </row>
    <row r="90" spans="2:11" x14ac:dyDescent="0.25">
      <c r="B90" s="1" t="s">
        <v>235</v>
      </c>
      <c r="F90" t="b">
        <v>1</v>
      </c>
      <c r="G90" s="3" t="b">
        <v>0</v>
      </c>
      <c r="I90" s="4" t="s">
        <v>628</v>
      </c>
      <c r="J90" s="5" t="s">
        <v>628</v>
      </c>
      <c r="K90">
        <v>3</v>
      </c>
    </row>
    <row r="91" spans="2:11" x14ac:dyDescent="0.25">
      <c r="B91" s="1" t="s">
        <v>236</v>
      </c>
      <c r="F91" t="b">
        <v>1</v>
      </c>
      <c r="G91" s="3" t="b">
        <v>0</v>
      </c>
      <c r="I91" s="4" t="s">
        <v>628</v>
      </c>
      <c r="J91" s="5" t="s">
        <v>628</v>
      </c>
      <c r="K91">
        <v>3</v>
      </c>
    </row>
    <row r="92" spans="2:11" x14ac:dyDescent="0.25">
      <c r="B92" s="1" t="s">
        <v>237</v>
      </c>
      <c r="F92" t="b">
        <v>1</v>
      </c>
      <c r="G92" s="3" t="b">
        <v>0</v>
      </c>
      <c r="I92" s="4" t="s">
        <v>628</v>
      </c>
      <c r="J92" s="5" t="s">
        <v>628</v>
      </c>
      <c r="K92">
        <v>3</v>
      </c>
    </row>
    <row r="93" spans="2:11" x14ac:dyDescent="0.25">
      <c r="B93" s="1" t="s">
        <v>238</v>
      </c>
      <c r="F93" t="b">
        <v>1</v>
      </c>
      <c r="G93" s="3" t="b">
        <v>0</v>
      </c>
      <c r="I93" s="4" t="s">
        <v>628</v>
      </c>
      <c r="J93" s="5" t="s">
        <v>628</v>
      </c>
      <c r="K93">
        <v>3</v>
      </c>
    </row>
    <row r="94" spans="2:11" x14ac:dyDescent="0.25">
      <c r="B94" s="1" t="s">
        <v>239</v>
      </c>
      <c r="F94" t="b">
        <v>1</v>
      </c>
      <c r="G94" s="3" t="b">
        <v>0</v>
      </c>
      <c r="I94" s="4" t="s">
        <v>628</v>
      </c>
      <c r="J94" s="5" t="s">
        <v>628</v>
      </c>
      <c r="K94">
        <v>3</v>
      </c>
    </row>
    <row r="95" spans="2:11" x14ac:dyDescent="0.25">
      <c r="B95" s="1" t="s">
        <v>240</v>
      </c>
      <c r="F95" t="b">
        <v>1</v>
      </c>
      <c r="G95" s="3" t="b">
        <v>0</v>
      </c>
      <c r="I95" s="4" t="s">
        <v>628</v>
      </c>
      <c r="J95" s="5" t="s">
        <v>628</v>
      </c>
      <c r="K95">
        <v>3</v>
      </c>
    </row>
    <row r="96" spans="2:11" x14ac:dyDescent="0.25">
      <c r="B96" s="1" t="s">
        <v>241</v>
      </c>
      <c r="F96" t="b">
        <v>1</v>
      </c>
      <c r="G96" s="3" t="b">
        <v>0</v>
      </c>
      <c r="I96" s="4" t="s">
        <v>628</v>
      </c>
      <c r="J96" s="5" t="s">
        <v>628</v>
      </c>
      <c r="K96">
        <v>3</v>
      </c>
    </row>
    <row r="97" spans="2:11" x14ac:dyDescent="0.25">
      <c r="B97" s="1" t="s">
        <v>242</v>
      </c>
      <c r="F97" t="b">
        <v>1</v>
      </c>
      <c r="G97" s="3" t="b">
        <v>0</v>
      </c>
      <c r="I97" s="4" t="s">
        <v>628</v>
      </c>
      <c r="J97" s="5" t="s">
        <v>628</v>
      </c>
      <c r="K97">
        <v>3</v>
      </c>
    </row>
    <row r="98" spans="2:11" x14ac:dyDescent="0.25">
      <c r="B98" s="1" t="s">
        <v>243</v>
      </c>
      <c r="F98" t="b">
        <v>1</v>
      </c>
      <c r="G98" s="3" t="b">
        <v>0</v>
      </c>
      <c r="I98" s="4" t="s">
        <v>628</v>
      </c>
      <c r="J98" s="5" t="s">
        <v>628</v>
      </c>
      <c r="K98">
        <v>3</v>
      </c>
    </row>
    <row r="99" spans="2:11" x14ac:dyDescent="0.25">
      <c r="B99" s="1" t="s">
        <v>244</v>
      </c>
      <c r="F99" t="b">
        <v>1</v>
      </c>
      <c r="G99" s="3" t="b">
        <v>0</v>
      </c>
      <c r="I99" s="4" t="s">
        <v>628</v>
      </c>
      <c r="J99" s="5" t="s">
        <v>628</v>
      </c>
      <c r="K99">
        <v>3</v>
      </c>
    </row>
    <row r="100" spans="2:11" x14ac:dyDescent="0.25">
      <c r="B100" s="1" t="s">
        <v>245</v>
      </c>
      <c r="F100" t="b">
        <v>1</v>
      </c>
      <c r="G100" s="3" t="b">
        <v>0</v>
      </c>
      <c r="I100" s="4" t="s">
        <v>628</v>
      </c>
      <c r="J100" s="5" t="s">
        <v>628</v>
      </c>
      <c r="K100">
        <v>3</v>
      </c>
    </row>
    <row r="101" spans="2:11" x14ac:dyDescent="0.25">
      <c r="B101" s="1" t="s">
        <v>246</v>
      </c>
      <c r="F101" t="b">
        <v>1</v>
      </c>
      <c r="G101" s="3" t="b">
        <v>0</v>
      </c>
      <c r="I101" s="4" t="s">
        <v>628</v>
      </c>
      <c r="J101" s="5" t="s">
        <v>628</v>
      </c>
      <c r="K101">
        <v>3</v>
      </c>
    </row>
    <row r="102" spans="2:11" x14ac:dyDescent="0.25">
      <c r="B102" s="1" t="s">
        <v>247</v>
      </c>
      <c r="F102" t="b">
        <v>1</v>
      </c>
      <c r="G102" s="3" t="b">
        <v>0</v>
      </c>
      <c r="I102" s="4" t="s">
        <v>628</v>
      </c>
      <c r="J102" s="5" t="s">
        <v>628</v>
      </c>
      <c r="K102">
        <v>3</v>
      </c>
    </row>
    <row r="103" spans="2:11" x14ac:dyDescent="0.25">
      <c r="B103" s="1" t="s">
        <v>248</v>
      </c>
      <c r="F103" t="b">
        <v>1</v>
      </c>
      <c r="G103" s="3" t="b">
        <v>0</v>
      </c>
      <c r="I103" s="4" t="s">
        <v>628</v>
      </c>
      <c r="J103" s="5" t="s">
        <v>628</v>
      </c>
      <c r="K103">
        <v>3</v>
      </c>
    </row>
    <row r="104" spans="2:11" x14ac:dyDescent="0.25">
      <c r="B104" s="1" t="s">
        <v>249</v>
      </c>
      <c r="F104" t="b">
        <v>1</v>
      </c>
      <c r="G104" s="3" t="b">
        <v>0</v>
      </c>
      <c r="I104" s="4" t="s">
        <v>628</v>
      </c>
      <c r="J104" s="5" t="s">
        <v>628</v>
      </c>
      <c r="K104">
        <v>3</v>
      </c>
    </row>
    <row r="105" spans="2:11" x14ac:dyDescent="0.25">
      <c r="B105" s="1" t="s">
        <v>250</v>
      </c>
      <c r="F105" t="b">
        <v>1</v>
      </c>
      <c r="G105" s="3" t="b">
        <v>0</v>
      </c>
      <c r="I105" s="4" t="s">
        <v>628</v>
      </c>
      <c r="J105" s="5" t="s">
        <v>628</v>
      </c>
      <c r="K105">
        <v>3</v>
      </c>
    </row>
    <row r="106" spans="2:11" x14ac:dyDescent="0.25">
      <c r="B106" s="1" t="s">
        <v>251</v>
      </c>
      <c r="F106" t="b">
        <v>1</v>
      </c>
      <c r="G106" s="3" t="b">
        <v>0</v>
      </c>
      <c r="I106" s="4" t="s">
        <v>628</v>
      </c>
      <c r="J106" s="5" t="s">
        <v>628</v>
      </c>
      <c r="K106">
        <v>3</v>
      </c>
    </row>
    <row r="107" spans="2:11" x14ac:dyDescent="0.25">
      <c r="B107" s="1" t="s">
        <v>252</v>
      </c>
      <c r="F107" t="b">
        <v>1</v>
      </c>
      <c r="G107" s="3" t="b">
        <v>0</v>
      </c>
      <c r="I107" s="4" t="s">
        <v>628</v>
      </c>
      <c r="J107" s="5" t="s">
        <v>628</v>
      </c>
      <c r="K107">
        <v>3</v>
      </c>
    </row>
    <row r="108" spans="2:11" x14ac:dyDescent="0.25">
      <c r="B108" s="1" t="s">
        <v>253</v>
      </c>
      <c r="F108" t="b">
        <v>1</v>
      </c>
      <c r="G108" s="3" t="b">
        <v>0</v>
      </c>
      <c r="I108" s="4" t="s">
        <v>628</v>
      </c>
      <c r="J108" s="5" t="s">
        <v>628</v>
      </c>
      <c r="K108">
        <v>3</v>
      </c>
    </row>
    <row r="109" spans="2:11" x14ac:dyDescent="0.25">
      <c r="B109" s="1" t="s">
        <v>254</v>
      </c>
      <c r="F109" t="b">
        <v>1</v>
      </c>
      <c r="G109" s="3" t="b">
        <v>0</v>
      </c>
      <c r="I109" s="4" t="s">
        <v>628</v>
      </c>
      <c r="J109" s="5" t="s">
        <v>628</v>
      </c>
      <c r="K109">
        <v>3</v>
      </c>
    </row>
    <row r="110" spans="2:11" x14ac:dyDescent="0.25">
      <c r="B110" s="1" t="s">
        <v>255</v>
      </c>
      <c r="F110" t="b">
        <v>1</v>
      </c>
      <c r="G110" s="3" t="b">
        <v>0</v>
      </c>
      <c r="I110" s="4" t="s">
        <v>628</v>
      </c>
      <c r="J110" s="5" t="s">
        <v>628</v>
      </c>
      <c r="K110">
        <v>3</v>
      </c>
    </row>
    <row r="111" spans="2:11" x14ac:dyDescent="0.25">
      <c r="B111" s="1" t="s">
        <v>256</v>
      </c>
      <c r="F111" t="b">
        <v>1</v>
      </c>
      <c r="G111" s="3" t="b">
        <v>0</v>
      </c>
      <c r="I111" s="4" t="s">
        <v>628</v>
      </c>
      <c r="J111" s="5" t="s">
        <v>628</v>
      </c>
      <c r="K111">
        <v>3</v>
      </c>
    </row>
    <row r="112" spans="2:11" x14ac:dyDescent="0.25">
      <c r="B112" s="1" t="s">
        <v>257</v>
      </c>
      <c r="F112" t="b">
        <v>1</v>
      </c>
      <c r="G112" s="3" t="b">
        <v>0</v>
      </c>
      <c r="I112" s="4" t="s">
        <v>628</v>
      </c>
      <c r="J112" s="5" t="s">
        <v>628</v>
      </c>
      <c r="K112">
        <v>3</v>
      </c>
    </row>
    <row r="113" spans="2:11" x14ac:dyDescent="0.25">
      <c r="B113" s="1" t="s">
        <v>258</v>
      </c>
      <c r="F113" t="b">
        <v>1</v>
      </c>
      <c r="G113" s="3" t="b">
        <v>0</v>
      </c>
      <c r="I113" s="4" t="s">
        <v>628</v>
      </c>
      <c r="J113" s="5" t="s">
        <v>628</v>
      </c>
      <c r="K113">
        <v>3</v>
      </c>
    </row>
    <row r="114" spans="2:11" x14ac:dyDescent="0.25">
      <c r="B114" s="1" t="s">
        <v>259</v>
      </c>
      <c r="F114" t="b">
        <v>1</v>
      </c>
      <c r="G114" s="3" t="b">
        <v>0</v>
      </c>
      <c r="I114" s="4" t="s">
        <v>628</v>
      </c>
      <c r="J114" s="5" t="s">
        <v>628</v>
      </c>
      <c r="K114">
        <v>3</v>
      </c>
    </row>
    <row r="115" spans="2:11" x14ac:dyDescent="0.25">
      <c r="B115" s="1" t="s">
        <v>260</v>
      </c>
      <c r="F115" t="b">
        <v>1</v>
      </c>
      <c r="G115" s="3" t="b">
        <v>0</v>
      </c>
      <c r="I115" s="4" t="s">
        <v>628</v>
      </c>
      <c r="J115" s="5" t="s">
        <v>628</v>
      </c>
      <c r="K115">
        <v>3</v>
      </c>
    </row>
    <row r="116" spans="2:11" x14ac:dyDescent="0.25">
      <c r="B116" s="1" t="s">
        <v>261</v>
      </c>
      <c r="F116" t="b">
        <v>1</v>
      </c>
      <c r="G116" s="3" t="b">
        <v>0</v>
      </c>
      <c r="I116" s="4" t="s">
        <v>628</v>
      </c>
      <c r="J116" s="5" t="s">
        <v>628</v>
      </c>
      <c r="K116">
        <v>3</v>
      </c>
    </row>
    <row r="117" spans="2:11" x14ac:dyDescent="0.25">
      <c r="B117" s="1" t="s">
        <v>262</v>
      </c>
      <c r="F117" t="b">
        <v>1</v>
      </c>
      <c r="G117" s="3" t="b">
        <v>0</v>
      </c>
      <c r="I117" s="4" t="s">
        <v>628</v>
      </c>
      <c r="J117" s="5" t="s">
        <v>628</v>
      </c>
      <c r="K117">
        <v>3</v>
      </c>
    </row>
    <row r="118" spans="2:11" x14ac:dyDescent="0.25">
      <c r="B118" s="1" t="s">
        <v>263</v>
      </c>
      <c r="F118" t="b">
        <v>1</v>
      </c>
      <c r="G118" s="3" t="b">
        <v>0</v>
      </c>
      <c r="I118" s="4" t="s">
        <v>628</v>
      </c>
      <c r="J118" s="5" t="s">
        <v>628</v>
      </c>
      <c r="K118">
        <v>3</v>
      </c>
    </row>
    <row r="119" spans="2:11" x14ac:dyDescent="0.25">
      <c r="B119" s="1" t="s">
        <v>264</v>
      </c>
      <c r="F119" t="b">
        <v>1</v>
      </c>
      <c r="G119" s="3" t="b">
        <v>0</v>
      </c>
      <c r="I119" s="4" t="s">
        <v>628</v>
      </c>
      <c r="J119" s="5" t="s">
        <v>628</v>
      </c>
      <c r="K119">
        <v>3</v>
      </c>
    </row>
    <row r="120" spans="2:11" x14ac:dyDescent="0.25">
      <c r="B120" s="1" t="s">
        <v>265</v>
      </c>
      <c r="F120" t="b">
        <v>1</v>
      </c>
      <c r="G120" s="3" t="b">
        <v>0</v>
      </c>
      <c r="I120" s="4" t="s">
        <v>628</v>
      </c>
      <c r="J120" s="5" t="s">
        <v>628</v>
      </c>
      <c r="K120">
        <v>3</v>
      </c>
    </row>
    <row r="121" spans="2:11" x14ac:dyDescent="0.25">
      <c r="B121" s="1" t="s">
        <v>266</v>
      </c>
      <c r="F121" t="b">
        <v>1</v>
      </c>
      <c r="G121" s="3" t="b">
        <v>0</v>
      </c>
      <c r="I121" s="4" t="s">
        <v>628</v>
      </c>
      <c r="J121" s="5" t="s">
        <v>628</v>
      </c>
      <c r="K121">
        <v>3</v>
      </c>
    </row>
    <row r="122" spans="2:11" x14ac:dyDescent="0.25">
      <c r="B122" s="1" t="s">
        <v>267</v>
      </c>
      <c r="F122" t="b">
        <v>1</v>
      </c>
      <c r="G122" s="3" t="b">
        <v>0</v>
      </c>
      <c r="I122" s="4" t="s">
        <v>628</v>
      </c>
      <c r="J122" s="5" t="s">
        <v>628</v>
      </c>
      <c r="K122">
        <v>3</v>
      </c>
    </row>
    <row r="123" spans="2:11" x14ac:dyDescent="0.25">
      <c r="B123" s="1" t="s">
        <v>268</v>
      </c>
      <c r="F123" t="b">
        <v>1</v>
      </c>
      <c r="G123" s="3" t="b">
        <v>0</v>
      </c>
      <c r="I123" s="4" t="s">
        <v>628</v>
      </c>
      <c r="J123" s="5" t="s">
        <v>628</v>
      </c>
      <c r="K123">
        <v>3</v>
      </c>
    </row>
    <row r="124" spans="2:11" x14ac:dyDescent="0.25">
      <c r="B124" s="1" t="s">
        <v>269</v>
      </c>
      <c r="F124" t="b">
        <v>1</v>
      </c>
      <c r="G124" s="3" t="b">
        <v>0</v>
      </c>
      <c r="I124" s="4" t="s">
        <v>628</v>
      </c>
      <c r="J124" s="5" t="s">
        <v>628</v>
      </c>
      <c r="K124">
        <v>3</v>
      </c>
    </row>
    <row r="125" spans="2:11" x14ac:dyDescent="0.25">
      <c r="B125" s="1" t="s">
        <v>270</v>
      </c>
      <c r="F125" t="b">
        <v>1</v>
      </c>
      <c r="G125" s="3" t="b">
        <v>0</v>
      </c>
      <c r="I125" s="4" t="s">
        <v>628</v>
      </c>
      <c r="J125" s="5" t="s">
        <v>628</v>
      </c>
      <c r="K125">
        <v>3</v>
      </c>
    </row>
    <row r="126" spans="2:11" x14ac:dyDescent="0.25">
      <c r="B126" s="1" t="s">
        <v>271</v>
      </c>
      <c r="F126" t="b">
        <v>1</v>
      </c>
      <c r="G126" s="3" t="b">
        <v>0</v>
      </c>
      <c r="I126" s="4" t="s">
        <v>628</v>
      </c>
      <c r="J126" s="5" t="s">
        <v>628</v>
      </c>
      <c r="K126">
        <v>3</v>
      </c>
    </row>
    <row r="127" spans="2:11" x14ac:dyDescent="0.25">
      <c r="B127" s="1" t="s">
        <v>272</v>
      </c>
      <c r="F127" t="b">
        <v>1</v>
      </c>
      <c r="G127" s="3" t="b">
        <v>0</v>
      </c>
      <c r="I127" s="4" t="s">
        <v>628</v>
      </c>
      <c r="J127" s="5" t="s">
        <v>628</v>
      </c>
      <c r="K127">
        <v>3</v>
      </c>
    </row>
    <row r="128" spans="2:11" x14ac:dyDescent="0.25">
      <c r="B128" s="1" t="s">
        <v>273</v>
      </c>
      <c r="F128" t="b">
        <v>1</v>
      </c>
      <c r="G128" s="3" t="b">
        <v>0</v>
      </c>
      <c r="I128" s="4" t="s">
        <v>628</v>
      </c>
      <c r="J128" s="5" t="s">
        <v>628</v>
      </c>
      <c r="K128">
        <v>3</v>
      </c>
    </row>
    <row r="129" spans="2:11" x14ac:dyDescent="0.25">
      <c r="B129" s="1" t="s">
        <v>274</v>
      </c>
      <c r="F129" t="b">
        <v>1</v>
      </c>
      <c r="G129" s="3" t="b">
        <v>0</v>
      </c>
      <c r="I129" s="4" t="s">
        <v>628</v>
      </c>
      <c r="J129" s="5" t="s">
        <v>628</v>
      </c>
      <c r="K129">
        <v>3</v>
      </c>
    </row>
    <row r="130" spans="2:11" x14ac:dyDescent="0.25">
      <c r="B130" s="1" t="s">
        <v>275</v>
      </c>
      <c r="F130" t="b">
        <v>1</v>
      </c>
      <c r="G130" s="3" t="b">
        <v>0</v>
      </c>
      <c r="I130" s="4" t="s">
        <v>628</v>
      </c>
      <c r="J130" s="5" t="s">
        <v>628</v>
      </c>
      <c r="K130">
        <v>3</v>
      </c>
    </row>
    <row r="131" spans="2:11" x14ac:dyDescent="0.25">
      <c r="B131" s="1" t="s">
        <v>276</v>
      </c>
      <c r="F131" t="b">
        <v>1</v>
      </c>
      <c r="G131" s="3" t="b">
        <v>0</v>
      </c>
      <c r="I131" s="4" t="s">
        <v>628</v>
      </c>
      <c r="J131" s="5" t="s">
        <v>628</v>
      </c>
      <c r="K131">
        <v>3</v>
      </c>
    </row>
    <row r="132" spans="2:11" x14ac:dyDescent="0.25">
      <c r="B132" s="1" t="s">
        <v>277</v>
      </c>
      <c r="F132" t="b">
        <v>1</v>
      </c>
      <c r="G132" s="3" t="b">
        <v>0</v>
      </c>
      <c r="I132" s="4" t="s">
        <v>628</v>
      </c>
      <c r="J132" s="5" t="s">
        <v>628</v>
      </c>
      <c r="K132">
        <v>3</v>
      </c>
    </row>
    <row r="133" spans="2:11" x14ac:dyDescent="0.25">
      <c r="B133" s="1" t="s">
        <v>278</v>
      </c>
      <c r="F133" t="b">
        <v>1</v>
      </c>
      <c r="G133" s="3" t="b">
        <v>0</v>
      </c>
      <c r="I133" s="4" t="s">
        <v>628</v>
      </c>
      <c r="J133" s="5" t="s">
        <v>628</v>
      </c>
      <c r="K133">
        <v>3</v>
      </c>
    </row>
    <row r="134" spans="2:11" x14ac:dyDescent="0.25">
      <c r="B134" s="1" t="s">
        <v>279</v>
      </c>
      <c r="F134" t="b">
        <v>1</v>
      </c>
      <c r="G134" s="3" t="b">
        <v>0</v>
      </c>
      <c r="I134" s="4" t="s">
        <v>628</v>
      </c>
      <c r="J134" s="5" t="s">
        <v>628</v>
      </c>
      <c r="K134">
        <v>3</v>
      </c>
    </row>
    <row r="135" spans="2:11" x14ac:dyDescent="0.25">
      <c r="B135" s="1" t="s">
        <v>280</v>
      </c>
      <c r="F135" t="b">
        <v>1</v>
      </c>
      <c r="G135" s="3" t="b">
        <v>0</v>
      </c>
      <c r="I135" s="4" t="s">
        <v>628</v>
      </c>
      <c r="J135" s="5" t="s">
        <v>628</v>
      </c>
      <c r="K135">
        <v>3</v>
      </c>
    </row>
    <row r="136" spans="2:11" x14ac:dyDescent="0.25">
      <c r="B136" s="1" t="s">
        <v>281</v>
      </c>
      <c r="F136" t="b">
        <v>1</v>
      </c>
      <c r="G136" s="3" t="b">
        <v>0</v>
      </c>
      <c r="I136" s="4" t="s">
        <v>628</v>
      </c>
      <c r="J136" s="5" t="s">
        <v>628</v>
      </c>
      <c r="K136">
        <v>3</v>
      </c>
    </row>
    <row r="137" spans="2:11" x14ac:dyDescent="0.25">
      <c r="B137" s="1" t="s">
        <v>282</v>
      </c>
      <c r="F137" t="b">
        <v>1</v>
      </c>
      <c r="G137" s="3" t="b">
        <v>0</v>
      </c>
      <c r="I137" s="4" t="s">
        <v>628</v>
      </c>
      <c r="J137" s="5" t="s">
        <v>628</v>
      </c>
      <c r="K137">
        <v>3</v>
      </c>
    </row>
    <row r="138" spans="2:11" x14ac:dyDescent="0.25">
      <c r="B138" s="1" t="s">
        <v>283</v>
      </c>
      <c r="F138" t="b">
        <v>1</v>
      </c>
      <c r="G138" s="3" t="b">
        <v>0</v>
      </c>
      <c r="I138" s="4" t="s">
        <v>628</v>
      </c>
      <c r="J138" s="5" t="s">
        <v>628</v>
      </c>
      <c r="K138">
        <v>3</v>
      </c>
    </row>
    <row r="139" spans="2:11" x14ac:dyDescent="0.25">
      <c r="B139" s="1" t="s">
        <v>284</v>
      </c>
      <c r="F139" t="b">
        <v>1</v>
      </c>
      <c r="G139" s="3" t="b">
        <v>0</v>
      </c>
      <c r="I139" s="4" t="s">
        <v>628</v>
      </c>
      <c r="J139" s="5" t="s">
        <v>628</v>
      </c>
      <c r="K139">
        <v>3</v>
      </c>
    </row>
    <row r="140" spans="2:11" x14ac:dyDescent="0.25">
      <c r="B140" s="1" t="s">
        <v>285</v>
      </c>
      <c r="F140" t="b">
        <v>1</v>
      </c>
      <c r="G140" s="3" t="b">
        <v>0</v>
      </c>
      <c r="I140" s="4" t="s">
        <v>628</v>
      </c>
      <c r="J140" s="5" t="s">
        <v>628</v>
      </c>
      <c r="K140">
        <v>3</v>
      </c>
    </row>
    <row r="141" spans="2:11" x14ac:dyDescent="0.25">
      <c r="B141" s="1" t="s">
        <v>286</v>
      </c>
      <c r="F141" t="b">
        <v>1</v>
      </c>
      <c r="G141" s="3" t="b">
        <v>0</v>
      </c>
      <c r="I141" s="4" t="s">
        <v>628</v>
      </c>
      <c r="J141" s="5" t="s">
        <v>628</v>
      </c>
      <c r="K141">
        <v>3</v>
      </c>
    </row>
    <row r="142" spans="2:11" x14ac:dyDescent="0.25">
      <c r="B142" s="1" t="s">
        <v>287</v>
      </c>
      <c r="F142" t="b">
        <v>1</v>
      </c>
      <c r="G142" s="3" t="b">
        <v>0</v>
      </c>
      <c r="I142" s="4" t="s">
        <v>628</v>
      </c>
      <c r="J142" s="5" t="s">
        <v>628</v>
      </c>
      <c r="K142">
        <v>3</v>
      </c>
    </row>
    <row r="143" spans="2:11" x14ac:dyDescent="0.25">
      <c r="B143" s="1" t="s">
        <v>288</v>
      </c>
      <c r="F143" t="b">
        <v>1</v>
      </c>
      <c r="G143" s="3" t="b">
        <v>0</v>
      </c>
      <c r="I143" s="4" t="s">
        <v>628</v>
      </c>
      <c r="J143" s="5" t="s">
        <v>628</v>
      </c>
      <c r="K143">
        <v>3</v>
      </c>
    </row>
    <row r="144" spans="2:11" x14ac:dyDescent="0.25">
      <c r="B144" s="1" t="s">
        <v>289</v>
      </c>
      <c r="F144" t="b">
        <v>1</v>
      </c>
      <c r="G144" s="3" t="b">
        <v>0</v>
      </c>
      <c r="I144" s="4" t="s">
        <v>628</v>
      </c>
      <c r="J144" s="5" t="s">
        <v>628</v>
      </c>
      <c r="K144">
        <v>3</v>
      </c>
    </row>
    <row r="145" spans="2:11" x14ac:dyDescent="0.25">
      <c r="B145" s="1" t="s">
        <v>290</v>
      </c>
      <c r="F145" t="b">
        <v>1</v>
      </c>
      <c r="G145" s="3" t="b">
        <v>0</v>
      </c>
      <c r="I145" s="4" t="s">
        <v>628</v>
      </c>
      <c r="J145" s="5" t="s">
        <v>628</v>
      </c>
      <c r="K145">
        <v>3</v>
      </c>
    </row>
    <row r="146" spans="2:11" x14ac:dyDescent="0.25">
      <c r="B146" s="1" t="s">
        <v>291</v>
      </c>
      <c r="F146" t="b">
        <v>1</v>
      </c>
      <c r="G146" s="3" t="b">
        <v>0</v>
      </c>
      <c r="I146" s="4" t="s">
        <v>628</v>
      </c>
      <c r="J146" s="5" t="s">
        <v>628</v>
      </c>
      <c r="K146">
        <v>3</v>
      </c>
    </row>
    <row r="147" spans="2:11" x14ac:dyDescent="0.25">
      <c r="B147" s="1" t="s">
        <v>292</v>
      </c>
      <c r="F147" t="b">
        <v>1</v>
      </c>
      <c r="G147" s="3" t="b">
        <v>0</v>
      </c>
      <c r="I147" s="4" t="s">
        <v>628</v>
      </c>
      <c r="J147" s="5" t="s">
        <v>628</v>
      </c>
      <c r="K147">
        <v>3</v>
      </c>
    </row>
    <row r="148" spans="2:11" x14ac:dyDescent="0.25">
      <c r="B148" s="1" t="s">
        <v>293</v>
      </c>
      <c r="F148" t="b">
        <v>1</v>
      </c>
      <c r="G148" s="3" t="b">
        <v>0</v>
      </c>
      <c r="I148" s="4" t="s">
        <v>628</v>
      </c>
      <c r="J148" s="5" t="s">
        <v>628</v>
      </c>
      <c r="K148">
        <v>3</v>
      </c>
    </row>
    <row r="149" spans="2:11" x14ac:dyDescent="0.25">
      <c r="B149" s="1" t="s">
        <v>294</v>
      </c>
      <c r="F149" t="b">
        <v>1</v>
      </c>
      <c r="G149" s="3" t="b">
        <v>0</v>
      </c>
      <c r="I149" s="4" t="s">
        <v>628</v>
      </c>
      <c r="J149" s="5" t="s">
        <v>628</v>
      </c>
      <c r="K149">
        <v>3</v>
      </c>
    </row>
    <row r="150" spans="2:11" x14ac:dyDescent="0.25">
      <c r="B150" s="1" t="s">
        <v>295</v>
      </c>
      <c r="F150" t="b">
        <v>1</v>
      </c>
      <c r="G150" s="3" t="b">
        <v>0</v>
      </c>
      <c r="I150" s="4" t="s">
        <v>628</v>
      </c>
      <c r="J150" s="5" t="s">
        <v>628</v>
      </c>
      <c r="K150">
        <v>3</v>
      </c>
    </row>
    <row r="151" spans="2:11" x14ac:dyDescent="0.25">
      <c r="B151" s="1" t="s">
        <v>296</v>
      </c>
      <c r="F151" t="b">
        <v>1</v>
      </c>
      <c r="G151" s="3" t="b">
        <v>0</v>
      </c>
      <c r="I151" s="4" t="s">
        <v>628</v>
      </c>
      <c r="J151" s="5" t="s">
        <v>628</v>
      </c>
      <c r="K151">
        <v>3</v>
      </c>
    </row>
    <row r="152" spans="2:11" x14ac:dyDescent="0.25">
      <c r="B152" s="1" t="s">
        <v>297</v>
      </c>
      <c r="F152" t="b">
        <v>1</v>
      </c>
      <c r="G152" s="3" t="b">
        <v>0</v>
      </c>
      <c r="I152" s="4" t="s">
        <v>628</v>
      </c>
      <c r="J152" s="5" t="s">
        <v>628</v>
      </c>
      <c r="K152">
        <v>3</v>
      </c>
    </row>
    <row r="153" spans="2:11" x14ac:dyDescent="0.25">
      <c r="B153" s="1" t="s">
        <v>298</v>
      </c>
      <c r="F153" t="b">
        <v>1</v>
      </c>
      <c r="G153" s="3" t="b">
        <v>0</v>
      </c>
      <c r="I153" s="4" t="s">
        <v>628</v>
      </c>
      <c r="J153" s="5" t="s">
        <v>628</v>
      </c>
      <c r="K153">
        <v>3</v>
      </c>
    </row>
    <row r="154" spans="2:11" x14ac:dyDescent="0.25">
      <c r="B154" s="1" t="s">
        <v>299</v>
      </c>
      <c r="F154" t="b">
        <v>1</v>
      </c>
      <c r="G154" s="3" t="b">
        <v>0</v>
      </c>
      <c r="I154" s="4" t="s">
        <v>628</v>
      </c>
      <c r="J154" s="5" t="s">
        <v>628</v>
      </c>
      <c r="K154">
        <v>3</v>
      </c>
    </row>
    <row r="155" spans="2:11" x14ac:dyDescent="0.25">
      <c r="B155" s="1" t="s">
        <v>300</v>
      </c>
      <c r="F155" t="b">
        <v>1</v>
      </c>
      <c r="G155" s="3" t="b">
        <v>0</v>
      </c>
      <c r="I155" s="4" t="s">
        <v>628</v>
      </c>
      <c r="J155" s="5" t="s">
        <v>628</v>
      </c>
      <c r="K155">
        <v>3</v>
      </c>
    </row>
    <row r="156" spans="2:11" x14ac:dyDescent="0.25">
      <c r="B156" s="1" t="s">
        <v>301</v>
      </c>
      <c r="F156" t="b">
        <v>1</v>
      </c>
      <c r="G156" s="3" t="b">
        <v>0</v>
      </c>
      <c r="I156" s="4" t="s">
        <v>628</v>
      </c>
      <c r="J156" s="5" t="s">
        <v>628</v>
      </c>
      <c r="K156">
        <v>3</v>
      </c>
    </row>
    <row r="157" spans="2:11" x14ac:dyDescent="0.25">
      <c r="B157" s="1" t="s">
        <v>302</v>
      </c>
      <c r="F157" t="b">
        <v>1</v>
      </c>
      <c r="G157" s="3" t="b">
        <v>0</v>
      </c>
      <c r="I157" s="4" t="s">
        <v>628</v>
      </c>
      <c r="J157" s="5" t="s">
        <v>628</v>
      </c>
      <c r="K157">
        <v>3</v>
      </c>
    </row>
    <row r="158" spans="2:11" x14ac:dyDescent="0.25">
      <c r="B158" s="1" t="s">
        <v>303</v>
      </c>
      <c r="F158" t="b">
        <v>1</v>
      </c>
      <c r="G158" s="3" t="b">
        <v>0</v>
      </c>
      <c r="I158" s="4" t="s">
        <v>628</v>
      </c>
      <c r="J158" s="5" t="s">
        <v>628</v>
      </c>
      <c r="K158">
        <v>3</v>
      </c>
    </row>
    <row r="159" spans="2:11" x14ac:dyDescent="0.25">
      <c r="B159" s="1" t="s">
        <v>304</v>
      </c>
      <c r="F159" t="b">
        <v>1</v>
      </c>
      <c r="G159" s="3" t="b">
        <v>0</v>
      </c>
      <c r="I159" s="4" t="s">
        <v>628</v>
      </c>
      <c r="J159" s="5" t="s">
        <v>628</v>
      </c>
      <c r="K159">
        <v>3</v>
      </c>
    </row>
    <row r="160" spans="2:11" x14ac:dyDescent="0.25">
      <c r="B160" s="1" t="s">
        <v>305</v>
      </c>
      <c r="F160" t="b">
        <v>1</v>
      </c>
      <c r="G160" s="3" t="b">
        <v>0</v>
      </c>
      <c r="I160" s="4" t="s">
        <v>628</v>
      </c>
      <c r="J160" s="5" t="s">
        <v>628</v>
      </c>
      <c r="K160">
        <v>3</v>
      </c>
    </row>
    <row r="161" spans="2:11" x14ac:dyDescent="0.25">
      <c r="B161" s="1" t="s">
        <v>306</v>
      </c>
      <c r="F161" t="b">
        <v>1</v>
      </c>
      <c r="G161" s="3" t="b">
        <v>0</v>
      </c>
      <c r="I161" s="4" t="s">
        <v>628</v>
      </c>
      <c r="J161" s="5" t="s">
        <v>628</v>
      </c>
      <c r="K161">
        <v>3</v>
      </c>
    </row>
    <row r="162" spans="2:11" x14ac:dyDescent="0.25">
      <c r="B162" s="1" t="s">
        <v>307</v>
      </c>
      <c r="F162" t="b">
        <v>1</v>
      </c>
      <c r="G162" s="3" t="b">
        <v>0</v>
      </c>
      <c r="I162" s="4" t="s">
        <v>628</v>
      </c>
      <c r="J162" s="5" t="s">
        <v>628</v>
      </c>
      <c r="K162">
        <v>3</v>
      </c>
    </row>
    <row r="163" spans="2:11" x14ac:dyDescent="0.25">
      <c r="B163" s="1" t="s">
        <v>308</v>
      </c>
      <c r="F163" t="b">
        <v>1</v>
      </c>
      <c r="G163" s="3" t="b">
        <v>0</v>
      </c>
      <c r="I163" s="4" t="s">
        <v>628</v>
      </c>
      <c r="J163" s="5" t="s">
        <v>628</v>
      </c>
      <c r="K163">
        <v>3</v>
      </c>
    </row>
    <row r="164" spans="2:11" x14ac:dyDescent="0.25">
      <c r="B164" s="1" t="s">
        <v>309</v>
      </c>
      <c r="F164" t="b">
        <v>1</v>
      </c>
      <c r="G164" s="3" t="b">
        <v>0</v>
      </c>
      <c r="I164" s="4" t="s">
        <v>628</v>
      </c>
      <c r="J164" s="5" t="s">
        <v>628</v>
      </c>
      <c r="K164">
        <v>3</v>
      </c>
    </row>
    <row r="165" spans="2:11" x14ac:dyDescent="0.25">
      <c r="B165" s="1" t="s">
        <v>310</v>
      </c>
      <c r="F165" t="b">
        <v>1</v>
      </c>
      <c r="G165" s="3" t="b">
        <v>0</v>
      </c>
      <c r="I165" s="4" t="s">
        <v>628</v>
      </c>
      <c r="J165" s="5" t="s">
        <v>628</v>
      </c>
      <c r="K165">
        <v>3</v>
      </c>
    </row>
    <row r="166" spans="2:11" x14ac:dyDescent="0.25">
      <c r="B166" s="1" t="s">
        <v>311</v>
      </c>
      <c r="F166" t="b">
        <v>1</v>
      </c>
      <c r="G166" s="3" t="b">
        <v>0</v>
      </c>
      <c r="I166" s="4" t="s">
        <v>628</v>
      </c>
      <c r="J166" s="5" t="s">
        <v>628</v>
      </c>
      <c r="K166">
        <v>3</v>
      </c>
    </row>
    <row r="167" spans="2:11" x14ac:dyDescent="0.25">
      <c r="B167" s="1" t="s">
        <v>312</v>
      </c>
      <c r="F167" t="b">
        <v>1</v>
      </c>
      <c r="G167" s="3" t="b">
        <v>0</v>
      </c>
      <c r="I167" s="4" t="s">
        <v>628</v>
      </c>
      <c r="J167" s="5" t="s">
        <v>628</v>
      </c>
      <c r="K167">
        <v>3</v>
      </c>
    </row>
    <row r="168" spans="2:11" x14ac:dyDescent="0.25">
      <c r="B168" s="1" t="s">
        <v>313</v>
      </c>
      <c r="F168" t="b">
        <v>1</v>
      </c>
      <c r="G168" s="3" t="b">
        <v>0</v>
      </c>
      <c r="I168" s="4" t="s">
        <v>628</v>
      </c>
      <c r="J168" s="5" t="s">
        <v>628</v>
      </c>
      <c r="K168">
        <v>3</v>
      </c>
    </row>
    <row r="169" spans="2:11" x14ac:dyDescent="0.25">
      <c r="B169" s="1" t="s">
        <v>314</v>
      </c>
      <c r="F169" t="b">
        <v>1</v>
      </c>
      <c r="G169" s="3" t="b">
        <v>0</v>
      </c>
      <c r="I169" s="4" t="s">
        <v>628</v>
      </c>
      <c r="J169" s="5" t="s">
        <v>628</v>
      </c>
      <c r="K169">
        <v>3</v>
      </c>
    </row>
    <row r="170" spans="2:11" x14ac:dyDescent="0.25">
      <c r="B170" s="1" t="s">
        <v>315</v>
      </c>
      <c r="F170" t="b">
        <v>1</v>
      </c>
      <c r="G170" s="3" t="b">
        <v>0</v>
      </c>
      <c r="I170" s="4" t="s">
        <v>628</v>
      </c>
      <c r="J170" s="5" t="s">
        <v>628</v>
      </c>
      <c r="K170">
        <v>3</v>
      </c>
    </row>
    <row r="171" spans="2:11" x14ac:dyDescent="0.25">
      <c r="B171" s="1" t="s">
        <v>316</v>
      </c>
      <c r="F171" t="b">
        <v>1</v>
      </c>
      <c r="G171" s="3" t="b">
        <v>0</v>
      </c>
      <c r="I171" s="4" t="s">
        <v>628</v>
      </c>
      <c r="J171" s="5" t="s">
        <v>628</v>
      </c>
      <c r="K171">
        <v>3</v>
      </c>
    </row>
    <row r="172" spans="2:11" x14ac:dyDescent="0.25">
      <c r="B172" s="1" t="s">
        <v>317</v>
      </c>
      <c r="F172" t="b">
        <v>1</v>
      </c>
      <c r="G172" s="3" t="b">
        <v>0</v>
      </c>
      <c r="I172" s="4" t="s">
        <v>628</v>
      </c>
      <c r="J172" s="5" t="s">
        <v>628</v>
      </c>
      <c r="K172">
        <v>3</v>
      </c>
    </row>
    <row r="173" spans="2:11" x14ac:dyDescent="0.25">
      <c r="B173" s="1" t="s">
        <v>318</v>
      </c>
      <c r="F173" t="b">
        <v>1</v>
      </c>
      <c r="G173" s="3" t="b">
        <v>0</v>
      </c>
      <c r="I173" s="4" t="s">
        <v>628</v>
      </c>
      <c r="J173" s="5" t="s">
        <v>628</v>
      </c>
      <c r="K173">
        <v>3</v>
      </c>
    </row>
    <row r="174" spans="2:11" x14ac:dyDescent="0.25">
      <c r="B174" s="1" t="s">
        <v>319</v>
      </c>
      <c r="F174" t="b">
        <v>1</v>
      </c>
      <c r="G174" s="3" t="b">
        <v>0</v>
      </c>
      <c r="I174" s="4" t="s">
        <v>628</v>
      </c>
      <c r="J174" s="5" t="s">
        <v>628</v>
      </c>
      <c r="K174">
        <v>3</v>
      </c>
    </row>
    <row r="175" spans="2:11" x14ac:dyDescent="0.25">
      <c r="B175" s="1" t="s">
        <v>320</v>
      </c>
      <c r="F175" t="b">
        <v>1</v>
      </c>
      <c r="G175" s="3" t="b">
        <v>0</v>
      </c>
      <c r="I175" s="4" t="s">
        <v>628</v>
      </c>
      <c r="J175" s="5" t="s">
        <v>628</v>
      </c>
      <c r="K175">
        <v>3</v>
      </c>
    </row>
    <row r="176" spans="2:11" x14ac:dyDescent="0.25">
      <c r="B176" s="1" t="s">
        <v>321</v>
      </c>
      <c r="F176" t="b">
        <v>1</v>
      </c>
      <c r="G176" s="3" t="b">
        <v>0</v>
      </c>
      <c r="I176" s="4" t="s">
        <v>628</v>
      </c>
      <c r="J176" s="5" t="s">
        <v>628</v>
      </c>
      <c r="K176">
        <v>3</v>
      </c>
    </row>
    <row r="177" spans="2:11" x14ac:dyDescent="0.25">
      <c r="B177" s="1" t="s">
        <v>322</v>
      </c>
      <c r="F177" t="b">
        <v>1</v>
      </c>
      <c r="G177" s="3" t="b">
        <v>0</v>
      </c>
      <c r="I177" s="4" t="s">
        <v>628</v>
      </c>
      <c r="J177" s="5" t="s">
        <v>628</v>
      </c>
      <c r="K177">
        <v>3</v>
      </c>
    </row>
    <row r="178" spans="2:11" x14ac:dyDescent="0.25">
      <c r="B178" s="1" t="s">
        <v>323</v>
      </c>
      <c r="F178" t="b">
        <v>1</v>
      </c>
      <c r="G178" s="3" t="b">
        <v>0</v>
      </c>
      <c r="I178" s="4" t="s">
        <v>628</v>
      </c>
      <c r="J178" s="5" t="s">
        <v>628</v>
      </c>
      <c r="K178">
        <v>3</v>
      </c>
    </row>
    <row r="179" spans="2:11" x14ac:dyDescent="0.25">
      <c r="B179" s="1" t="s">
        <v>324</v>
      </c>
      <c r="F179" t="b">
        <v>1</v>
      </c>
      <c r="G179" s="3" t="b">
        <v>0</v>
      </c>
      <c r="I179" s="4" t="s">
        <v>628</v>
      </c>
      <c r="J179" s="5" t="s">
        <v>628</v>
      </c>
      <c r="K179">
        <v>3</v>
      </c>
    </row>
    <row r="180" spans="2:11" x14ac:dyDescent="0.25">
      <c r="B180" s="1" t="s">
        <v>325</v>
      </c>
      <c r="F180" t="b">
        <v>1</v>
      </c>
      <c r="G180" s="3" t="b">
        <v>0</v>
      </c>
      <c r="I180" s="4" t="s">
        <v>628</v>
      </c>
      <c r="J180" s="5" t="s">
        <v>628</v>
      </c>
      <c r="K180">
        <v>3</v>
      </c>
    </row>
    <row r="181" spans="2:11" x14ac:dyDescent="0.25">
      <c r="B181" s="1" t="s">
        <v>326</v>
      </c>
      <c r="F181" t="b">
        <v>1</v>
      </c>
      <c r="G181" s="3" t="b">
        <v>0</v>
      </c>
      <c r="I181" s="4" t="s">
        <v>628</v>
      </c>
      <c r="J181" s="5" t="s">
        <v>628</v>
      </c>
      <c r="K181">
        <v>3</v>
      </c>
    </row>
    <row r="182" spans="2:11" x14ac:dyDescent="0.25">
      <c r="B182" s="1" t="s">
        <v>327</v>
      </c>
      <c r="F182" t="b">
        <v>1</v>
      </c>
      <c r="G182" s="3" t="b">
        <v>0</v>
      </c>
      <c r="I182" s="4" t="s">
        <v>628</v>
      </c>
      <c r="J182" s="5" t="s">
        <v>628</v>
      </c>
      <c r="K182">
        <v>3</v>
      </c>
    </row>
    <row r="183" spans="2:11" x14ac:dyDescent="0.25">
      <c r="B183" s="1" t="s">
        <v>328</v>
      </c>
      <c r="F183" t="b">
        <v>1</v>
      </c>
      <c r="G183" s="3" t="b">
        <v>0</v>
      </c>
      <c r="I183" s="4" t="s">
        <v>628</v>
      </c>
      <c r="J183" s="5" t="s">
        <v>628</v>
      </c>
      <c r="K183">
        <v>3</v>
      </c>
    </row>
    <row r="184" spans="2:11" x14ac:dyDescent="0.25">
      <c r="B184" s="1" t="s">
        <v>329</v>
      </c>
      <c r="F184" t="b">
        <v>1</v>
      </c>
      <c r="G184" s="3" t="b">
        <v>0</v>
      </c>
      <c r="I184" s="4" t="s">
        <v>628</v>
      </c>
      <c r="J184" s="5" t="s">
        <v>628</v>
      </c>
      <c r="K184">
        <v>3</v>
      </c>
    </row>
    <row r="185" spans="2:11" x14ac:dyDescent="0.25">
      <c r="B185" s="1" t="s">
        <v>330</v>
      </c>
      <c r="F185" t="b">
        <v>1</v>
      </c>
      <c r="G185" s="3" t="b">
        <v>0</v>
      </c>
      <c r="I185" s="4" t="s">
        <v>628</v>
      </c>
      <c r="J185" s="5" t="s">
        <v>628</v>
      </c>
      <c r="K185">
        <v>3</v>
      </c>
    </row>
    <row r="186" spans="2:11" x14ac:dyDescent="0.25">
      <c r="B186" s="1" t="s">
        <v>331</v>
      </c>
      <c r="F186" t="b">
        <v>1</v>
      </c>
      <c r="G186" s="3" t="b">
        <v>0</v>
      </c>
      <c r="I186" s="4" t="s">
        <v>628</v>
      </c>
      <c r="J186" s="5" t="s">
        <v>628</v>
      </c>
      <c r="K186">
        <v>3</v>
      </c>
    </row>
    <row r="187" spans="2:11" x14ac:dyDescent="0.25">
      <c r="B187" s="1" t="s">
        <v>332</v>
      </c>
      <c r="F187" t="b">
        <v>1</v>
      </c>
      <c r="G187" s="3" t="b">
        <v>0</v>
      </c>
      <c r="I187" s="4" t="s">
        <v>628</v>
      </c>
      <c r="J187" s="5" t="s">
        <v>628</v>
      </c>
      <c r="K187">
        <v>3</v>
      </c>
    </row>
    <row r="188" spans="2:11" x14ac:dyDescent="0.25">
      <c r="B188" s="1" t="s">
        <v>333</v>
      </c>
      <c r="F188" t="b">
        <v>1</v>
      </c>
      <c r="G188" s="3" t="b">
        <v>0</v>
      </c>
      <c r="I188" s="4" t="s">
        <v>628</v>
      </c>
      <c r="J188" s="5" t="s">
        <v>628</v>
      </c>
      <c r="K188">
        <v>3</v>
      </c>
    </row>
    <row r="189" spans="2:11" x14ac:dyDescent="0.25">
      <c r="B189" s="1" t="s">
        <v>334</v>
      </c>
      <c r="F189" t="b">
        <v>1</v>
      </c>
      <c r="G189" s="3" t="b">
        <v>0</v>
      </c>
      <c r="I189" s="4" t="s">
        <v>628</v>
      </c>
      <c r="J189" s="5" t="s">
        <v>628</v>
      </c>
      <c r="K189">
        <v>3</v>
      </c>
    </row>
    <row r="190" spans="2:11" x14ac:dyDescent="0.25">
      <c r="B190" s="1" t="s">
        <v>335</v>
      </c>
      <c r="F190" t="b">
        <v>1</v>
      </c>
      <c r="G190" s="3" t="b">
        <v>0</v>
      </c>
      <c r="I190" s="4" t="s">
        <v>628</v>
      </c>
      <c r="J190" s="5" t="s">
        <v>628</v>
      </c>
      <c r="K190">
        <v>3</v>
      </c>
    </row>
    <row r="191" spans="2:11" x14ac:dyDescent="0.25">
      <c r="B191" s="1" t="s">
        <v>336</v>
      </c>
      <c r="F191" t="b">
        <v>1</v>
      </c>
      <c r="G191" s="3" t="b">
        <v>0</v>
      </c>
      <c r="I191" s="4" t="s">
        <v>628</v>
      </c>
      <c r="J191" s="5" t="s">
        <v>628</v>
      </c>
      <c r="K191">
        <v>3</v>
      </c>
    </row>
    <row r="192" spans="2:11" x14ac:dyDescent="0.25">
      <c r="B192" s="1" t="s">
        <v>337</v>
      </c>
      <c r="F192" t="b">
        <v>1</v>
      </c>
      <c r="G192" s="3" t="b">
        <v>0</v>
      </c>
      <c r="I192" s="4" t="s">
        <v>628</v>
      </c>
      <c r="J192" s="5" t="s">
        <v>628</v>
      </c>
      <c r="K192">
        <v>3</v>
      </c>
    </row>
    <row r="193" spans="2:11" x14ac:dyDescent="0.25">
      <c r="B193" s="1" t="s">
        <v>338</v>
      </c>
      <c r="F193" t="b">
        <v>1</v>
      </c>
      <c r="G193" s="3" t="b">
        <v>0</v>
      </c>
      <c r="I193" s="4" t="s">
        <v>628</v>
      </c>
      <c r="J193" s="5" t="s">
        <v>628</v>
      </c>
      <c r="K193">
        <v>3</v>
      </c>
    </row>
    <row r="194" spans="2:11" x14ac:dyDescent="0.25">
      <c r="B194" s="1" t="s">
        <v>339</v>
      </c>
      <c r="F194" t="b">
        <v>1</v>
      </c>
      <c r="G194" s="3" t="b">
        <v>0</v>
      </c>
      <c r="I194" s="4" t="s">
        <v>628</v>
      </c>
      <c r="J194" s="5" t="s">
        <v>628</v>
      </c>
      <c r="K194">
        <v>3</v>
      </c>
    </row>
    <row r="195" spans="2:11" x14ac:dyDescent="0.25">
      <c r="B195" s="1" t="s">
        <v>340</v>
      </c>
      <c r="F195" t="b">
        <v>1</v>
      </c>
      <c r="G195" s="3" t="b">
        <v>0</v>
      </c>
      <c r="I195" s="4" t="s">
        <v>628</v>
      </c>
      <c r="J195" s="5" t="s">
        <v>628</v>
      </c>
      <c r="K195">
        <v>3</v>
      </c>
    </row>
    <row r="196" spans="2:11" x14ac:dyDescent="0.25">
      <c r="B196" s="1" t="s">
        <v>341</v>
      </c>
      <c r="F196" t="b">
        <v>1</v>
      </c>
      <c r="G196" s="3" t="b">
        <v>0</v>
      </c>
      <c r="I196" s="4" t="s">
        <v>628</v>
      </c>
      <c r="J196" s="5" t="s">
        <v>628</v>
      </c>
      <c r="K196">
        <v>3</v>
      </c>
    </row>
    <row r="197" spans="2:11" x14ac:dyDescent="0.25">
      <c r="B197" s="1" t="s">
        <v>342</v>
      </c>
      <c r="F197" t="b">
        <v>1</v>
      </c>
      <c r="G197" s="3" t="b">
        <v>0</v>
      </c>
      <c r="I197" s="4" t="s">
        <v>628</v>
      </c>
      <c r="J197" s="5" t="s">
        <v>628</v>
      </c>
      <c r="K197">
        <v>3</v>
      </c>
    </row>
    <row r="198" spans="2:11" x14ac:dyDescent="0.25">
      <c r="B198" s="1" t="s">
        <v>343</v>
      </c>
      <c r="F198" t="b">
        <v>1</v>
      </c>
      <c r="G198" s="3" t="b">
        <v>0</v>
      </c>
      <c r="I198" s="4" t="s">
        <v>628</v>
      </c>
      <c r="J198" s="5" t="s">
        <v>628</v>
      </c>
      <c r="K198">
        <v>3</v>
      </c>
    </row>
    <row r="199" spans="2:11" x14ac:dyDescent="0.25">
      <c r="B199" s="1" t="s">
        <v>344</v>
      </c>
      <c r="F199" t="b">
        <v>1</v>
      </c>
      <c r="G199" s="3" t="b">
        <v>0</v>
      </c>
      <c r="I199" s="4" t="s">
        <v>628</v>
      </c>
      <c r="J199" s="5" t="s">
        <v>628</v>
      </c>
      <c r="K199">
        <v>3</v>
      </c>
    </row>
    <row r="200" spans="2:11" x14ac:dyDescent="0.25">
      <c r="B200" s="1" t="s">
        <v>345</v>
      </c>
      <c r="F200" t="b">
        <v>1</v>
      </c>
      <c r="G200" s="3" t="b">
        <v>0</v>
      </c>
      <c r="I200" s="4" t="s">
        <v>628</v>
      </c>
      <c r="J200" s="5" t="s">
        <v>628</v>
      </c>
      <c r="K200">
        <v>3</v>
      </c>
    </row>
    <row r="201" spans="2:11" x14ac:dyDescent="0.25">
      <c r="B201" s="1" t="s">
        <v>346</v>
      </c>
      <c r="F201" t="b">
        <v>1</v>
      </c>
      <c r="G201" s="3" t="b">
        <v>0</v>
      </c>
      <c r="I201" s="4" t="s">
        <v>628</v>
      </c>
      <c r="J201" s="5" t="s">
        <v>628</v>
      </c>
      <c r="K201">
        <v>3</v>
      </c>
    </row>
    <row r="202" spans="2:11" x14ac:dyDescent="0.25">
      <c r="B202" s="1" t="s">
        <v>347</v>
      </c>
      <c r="F202" t="b">
        <v>1</v>
      </c>
      <c r="G202" s="3" t="b">
        <v>0</v>
      </c>
      <c r="I202" s="4" t="s">
        <v>628</v>
      </c>
      <c r="J202" s="5" t="s">
        <v>628</v>
      </c>
      <c r="K202">
        <v>3</v>
      </c>
    </row>
    <row r="203" spans="2:11" x14ac:dyDescent="0.25">
      <c r="B203" s="1" t="s">
        <v>348</v>
      </c>
      <c r="F203" t="b">
        <v>1</v>
      </c>
      <c r="G203" s="3" t="b">
        <v>0</v>
      </c>
      <c r="I203" s="4" t="s">
        <v>628</v>
      </c>
      <c r="J203" s="5" t="s">
        <v>628</v>
      </c>
      <c r="K203">
        <v>3</v>
      </c>
    </row>
    <row r="204" spans="2:11" x14ac:dyDescent="0.25">
      <c r="B204" s="1" t="s">
        <v>349</v>
      </c>
      <c r="F204" t="b">
        <v>1</v>
      </c>
      <c r="G204" s="3" t="b">
        <v>0</v>
      </c>
      <c r="I204" s="4" t="s">
        <v>628</v>
      </c>
      <c r="J204" s="5" t="s">
        <v>628</v>
      </c>
      <c r="K204">
        <v>3</v>
      </c>
    </row>
    <row r="205" spans="2:11" x14ac:dyDescent="0.25">
      <c r="B205" s="1" t="s">
        <v>350</v>
      </c>
      <c r="F205" t="b">
        <v>1</v>
      </c>
      <c r="G205" s="3" t="b">
        <v>0</v>
      </c>
      <c r="I205" s="4" t="s">
        <v>628</v>
      </c>
      <c r="J205" s="5" t="s">
        <v>628</v>
      </c>
      <c r="K205">
        <v>3</v>
      </c>
    </row>
    <row r="206" spans="2:11" x14ac:dyDescent="0.25">
      <c r="B206" s="1" t="s">
        <v>351</v>
      </c>
      <c r="F206" t="b">
        <v>1</v>
      </c>
      <c r="G206" s="3" t="b">
        <v>0</v>
      </c>
      <c r="I206" s="4" t="s">
        <v>628</v>
      </c>
      <c r="J206" s="5" t="s">
        <v>628</v>
      </c>
      <c r="K206">
        <v>3</v>
      </c>
    </row>
    <row r="207" spans="2:11" x14ac:dyDescent="0.25">
      <c r="B207" s="1" t="s">
        <v>352</v>
      </c>
      <c r="F207" t="b">
        <v>1</v>
      </c>
      <c r="G207" s="3" t="b">
        <v>0</v>
      </c>
      <c r="I207" s="4" t="s">
        <v>628</v>
      </c>
      <c r="J207" s="5" t="s">
        <v>628</v>
      </c>
      <c r="K207">
        <v>3</v>
      </c>
    </row>
    <row r="208" spans="2:11" x14ac:dyDescent="0.25">
      <c r="B208" s="1" t="s">
        <v>353</v>
      </c>
      <c r="F208" t="b">
        <v>1</v>
      </c>
      <c r="G208" s="3" t="b">
        <v>0</v>
      </c>
      <c r="I208" s="4" t="s">
        <v>628</v>
      </c>
      <c r="J208" s="5" t="s">
        <v>628</v>
      </c>
      <c r="K208">
        <v>3</v>
      </c>
    </row>
    <row r="209" spans="2:11" x14ac:dyDescent="0.25">
      <c r="B209" s="1" t="s">
        <v>354</v>
      </c>
      <c r="F209" t="b">
        <v>1</v>
      </c>
      <c r="G209" s="3" t="b">
        <v>0</v>
      </c>
      <c r="I209" s="4" t="s">
        <v>628</v>
      </c>
      <c r="J209" s="5" t="s">
        <v>628</v>
      </c>
      <c r="K209">
        <v>3</v>
      </c>
    </row>
    <row r="210" spans="2:11" x14ac:dyDescent="0.25">
      <c r="B210" s="1" t="s">
        <v>355</v>
      </c>
      <c r="F210" t="b">
        <v>1</v>
      </c>
      <c r="G210" s="3" t="b">
        <v>0</v>
      </c>
      <c r="I210" s="4" t="s">
        <v>628</v>
      </c>
      <c r="J210" s="5" t="s">
        <v>628</v>
      </c>
      <c r="K210">
        <v>3</v>
      </c>
    </row>
    <row r="211" spans="2:11" x14ac:dyDescent="0.25">
      <c r="B211" s="1" t="s">
        <v>356</v>
      </c>
      <c r="F211" t="b">
        <v>1</v>
      </c>
      <c r="G211" s="3" t="b">
        <v>0</v>
      </c>
      <c r="I211" s="4" t="s">
        <v>628</v>
      </c>
      <c r="J211" s="5" t="s">
        <v>628</v>
      </c>
      <c r="K211">
        <v>3</v>
      </c>
    </row>
    <row r="212" spans="2:11" x14ac:dyDescent="0.25">
      <c r="B212" s="1" t="s">
        <v>357</v>
      </c>
      <c r="F212" t="b">
        <v>1</v>
      </c>
      <c r="G212" s="3" t="b">
        <v>0</v>
      </c>
      <c r="I212" s="4" t="s">
        <v>628</v>
      </c>
      <c r="J212" s="5" t="s">
        <v>628</v>
      </c>
      <c r="K212">
        <v>3</v>
      </c>
    </row>
    <row r="213" spans="2:11" x14ac:dyDescent="0.25">
      <c r="B213" s="1" t="s">
        <v>358</v>
      </c>
      <c r="F213" t="b">
        <v>1</v>
      </c>
      <c r="G213" s="3" t="b">
        <v>0</v>
      </c>
      <c r="I213" s="4" t="s">
        <v>628</v>
      </c>
      <c r="J213" s="5" t="s">
        <v>628</v>
      </c>
      <c r="K213">
        <v>3</v>
      </c>
    </row>
    <row r="214" spans="2:11" x14ac:dyDescent="0.25">
      <c r="B214" s="1" t="s">
        <v>359</v>
      </c>
      <c r="F214" t="b">
        <v>1</v>
      </c>
      <c r="G214" s="3" t="b">
        <v>0</v>
      </c>
      <c r="I214" s="4" t="s">
        <v>628</v>
      </c>
      <c r="J214" s="5" t="s">
        <v>628</v>
      </c>
      <c r="K214">
        <v>3</v>
      </c>
    </row>
    <row r="215" spans="2:11" x14ac:dyDescent="0.25">
      <c r="B215" s="1" t="s">
        <v>360</v>
      </c>
      <c r="F215" t="b">
        <v>1</v>
      </c>
      <c r="G215" s="3" t="b">
        <v>0</v>
      </c>
      <c r="I215" s="4" t="s">
        <v>628</v>
      </c>
      <c r="J215" s="5" t="s">
        <v>628</v>
      </c>
      <c r="K215">
        <v>3</v>
      </c>
    </row>
    <row r="216" spans="2:11" x14ac:dyDescent="0.25">
      <c r="B216" s="1" t="s">
        <v>361</v>
      </c>
      <c r="F216" t="b">
        <v>1</v>
      </c>
      <c r="G216" s="3" t="b">
        <v>0</v>
      </c>
      <c r="I216" s="4" t="s">
        <v>628</v>
      </c>
      <c r="J216" s="5" t="s">
        <v>628</v>
      </c>
      <c r="K216">
        <v>3</v>
      </c>
    </row>
    <row r="217" spans="2:11" x14ac:dyDescent="0.25">
      <c r="B217" s="1" t="s">
        <v>362</v>
      </c>
      <c r="F217" t="b">
        <v>1</v>
      </c>
      <c r="G217" s="3" t="b">
        <v>0</v>
      </c>
      <c r="I217" s="4" t="s">
        <v>628</v>
      </c>
      <c r="J217" s="5" t="s">
        <v>628</v>
      </c>
      <c r="K217">
        <v>3</v>
      </c>
    </row>
    <row r="218" spans="2:11" x14ac:dyDescent="0.25">
      <c r="B218" s="1" t="s">
        <v>363</v>
      </c>
      <c r="F218" t="b">
        <v>1</v>
      </c>
      <c r="G218" s="3" t="b">
        <v>0</v>
      </c>
      <c r="I218" s="4" t="s">
        <v>628</v>
      </c>
      <c r="J218" s="5" t="s">
        <v>628</v>
      </c>
      <c r="K218">
        <v>3</v>
      </c>
    </row>
    <row r="219" spans="2:11" x14ac:dyDescent="0.25">
      <c r="B219" s="1" t="s">
        <v>364</v>
      </c>
      <c r="F219" t="b">
        <v>1</v>
      </c>
      <c r="G219" s="3" t="b">
        <v>0</v>
      </c>
      <c r="I219" s="4" t="s">
        <v>628</v>
      </c>
      <c r="J219" s="5" t="s">
        <v>628</v>
      </c>
      <c r="K219">
        <v>3</v>
      </c>
    </row>
    <row r="220" spans="2:11" x14ac:dyDescent="0.25">
      <c r="B220" s="1" t="s">
        <v>365</v>
      </c>
      <c r="F220" t="b">
        <v>1</v>
      </c>
      <c r="G220" s="3" t="b">
        <v>0</v>
      </c>
      <c r="I220" s="4" t="s">
        <v>628</v>
      </c>
      <c r="J220" s="5" t="s">
        <v>628</v>
      </c>
      <c r="K220">
        <v>3</v>
      </c>
    </row>
    <row r="221" spans="2:11" x14ac:dyDescent="0.25">
      <c r="B221" s="1" t="s">
        <v>366</v>
      </c>
      <c r="F221" t="b">
        <v>1</v>
      </c>
      <c r="G221" s="3" t="b">
        <v>0</v>
      </c>
      <c r="I221" s="4" t="s">
        <v>628</v>
      </c>
      <c r="J221" s="5" t="s">
        <v>628</v>
      </c>
      <c r="K221">
        <v>3</v>
      </c>
    </row>
    <row r="222" spans="2:11" x14ac:dyDescent="0.25">
      <c r="B222" s="1" t="s">
        <v>367</v>
      </c>
      <c r="F222" t="b">
        <v>1</v>
      </c>
      <c r="G222" s="3" t="b">
        <v>0</v>
      </c>
      <c r="I222" s="4" t="s">
        <v>628</v>
      </c>
      <c r="J222" s="5" t="s">
        <v>628</v>
      </c>
      <c r="K222">
        <v>3</v>
      </c>
    </row>
    <row r="223" spans="2:11" x14ac:dyDescent="0.25">
      <c r="B223" s="1" t="s">
        <v>368</v>
      </c>
      <c r="F223" t="b">
        <v>1</v>
      </c>
      <c r="G223" s="3" t="b">
        <v>0</v>
      </c>
      <c r="I223" s="4" t="s">
        <v>628</v>
      </c>
      <c r="J223" s="5" t="s">
        <v>628</v>
      </c>
      <c r="K223">
        <v>3</v>
      </c>
    </row>
    <row r="224" spans="2:11" x14ac:dyDescent="0.25">
      <c r="B224" s="1" t="s">
        <v>369</v>
      </c>
      <c r="F224" t="b">
        <v>1</v>
      </c>
      <c r="G224" s="3" t="b">
        <v>0</v>
      </c>
      <c r="I224" s="4" t="s">
        <v>628</v>
      </c>
      <c r="J224" s="5" t="s">
        <v>628</v>
      </c>
      <c r="K224">
        <v>3</v>
      </c>
    </row>
    <row r="225" spans="2:11" x14ac:dyDescent="0.25">
      <c r="B225" s="1" t="s">
        <v>370</v>
      </c>
      <c r="F225" t="b">
        <v>1</v>
      </c>
      <c r="G225" s="3" t="b">
        <v>0</v>
      </c>
      <c r="I225" s="4" t="s">
        <v>628</v>
      </c>
      <c r="J225" s="5" t="s">
        <v>628</v>
      </c>
      <c r="K225">
        <v>3</v>
      </c>
    </row>
    <row r="226" spans="2:11" x14ac:dyDescent="0.25">
      <c r="B226" s="1" t="s">
        <v>371</v>
      </c>
      <c r="F226" t="b">
        <v>1</v>
      </c>
      <c r="G226" s="3" t="b">
        <v>0</v>
      </c>
      <c r="I226" s="4" t="s">
        <v>628</v>
      </c>
      <c r="J226" s="5" t="s">
        <v>628</v>
      </c>
      <c r="K226">
        <v>3</v>
      </c>
    </row>
    <row r="227" spans="2:11" x14ac:dyDescent="0.25">
      <c r="B227" s="1" t="s">
        <v>372</v>
      </c>
      <c r="F227" t="b">
        <v>1</v>
      </c>
      <c r="G227" s="3" t="b">
        <v>0</v>
      </c>
      <c r="I227" s="4" t="s">
        <v>628</v>
      </c>
      <c r="J227" s="5" t="s">
        <v>628</v>
      </c>
      <c r="K227">
        <v>3</v>
      </c>
    </row>
    <row r="228" spans="2:11" x14ac:dyDescent="0.25">
      <c r="B228" s="1" t="s">
        <v>373</v>
      </c>
      <c r="F228" t="b">
        <v>1</v>
      </c>
      <c r="G228" s="3" t="b">
        <v>0</v>
      </c>
      <c r="I228" s="4" t="s">
        <v>628</v>
      </c>
      <c r="J228" s="5" t="s">
        <v>628</v>
      </c>
      <c r="K228">
        <v>3</v>
      </c>
    </row>
    <row r="229" spans="2:11" x14ac:dyDescent="0.25">
      <c r="B229" s="1" t="s">
        <v>374</v>
      </c>
      <c r="F229" t="b">
        <v>1</v>
      </c>
      <c r="G229" s="3" t="b">
        <v>0</v>
      </c>
      <c r="I229" s="4" t="s">
        <v>628</v>
      </c>
      <c r="J229" s="5" t="s">
        <v>628</v>
      </c>
      <c r="K229">
        <v>3</v>
      </c>
    </row>
    <row r="230" spans="2:11" x14ac:dyDescent="0.25">
      <c r="B230" s="1" t="s">
        <v>375</v>
      </c>
      <c r="F230" t="b">
        <v>1</v>
      </c>
      <c r="G230" s="3" t="b">
        <v>0</v>
      </c>
      <c r="I230" s="4" t="s">
        <v>628</v>
      </c>
      <c r="J230" s="5" t="s">
        <v>628</v>
      </c>
      <c r="K230">
        <v>3</v>
      </c>
    </row>
    <row r="231" spans="2:11" x14ac:dyDescent="0.25">
      <c r="B231" s="1" t="s">
        <v>376</v>
      </c>
      <c r="F231" t="b">
        <v>1</v>
      </c>
      <c r="G231" s="3" t="b">
        <v>0</v>
      </c>
      <c r="I231" s="4" t="s">
        <v>628</v>
      </c>
      <c r="J231" s="5" t="s">
        <v>628</v>
      </c>
      <c r="K231">
        <v>3</v>
      </c>
    </row>
    <row r="232" spans="2:11" x14ac:dyDescent="0.25">
      <c r="B232" s="1" t="s">
        <v>377</v>
      </c>
      <c r="F232" t="b">
        <v>1</v>
      </c>
      <c r="G232" s="3" t="b">
        <v>0</v>
      </c>
      <c r="I232" s="4" t="s">
        <v>628</v>
      </c>
      <c r="J232" s="5" t="s">
        <v>628</v>
      </c>
      <c r="K232">
        <v>3</v>
      </c>
    </row>
    <row r="233" spans="2:11" x14ac:dyDescent="0.25">
      <c r="B233" s="1" t="s">
        <v>378</v>
      </c>
      <c r="F233" t="b">
        <v>1</v>
      </c>
      <c r="G233" s="3" t="b">
        <v>0</v>
      </c>
      <c r="I233" s="4" t="s">
        <v>628</v>
      </c>
      <c r="J233" s="5" t="s">
        <v>628</v>
      </c>
      <c r="K233">
        <v>3</v>
      </c>
    </row>
    <row r="234" spans="2:11" x14ac:dyDescent="0.25">
      <c r="B234" s="1" t="s">
        <v>379</v>
      </c>
      <c r="F234" t="b">
        <v>1</v>
      </c>
      <c r="G234" s="3" t="b">
        <v>0</v>
      </c>
      <c r="I234" s="4" t="s">
        <v>628</v>
      </c>
      <c r="J234" s="5" t="s">
        <v>628</v>
      </c>
      <c r="K234">
        <v>3</v>
      </c>
    </row>
    <row r="235" spans="2:11" x14ac:dyDescent="0.25">
      <c r="B235" s="1" t="s">
        <v>380</v>
      </c>
      <c r="F235" t="b">
        <v>1</v>
      </c>
      <c r="G235" s="3" t="b">
        <v>0</v>
      </c>
      <c r="I235" s="4" t="s">
        <v>628</v>
      </c>
      <c r="J235" s="5" t="s">
        <v>628</v>
      </c>
      <c r="K235">
        <v>3</v>
      </c>
    </row>
    <row r="236" spans="2:11" x14ac:dyDescent="0.25">
      <c r="B236" s="1" t="s">
        <v>381</v>
      </c>
      <c r="F236" t="b">
        <v>1</v>
      </c>
      <c r="G236" s="3" t="b">
        <v>0</v>
      </c>
      <c r="I236" s="4" t="s">
        <v>628</v>
      </c>
      <c r="J236" s="5" t="s">
        <v>628</v>
      </c>
      <c r="K236">
        <v>3</v>
      </c>
    </row>
    <row r="237" spans="2:11" x14ac:dyDescent="0.25">
      <c r="B237" s="1" t="s">
        <v>382</v>
      </c>
      <c r="F237" t="b">
        <v>1</v>
      </c>
      <c r="G237" s="3" t="b">
        <v>0</v>
      </c>
      <c r="I237" s="4" t="s">
        <v>628</v>
      </c>
      <c r="J237" s="5" t="s">
        <v>628</v>
      </c>
      <c r="K237">
        <v>3</v>
      </c>
    </row>
    <row r="238" spans="2:11" x14ac:dyDescent="0.25">
      <c r="B238" s="1" t="s">
        <v>383</v>
      </c>
      <c r="F238" t="b">
        <v>1</v>
      </c>
      <c r="G238" s="3" t="b">
        <v>0</v>
      </c>
      <c r="I238" s="4" t="s">
        <v>628</v>
      </c>
      <c r="J238" s="5" t="s">
        <v>628</v>
      </c>
      <c r="K238">
        <v>3</v>
      </c>
    </row>
    <row r="239" spans="2:11" x14ac:dyDescent="0.25">
      <c r="B239" s="1" t="s">
        <v>384</v>
      </c>
      <c r="F239" t="b">
        <v>1</v>
      </c>
      <c r="G239" s="3" t="b">
        <v>0</v>
      </c>
      <c r="I239" s="4" t="s">
        <v>628</v>
      </c>
      <c r="J239" s="5" t="s">
        <v>628</v>
      </c>
      <c r="K239">
        <v>3</v>
      </c>
    </row>
    <row r="240" spans="2:11" x14ac:dyDescent="0.25">
      <c r="B240" s="1" t="s">
        <v>385</v>
      </c>
      <c r="F240" t="b">
        <v>1</v>
      </c>
      <c r="G240" s="3" t="b">
        <v>0</v>
      </c>
      <c r="I240" s="4" t="s">
        <v>628</v>
      </c>
      <c r="J240" s="5" t="s">
        <v>628</v>
      </c>
      <c r="K240">
        <v>3</v>
      </c>
    </row>
    <row r="241" spans="2:11" x14ac:dyDescent="0.25">
      <c r="B241" s="1" t="s">
        <v>386</v>
      </c>
      <c r="F241" t="b">
        <v>1</v>
      </c>
      <c r="G241" s="3" t="b">
        <v>0</v>
      </c>
      <c r="I241" s="4" t="s">
        <v>628</v>
      </c>
      <c r="J241" s="5" t="s">
        <v>628</v>
      </c>
      <c r="K241">
        <v>3</v>
      </c>
    </row>
    <row r="242" spans="2:11" x14ac:dyDescent="0.25">
      <c r="B242" s="1" t="s">
        <v>387</v>
      </c>
      <c r="F242" t="b">
        <v>1</v>
      </c>
      <c r="G242" s="3" t="b">
        <v>0</v>
      </c>
      <c r="I242" s="4" t="s">
        <v>628</v>
      </c>
      <c r="J242" s="5" t="s">
        <v>628</v>
      </c>
      <c r="K242">
        <v>3</v>
      </c>
    </row>
    <row r="243" spans="2:11" x14ac:dyDescent="0.25">
      <c r="B243" s="1" t="s">
        <v>388</v>
      </c>
      <c r="F243" t="b">
        <v>1</v>
      </c>
      <c r="G243" s="3" t="b">
        <v>0</v>
      </c>
      <c r="I243" s="4" t="s">
        <v>628</v>
      </c>
      <c r="J243" s="5" t="s">
        <v>628</v>
      </c>
      <c r="K243">
        <v>3</v>
      </c>
    </row>
    <row r="244" spans="2:11" x14ac:dyDescent="0.25">
      <c r="B244" s="1" t="s">
        <v>389</v>
      </c>
      <c r="F244" t="b">
        <v>1</v>
      </c>
      <c r="G244" s="3" t="b">
        <v>0</v>
      </c>
      <c r="I244" s="4" t="s">
        <v>628</v>
      </c>
      <c r="J244" s="5" t="s">
        <v>628</v>
      </c>
      <c r="K244">
        <v>3</v>
      </c>
    </row>
    <row r="245" spans="2:11" x14ac:dyDescent="0.25">
      <c r="B245" s="1" t="s">
        <v>390</v>
      </c>
      <c r="F245" t="b">
        <v>1</v>
      </c>
      <c r="G245" s="3" t="b">
        <v>0</v>
      </c>
      <c r="I245" s="4" t="s">
        <v>628</v>
      </c>
      <c r="J245" s="5" t="s">
        <v>628</v>
      </c>
      <c r="K245">
        <v>3</v>
      </c>
    </row>
    <row r="246" spans="2:11" x14ac:dyDescent="0.25">
      <c r="B246" s="1" t="s">
        <v>391</v>
      </c>
      <c r="F246" t="b">
        <v>1</v>
      </c>
      <c r="G246" s="3" t="b">
        <v>0</v>
      </c>
      <c r="I246" s="4" t="s">
        <v>628</v>
      </c>
      <c r="J246" s="5" t="s">
        <v>628</v>
      </c>
      <c r="K246">
        <v>3</v>
      </c>
    </row>
    <row r="247" spans="2:11" x14ac:dyDescent="0.25">
      <c r="B247" s="1" t="s">
        <v>392</v>
      </c>
      <c r="F247" t="b">
        <v>1</v>
      </c>
      <c r="G247" s="3" t="b">
        <v>0</v>
      </c>
      <c r="I247" s="4" t="s">
        <v>628</v>
      </c>
      <c r="J247" s="5" t="s">
        <v>628</v>
      </c>
      <c r="K247">
        <v>3</v>
      </c>
    </row>
    <row r="248" spans="2:11" x14ac:dyDescent="0.25">
      <c r="B248" s="1" t="s">
        <v>393</v>
      </c>
      <c r="F248" t="b">
        <v>1</v>
      </c>
      <c r="G248" s="3" t="b">
        <v>0</v>
      </c>
      <c r="I248" s="4" t="s">
        <v>628</v>
      </c>
      <c r="J248" s="5" t="s">
        <v>628</v>
      </c>
      <c r="K248">
        <v>3</v>
      </c>
    </row>
    <row r="249" spans="2:11" x14ac:dyDescent="0.25">
      <c r="B249" s="1" t="s">
        <v>394</v>
      </c>
      <c r="F249" t="b">
        <v>1</v>
      </c>
      <c r="G249" s="3" t="b">
        <v>0</v>
      </c>
      <c r="I249" s="4" t="s">
        <v>628</v>
      </c>
      <c r="J249" s="5" t="s">
        <v>628</v>
      </c>
      <c r="K249">
        <v>3</v>
      </c>
    </row>
    <row r="250" spans="2:11" x14ac:dyDescent="0.25">
      <c r="B250" s="1" t="s">
        <v>395</v>
      </c>
      <c r="F250" t="b">
        <v>1</v>
      </c>
      <c r="G250" s="3" t="b">
        <v>0</v>
      </c>
      <c r="I250" s="4" t="s">
        <v>628</v>
      </c>
      <c r="J250" s="5" t="s">
        <v>628</v>
      </c>
      <c r="K250">
        <v>3</v>
      </c>
    </row>
    <row r="251" spans="2:11" x14ac:dyDescent="0.25">
      <c r="B251" s="1" t="s">
        <v>396</v>
      </c>
      <c r="F251" t="b">
        <v>1</v>
      </c>
      <c r="G251" s="3" t="b">
        <v>0</v>
      </c>
      <c r="I251" s="4" t="s">
        <v>628</v>
      </c>
      <c r="J251" s="5" t="s">
        <v>628</v>
      </c>
      <c r="K251">
        <v>3</v>
      </c>
    </row>
    <row r="252" spans="2:11" x14ac:dyDescent="0.25">
      <c r="B252" s="1" t="s">
        <v>397</v>
      </c>
      <c r="F252" t="b">
        <v>1</v>
      </c>
      <c r="G252" s="3" t="b">
        <v>0</v>
      </c>
      <c r="I252" s="4" t="s">
        <v>628</v>
      </c>
      <c r="J252" s="5" t="s">
        <v>628</v>
      </c>
      <c r="K252">
        <v>3</v>
      </c>
    </row>
    <row r="253" spans="2:11" x14ac:dyDescent="0.25">
      <c r="B253" s="1" t="s">
        <v>398</v>
      </c>
      <c r="F253" t="b">
        <v>1</v>
      </c>
      <c r="G253" s="3" t="b">
        <v>0</v>
      </c>
      <c r="I253" s="4" t="s">
        <v>628</v>
      </c>
      <c r="J253" s="5" t="s">
        <v>628</v>
      </c>
      <c r="K253">
        <v>3</v>
      </c>
    </row>
    <row r="254" spans="2:11" x14ac:dyDescent="0.25">
      <c r="B254" s="1" t="s">
        <v>399</v>
      </c>
      <c r="F254" t="b">
        <v>1</v>
      </c>
      <c r="G254" s="3" t="b">
        <v>0</v>
      </c>
      <c r="I254" s="4" t="s">
        <v>628</v>
      </c>
      <c r="J254" s="5" t="s">
        <v>628</v>
      </c>
      <c r="K254">
        <v>3</v>
      </c>
    </row>
    <row r="255" spans="2:11" x14ac:dyDescent="0.25">
      <c r="B255" s="1" t="s">
        <v>400</v>
      </c>
      <c r="F255" t="b">
        <v>1</v>
      </c>
      <c r="G255" s="3" t="b">
        <v>0</v>
      </c>
      <c r="I255" s="4" t="s">
        <v>628</v>
      </c>
      <c r="J255" s="5" t="s">
        <v>628</v>
      </c>
      <c r="K255">
        <v>3</v>
      </c>
    </row>
    <row r="256" spans="2:11" x14ac:dyDescent="0.25">
      <c r="B256" s="1" t="s">
        <v>401</v>
      </c>
      <c r="F256" t="b">
        <v>1</v>
      </c>
      <c r="G256" s="3" t="b">
        <v>0</v>
      </c>
      <c r="I256" s="4" t="s">
        <v>628</v>
      </c>
      <c r="J256" s="5" t="s">
        <v>628</v>
      </c>
      <c r="K256">
        <v>3</v>
      </c>
    </row>
    <row r="257" spans="2:11" x14ac:dyDescent="0.25">
      <c r="B257" s="1" t="s">
        <v>402</v>
      </c>
      <c r="F257" t="b">
        <v>1</v>
      </c>
      <c r="G257" s="3" t="b">
        <v>0</v>
      </c>
      <c r="I257" s="4" t="s">
        <v>628</v>
      </c>
      <c r="J257" s="5" t="s">
        <v>628</v>
      </c>
      <c r="K257">
        <v>3</v>
      </c>
    </row>
    <row r="258" spans="2:11" x14ac:dyDescent="0.25">
      <c r="B258" s="1" t="s">
        <v>403</v>
      </c>
      <c r="F258" t="b">
        <v>1</v>
      </c>
      <c r="G258" s="3" t="b">
        <v>0</v>
      </c>
      <c r="I258" s="4" t="s">
        <v>628</v>
      </c>
      <c r="J258" s="5" t="s">
        <v>628</v>
      </c>
      <c r="K258">
        <v>3</v>
      </c>
    </row>
    <row r="259" spans="2:11" x14ac:dyDescent="0.25">
      <c r="B259" s="1" t="s">
        <v>404</v>
      </c>
      <c r="F259" t="b">
        <v>1</v>
      </c>
      <c r="G259" s="3" t="b">
        <v>0</v>
      </c>
      <c r="I259" s="4" t="s">
        <v>628</v>
      </c>
      <c r="J259" s="5" t="s">
        <v>628</v>
      </c>
      <c r="K259">
        <v>3</v>
      </c>
    </row>
    <row r="260" spans="2:11" x14ac:dyDescent="0.25">
      <c r="B260" s="1" t="s">
        <v>405</v>
      </c>
      <c r="F260" t="b">
        <v>1</v>
      </c>
      <c r="G260" s="3" t="b">
        <v>0</v>
      </c>
      <c r="I260" s="4" t="s">
        <v>628</v>
      </c>
      <c r="J260" s="5" t="s">
        <v>628</v>
      </c>
      <c r="K260">
        <v>3</v>
      </c>
    </row>
    <row r="261" spans="2:11" x14ac:dyDescent="0.25">
      <c r="B261" s="1" t="s">
        <v>406</v>
      </c>
      <c r="F261" t="b">
        <v>1</v>
      </c>
      <c r="G261" s="3" t="b">
        <v>0</v>
      </c>
      <c r="I261" s="4" t="s">
        <v>628</v>
      </c>
      <c r="J261" s="5" t="s">
        <v>628</v>
      </c>
      <c r="K261">
        <v>3</v>
      </c>
    </row>
    <row r="262" spans="2:11" x14ac:dyDescent="0.25">
      <c r="B262" s="1" t="s">
        <v>407</v>
      </c>
      <c r="F262" t="b">
        <v>1</v>
      </c>
      <c r="G262" s="3" t="b">
        <v>0</v>
      </c>
      <c r="I262" s="4" t="s">
        <v>628</v>
      </c>
      <c r="J262" s="5" t="s">
        <v>628</v>
      </c>
      <c r="K262">
        <v>3</v>
      </c>
    </row>
    <row r="263" spans="2:11" x14ac:dyDescent="0.25">
      <c r="B263" s="1" t="s">
        <v>408</v>
      </c>
      <c r="F263" t="b">
        <v>1</v>
      </c>
      <c r="G263" s="3" t="b">
        <v>0</v>
      </c>
      <c r="I263" s="4" t="s">
        <v>628</v>
      </c>
      <c r="J263" s="5" t="s">
        <v>628</v>
      </c>
      <c r="K263">
        <v>3</v>
      </c>
    </row>
    <row r="264" spans="2:11" x14ac:dyDescent="0.25">
      <c r="B264" s="1" t="s">
        <v>409</v>
      </c>
      <c r="F264" t="b">
        <v>1</v>
      </c>
      <c r="G264" s="3" t="b">
        <v>0</v>
      </c>
      <c r="I264" s="4" t="s">
        <v>628</v>
      </c>
      <c r="J264" s="5" t="s">
        <v>628</v>
      </c>
      <c r="K264">
        <v>3</v>
      </c>
    </row>
    <row r="265" spans="2:11" x14ac:dyDescent="0.25">
      <c r="B265" s="1" t="s">
        <v>410</v>
      </c>
      <c r="F265" t="b">
        <v>1</v>
      </c>
      <c r="G265" s="3" t="b">
        <v>0</v>
      </c>
      <c r="I265" s="4" t="s">
        <v>628</v>
      </c>
      <c r="J265" s="5" t="s">
        <v>628</v>
      </c>
      <c r="K265">
        <v>3</v>
      </c>
    </row>
    <row r="266" spans="2:11" x14ac:dyDescent="0.25">
      <c r="B266" s="1" t="s">
        <v>411</v>
      </c>
      <c r="F266" t="b">
        <v>1</v>
      </c>
      <c r="G266" s="3" t="b">
        <v>0</v>
      </c>
      <c r="I266" s="4" t="s">
        <v>628</v>
      </c>
      <c r="J266" s="5" t="s">
        <v>628</v>
      </c>
      <c r="K266">
        <v>3</v>
      </c>
    </row>
    <row r="267" spans="2:11" x14ac:dyDescent="0.25">
      <c r="B267" s="1" t="s">
        <v>412</v>
      </c>
      <c r="F267" t="b">
        <v>1</v>
      </c>
      <c r="G267" s="3" t="b">
        <v>0</v>
      </c>
      <c r="I267" s="4" t="s">
        <v>628</v>
      </c>
      <c r="J267" s="5" t="s">
        <v>628</v>
      </c>
      <c r="K267">
        <v>3</v>
      </c>
    </row>
    <row r="268" spans="2:11" x14ac:dyDescent="0.25">
      <c r="B268" s="1" t="s">
        <v>413</v>
      </c>
      <c r="F268" t="b">
        <v>1</v>
      </c>
      <c r="G268" s="3" t="b">
        <v>0</v>
      </c>
      <c r="I268" s="4" t="s">
        <v>628</v>
      </c>
      <c r="J268" s="5" t="s">
        <v>628</v>
      </c>
      <c r="K268">
        <v>3</v>
      </c>
    </row>
    <row r="269" spans="2:11" x14ac:dyDescent="0.25">
      <c r="B269" s="1" t="s">
        <v>414</v>
      </c>
      <c r="F269" t="b">
        <v>1</v>
      </c>
      <c r="G269" s="3" t="b">
        <v>0</v>
      </c>
      <c r="I269" s="4" t="s">
        <v>628</v>
      </c>
      <c r="J269" s="5" t="s">
        <v>628</v>
      </c>
      <c r="K269">
        <v>3</v>
      </c>
    </row>
    <row r="270" spans="2:11" x14ac:dyDescent="0.25">
      <c r="B270" s="1" t="s">
        <v>415</v>
      </c>
      <c r="F270" t="b">
        <v>1</v>
      </c>
      <c r="G270" s="3" t="b">
        <v>0</v>
      </c>
      <c r="I270" s="4" t="s">
        <v>628</v>
      </c>
      <c r="J270" s="5" t="s">
        <v>628</v>
      </c>
      <c r="K270">
        <v>3</v>
      </c>
    </row>
    <row r="271" spans="2:11" x14ac:dyDescent="0.25">
      <c r="B271" s="1" t="s">
        <v>416</v>
      </c>
      <c r="F271" t="b">
        <v>1</v>
      </c>
      <c r="G271" s="3" t="b">
        <v>0</v>
      </c>
      <c r="I271" s="4" t="s">
        <v>628</v>
      </c>
      <c r="J271" s="5" t="s">
        <v>628</v>
      </c>
      <c r="K271">
        <v>3</v>
      </c>
    </row>
    <row r="272" spans="2:11" x14ac:dyDescent="0.25">
      <c r="B272" s="1" t="s">
        <v>417</v>
      </c>
      <c r="F272" t="b">
        <v>1</v>
      </c>
      <c r="G272" s="3" t="b">
        <v>0</v>
      </c>
      <c r="I272" s="4" t="s">
        <v>628</v>
      </c>
      <c r="J272" s="5" t="s">
        <v>628</v>
      </c>
      <c r="K272">
        <v>3</v>
      </c>
    </row>
    <row r="273" spans="2:11" x14ac:dyDescent="0.25">
      <c r="B273" s="1" t="s">
        <v>418</v>
      </c>
      <c r="F273" t="b">
        <v>1</v>
      </c>
      <c r="G273" s="3" t="b">
        <v>0</v>
      </c>
      <c r="I273" s="4" t="s">
        <v>628</v>
      </c>
      <c r="J273" s="5" t="s">
        <v>628</v>
      </c>
      <c r="K273">
        <v>3</v>
      </c>
    </row>
    <row r="274" spans="2:11" x14ac:dyDescent="0.25">
      <c r="B274" s="1" t="s">
        <v>419</v>
      </c>
      <c r="F274" t="b">
        <v>1</v>
      </c>
      <c r="G274" s="3" t="b">
        <v>0</v>
      </c>
      <c r="I274" s="4" t="s">
        <v>628</v>
      </c>
      <c r="J274" s="5" t="s">
        <v>628</v>
      </c>
      <c r="K274">
        <v>3</v>
      </c>
    </row>
    <row r="275" spans="2:11" x14ac:dyDescent="0.25">
      <c r="B275" s="1" t="s">
        <v>420</v>
      </c>
      <c r="F275" t="b">
        <v>1</v>
      </c>
      <c r="G275" s="3" t="b">
        <v>0</v>
      </c>
      <c r="I275" s="4" t="s">
        <v>628</v>
      </c>
      <c r="J275" s="5" t="s">
        <v>628</v>
      </c>
      <c r="K275">
        <v>3</v>
      </c>
    </row>
    <row r="276" spans="2:11" x14ac:dyDescent="0.25">
      <c r="B276" s="1" t="s">
        <v>421</v>
      </c>
      <c r="F276" t="b">
        <v>1</v>
      </c>
      <c r="G276" s="3" t="b">
        <v>0</v>
      </c>
      <c r="I276" s="4" t="s">
        <v>628</v>
      </c>
      <c r="J276" s="5" t="s">
        <v>628</v>
      </c>
      <c r="K276">
        <v>3</v>
      </c>
    </row>
    <row r="277" spans="2:11" x14ac:dyDescent="0.25">
      <c r="B277" s="1" t="s">
        <v>422</v>
      </c>
      <c r="F277" t="b">
        <v>1</v>
      </c>
      <c r="G277" s="3" t="b">
        <v>0</v>
      </c>
      <c r="I277" s="4" t="s">
        <v>628</v>
      </c>
      <c r="J277" s="5" t="s">
        <v>628</v>
      </c>
      <c r="K277">
        <v>3</v>
      </c>
    </row>
    <row r="278" spans="2:11" x14ac:dyDescent="0.25">
      <c r="B278" s="1" t="s">
        <v>423</v>
      </c>
      <c r="F278" t="b">
        <v>1</v>
      </c>
      <c r="G278" s="3" t="b">
        <v>0</v>
      </c>
      <c r="I278" s="4" t="s">
        <v>628</v>
      </c>
      <c r="J278" s="5" t="s">
        <v>628</v>
      </c>
      <c r="K278">
        <v>3</v>
      </c>
    </row>
    <row r="279" spans="2:11" x14ac:dyDescent="0.25">
      <c r="B279" s="1" t="s">
        <v>424</v>
      </c>
      <c r="F279" t="b">
        <v>1</v>
      </c>
      <c r="G279" s="3" t="b">
        <v>0</v>
      </c>
      <c r="I279" s="4" t="s">
        <v>628</v>
      </c>
      <c r="J279" s="5" t="s">
        <v>628</v>
      </c>
      <c r="K279">
        <v>3</v>
      </c>
    </row>
    <row r="280" spans="2:11" x14ac:dyDescent="0.25">
      <c r="B280" s="1" t="s">
        <v>425</v>
      </c>
      <c r="F280" t="b">
        <v>1</v>
      </c>
      <c r="G280" s="3" t="b">
        <v>0</v>
      </c>
      <c r="I280" s="4" t="s">
        <v>628</v>
      </c>
      <c r="J280" s="5" t="s">
        <v>628</v>
      </c>
      <c r="K280">
        <v>3</v>
      </c>
    </row>
    <row r="281" spans="2:11" x14ac:dyDescent="0.25">
      <c r="B281" s="1" t="s">
        <v>426</v>
      </c>
      <c r="F281" t="b">
        <v>1</v>
      </c>
      <c r="G281" s="3" t="b">
        <v>0</v>
      </c>
      <c r="I281" s="4" t="s">
        <v>628</v>
      </c>
      <c r="J281" s="5" t="s">
        <v>628</v>
      </c>
      <c r="K281">
        <v>3</v>
      </c>
    </row>
    <row r="282" spans="2:11" x14ac:dyDescent="0.25">
      <c r="B282" s="1" t="s">
        <v>427</v>
      </c>
      <c r="F282" t="b">
        <v>1</v>
      </c>
      <c r="G282" s="3" t="b">
        <v>0</v>
      </c>
      <c r="I282" s="4" t="s">
        <v>628</v>
      </c>
      <c r="J282" s="5" t="s">
        <v>628</v>
      </c>
      <c r="K282">
        <v>3</v>
      </c>
    </row>
    <row r="283" spans="2:11" x14ac:dyDescent="0.25">
      <c r="B283" s="1" t="s">
        <v>428</v>
      </c>
      <c r="F283" t="b">
        <v>1</v>
      </c>
      <c r="G283" s="3" t="b">
        <v>0</v>
      </c>
      <c r="I283" s="4" t="s">
        <v>628</v>
      </c>
      <c r="J283" s="5" t="s">
        <v>628</v>
      </c>
      <c r="K283">
        <v>3</v>
      </c>
    </row>
    <row r="284" spans="2:11" x14ac:dyDescent="0.25">
      <c r="B284" s="1" t="s">
        <v>429</v>
      </c>
      <c r="F284" t="b">
        <v>1</v>
      </c>
      <c r="G284" s="3" t="b">
        <v>0</v>
      </c>
      <c r="I284" s="4" t="s">
        <v>628</v>
      </c>
      <c r="J284" s="5" t="s">
        <v>628</v>
      </c>
      <c r="K284">
        <v>3</v>
      </c>
    </row>
    <row r="285" spans="2:11" x14ac:dyDescent="0.25">
      <c r="B285" s="1" t="s">
        <v>430</v>
      </c>
      <c r="F285" t="b">
        <v>1</v>
      </c>
      <c r="G285" s="3" t="b">
        <v>0</v>
      </c>
      <c r="I285" s="4" t="s">
        <v>628</v>
      </c>
      <c r="J285" s="5" t="s">
        <v>628</v>
      </c>
      <c r="K285">
        <v>3</v>
      </c>
    </row>
    <row r="286" spans="2:11" x14ac:dyDescent="0.25">
      <c r="B286" s="1" t="s">
        <v>431</v>
      </c>
      <c r="F286" t="b">
        <v>1</v>
      </c>
      <c r="G286" s="3" t="b">
        <v>0</v>
      </c>
      <c r="I286" s="4" t="s">
        <v>628</v>
      </c>
      <c r="J286" s="5" t="s">
        <v>628</v>
      </c>
      <c r="K286">
        <v>3</v>
      </c>
    </row>
    <row r="287" spans="2:11" x14ac:dyDescent="0.25">
      <c r="B287" s="1" t="s">
        <v>432</v>
      </c>
      <c r="F287" t="b">
        <v>1</v>
      </c>
      <c r="G287" s="3" t="b">
        <v>0</v>
      </c>
      <c r="I287" s="4" t="s">
        <v>628</v>
      </c>
      <c r="J287" s="5" t="s">
        <v>628</v>
      </c>
      <c r="K287">
        <v>3</v>
      </c>
    </row>
    <row r="288" spans="2:11" x14ac:dyDescent="0.25">
      <c r="B288" s="1" t="s">
        <v>433</v>
      </c>
      <c r="F288" t="b">
        <v>1</v>
      </c>
      <c r="G288" s="3" t="b">
        <v>0</v>
      </c>
      <c r="I288" s="4" t="s">
        <v>628</v>
      </c>
      <c r="J288" s="5" t="s">
        <v>628</v>
      </c>
      <c r="K288">
        <v>3</v>
      </c>
    </row>
    <row r="289" spans="2:11" x14ac:dyDescent="0.25">
      <c r="B289" s="1" t="s">
        <v>434</v>
      </c>
      <c r="F289" t="b">
        <v>1</v>
      </c>
      <c r="G289" s="3" t="b">
        <v>0</v>
      </c>
      <c r="I289" s="4" t="s">
        <v>628</v>
      </c>
      <c r="J289" s="5" t="s">
        <v>628</v>
      </c>
      <c r="K289">
        <v>3</v>
      </c>
    </row>
    <row r="290" spans="2:11" x14ac:dyDescent="0.25">
      <c r="B290" s="1" t="s">
        <v>435</v>
      </c>
      <c r="F290" t="b">
        <v>1</v>
      </c>
      <c r="G290" s="3" t="b">
        <v>0</v>
      </c>
      <c r="I290" s="4" t="s">
        <v>628</v>
      </c>
      <c r="J290" s="5" t="s">
        <v>628</v>
      </c>
      <c r="K290">
        <v>3</v>
      </c>
    </row>
    <row r="291" spans="2:11" x14ac:dyDescent="0.25">
      <c r="B291" s="1" t="s">
        <v>436</v>
      </c>
      <c r="F291" t="b">
        <v>1</v>
      </c>
      <c r="G291" s="3" t="b">
        <v>0</v>
      </c>
      <c r="I291" s="4" t="s">
        <v>628</v>
      </c>
      <c r="J291" s="5" t="s">
        <v>628</v>
      </c>
      <c r="K291">
        <v>3</v>
      </c>
    </row>
    <row r="292" spans="2:11" x14ac:dyDescent="0.25">
      <c r="B292" s="1" t="s">
        <v>437</v>
      </c>
      <c r="F292" t="b">
        <v>1</v>
      </c>
      <c r="G292" s="3" t="b">
        <v>0</v>
      </c>
      <c r="I292" s="4" t="s">
        <v>628</v>
      </c>
      <c r="J292" s="5" t="s">
        <v>628</v>
      </c>
      <c r="K292">
        <v>3</v>
      </c>
    </row>
    <row r="293" spans="2:11" x14ac:dyDescent="0.25">
      <c r="B293" s="1" t="s">
        <v>438</v>
      </c>
      <c r="F293" t="b">
        <v>1</v>
      </c>
      <c r="G293" s="3" t="b">
        <v>0</v>
      </c>
      <c r="I293" s="4" t="s">
        <v>628</v>
      </c>
      <c r="J293" s="5" t="s">
        <v>628</v>
      </c>
      <c r="K293">
        <v>3</v>
      </c>
    </row>
    <row r="294" spans="2:11" x14ac:dyDescent="0.25">
      <c r="B294" s="1" t="s">
        <v>439</v>
      </c>
      <c r="F294" t="b">
        <v>1</v>
      </c>
      <c r="G294" s="3" t="b">
        <v>0</v>
      </c>
      <c r="I294" s="4" t="s">
        <v>628</v>
      </c>
      <c r="J294" s="5" t="s">
        <v>628</v>
      </c>
      <c r="K294">
        <v>3</v>
      </c>
    </row>
    <row r="295" spans="2:11" x14ac:dyDescent="0.25">
      <c r="B295" s="1" t="s">
        <v>440</v>
      </c>
      <c r="F295" t="b">
        <v>1</v>
      </c>
      <c r="G295" s="3" t="b">
        <v>0</v>
      </c>
      <c r="I295" s="4" t="s">
        <v>628</v>
      </c>
      <c r="J295" s="5" t="s">
        <v>628</v>
      </c>
      <c r="K295">
        <v>3</v>
      </c>
    </row>
    <row r="296" spans="2:11" x14ac:dyDescent="0.25">
      <c r="B296" s="1" t="s">
        <v>441</v>
      </c>
      <c r="F296" t="b">
        <v>1</v>
      </c>
      <c r="G296" s="3" t="b">
        <v>0</v>
      </c>
      <c r="I296" s="4" t="s">
        <v>628</v>
      </c>
      <c r="J296" s="5" t="s">
        <v>628</v>
      </c>
      <c r="K296">
        <v>3</v>
      </c>
    </row>
    <row r="297" spans="2:11" x14ac:dyDescent="0.25">
      <c r="B297" s="1" t="s">
        <v>442</v>
      </c>
      <c r="F297" t="b">
        <v>1</v>
      </c>
      <c r="G297" s="3" t="b">
        <v>0</v>
      </c>
      <c r="I297" s="4" t="s">
        <v>628</v>
      </c>
      <c r="J297" s="5" t="s">
        <v>628</v>
      </c>
      <c r="K297">
        <v>3</v>
      </c>
    </row>
    <row r="298" spans="2:11" x14ac:dyDescent="0.25">
      <c r="B298" s="1" t="s">
        <v>443</v>
      </c>
      <c r="F298" t="b">
        <v>1</v>
      </c>
      <c r="G298" s="3" t="b">
        <v>0</v>
      </c>
      <c r="I298" s="4" t="s">
        <v>628</v>
      </c>
      <c r="J298" s="5" t="s">
        <v>628</v>
      </c>
      <c r="K298">
        <v>3</v>
      </c>
    </row>
    <row r="299" spans="2:11" x14ac:dyDescent="0.25">
      <c r="B299" s="1" t="s">
        <v>444</v>
      </c>
      <c r="F299" t="b">
        <v>1</v>
      </c>
      <c r="G299" s="3" t="b">
        <v>0</v>
      </c>
      <c r="I299" s="4" t="s">
        <v>628</v>
      </c>
      <c r="J299" s="5" t="s">
        <v>628</v>
      </c>
      <c r="K299">
        <v>3</v>
      </c>
    </row>
    <row r="300" spans="2:11" x14ac:dyDescent="0.25">
      <c r="B300" s="1" t="s">
        <v>445</v>
      </c>
      <c r="F300" t="b">
        <v>1</v>
      </c>
      <c r="G300" s="3" t="b">
        <v>0</v>
      </c>
      <c r="I300" s="4" t="s">
        <v>628</v>
      </c>
      <c r="J300" s="5" t="s">
        <v>628</v>
      </c>
      <c r="K300">
        <v>3</v>
      </c>
    </row>
    <row r="301" spans="2:11" x14ac:dyDescent="0.25">
      <c r="B301" s="1" t="s">
        <v>446</v>
      </c>
      <c r="F301" t="b">
        <v>1</v>
      </c>
      <c r="G301" s="3" t="b">
        <v>0</v>
      </c>
      <c r="I301" s="4" t="s">
        <v>628</v>
      </c>
      <c r="J301" s="5" t="s">
        <v>628</v>
      </c>
      <c r="K301">
        <v>3</v>
      </c>
    </row>
    <row r="302" spans="2:11" x14ac:dyDescent="0.25">
      <c r="B302" s="1" t="s">
        <v>447</v>
      </c>
      <c r="F302" t="b">
        <v>1</v>
      </c>
      <c r="G302" s="3" t="b">
        <v>0</v>
      </c>
      <c r="I302" s="4" t="s">
        <v>628</v>
      </c>
      <c r="J302" s="5" t="s">
        <v>628</v>
      </c>
      <c r="K302">
        <v>3</v>
      </c>
    </row>
    <row r="303" spans="2:11" x14ac:dyDescent="0.25">
      <c r="B303" s="1" t="s">
        <v>448</v>
      </c>
      <c r="F303" t="b">
        <v>1</v>
      </c>
      <c r="G303" s="3" t="b">
        <v>0</v>
      </c>
      <c r="I303" s="4" t="s">
        <v>628</v>
      </c>
      <c r="J303" s="5" t="s">
        <v>628</v>
      </c>
      <c r="K303">
        <v>3</v>
      </c>
    </row>
    <row r="304" spans="2:11" x14ac:dyDescent="0.25">
      <c r="B304" s="1" t="s">
        <v>449</v>
      </c>
      <c r="F304" t="b">
        <v>1</v>
      </c>
      <c r="G304" s="3" t="b">
        <v>0</v>
      </c>
      <c r="I304" s="4" t="s">
        <v>628</v>
      </c>
      <c r="J304" s="5" t="s">
        <v>628</v>
      </c>
      <c r="K304">
        <v>3</v>
      </c>
    </row>
    <row r="305" spans="2:11" x14ac:dyDescent="0.25">
      <c r="B305" s="1" t="s">
        <v>450</v>
      </c>
      <c r="F305" t="b">
        <v>1</v>
      </c>
      <c r="G305" s="3" t="b">
        <v>0</v>
      </c>
      <c r="I305" s="4" t="s">
        <v>628</v>
      </c>
      <c r="J305" s="5" t="s">
        <v>628</v>
      </c>
      <c r="K305">
        <v>3</v>
      </c>
    </row>
    <row r="306" spans="2:11" x14ac:dyDescent="0.25">
      <c r="B306" s="1" t="s">
        <v>451</v>
      </c>
      <c r="F306" t="b">
        <v>1</v>
      </c>
      <c r="G306" s="3" t="b">
        <v>0</v>
      </c>
      <c r="I306" s="4" t="s">
        <v>628</v>
      </c>
      <c r="J306" s="5" t="s">
        <v>628</v>
      </c>
      <c r="K306">
        <v>3</v>
      </c>
    </row>
    <row r="307" spans="2:11" x14ac:dyDescent="0.25">
      <c r="B307" s="1" t="s">
        <v>452</v>
      </c>
      <c r="F307" t="b">
        <v>1</v>
      </c>
      <c r="G307" s="3" t="b">
        <v>0</v>
      </c>
      <c r="I307" s="4" t="s">
        <v>628</v>
      </c>
      <c r="J307" s="5" t="s">
        <v>628</v>
      </c>
      <c r="K307">
        <v>3</v>
      </c>
    </row>
    <row r="308" spans="2:11" x14ac:dyDescent="0.25">
      <c r="B308" s="1" t="s">
        <v>453</v>
      </c>
      <c r="F308" t="b">
        <v>1</v>
      </c>
      <c r="G308" s="3" t="b">
        <v>0</v>
      </c>
      <c r="I308" s="4" t="s">
        <v>628</v>
      </c>
      <c r="J308" s="5" t="s">
        <v>628</v>
      </c>
      <c r="K308">
        <v>3</v>
      </c>
    </row>
    <row r="309" spans="2:11" x14ac:dyDescent="0.25">
      <c r="B309" s="1" t="s">
        <v>454</v>
      </c>
      <c r="F309" t="b">
        <v>1</v>
      </c>
      <c r="G309" s="3" t="b">
        <v>0</v>
      </c>
      <c r="I309" s="4" t="s">
        <v>628</v>
      </c>
      <c r="J309" s="5" t="s">
        <v>628</v>
      </c>
      <c r="K309">
        <v>3</v>
      </c>
    </row>
    <row r="310" spans="2:11" x14ac:dyDescent="0.25">
      <c r="B310" s="1" t="s">
        <v>455</v>
      </c>
      <c r="F310" t="b">
        <v>1</v>
      </c>
      <c r="G310" s="3" t="b">
        <v>0</v>
      </c>
      <c r="I310" s="4" t="s">
        <v>628</v>
      </c>
      <c r="J310" s="5" t="s">
        <v>628</v>
      </c>
      <c r="K310">
        <v>3</v>
      </c>
    </row>
    <row r="311" spans="2:11" x14ac:dyDescent="0.25">
      <c r="B311" s="1" t="s">
        <v>456</v>
      </c>
      <c r="F311" t="b">
        <v>1</v>
      </c>
      <c r="G311" s="3" t="b">
        <v>0</v>
      </c>
      <c r="I311" s="4" t="s">
        <v>628</v>
      </c>
      <c r="J311" s="5" t="s">
        <v>628</v>
      </c>
      <c r="K311">
        <v>3</v>
      </c>
    </row>
    <row r="312" spans="2:11" x14ac:dyDescent="0.25">
      <c r="B312" s="1" t="s">
        <v>457</v>
      </c>
      <c r="F312" t="b">
        <v>1</v>
      </c>
      <c r="G312" s="3" t="b">
        <v>0</v>
      </c>
      <c r="I312" s="4" t="s">
        <v>628</v>
      </c>
      <c r="J312" s="5" t="s">
        <v>628</v>
      </c>
      <c r="K312">
        <v>3</v>
      </c>
    </row>
    <row r="313" spans="2:11" x14ac:dyDescent="0.25">
      <c r="B313" s="1" t="s">
        <v>458</v>
      </c>
      <c r="F313" t="b">
        <v>1</v>
      </c>
      <c r="G313" s="3" t="b">
        <v>0</v>
      </c>
      <c r="I313" s="4" t="s">
        <v>628</v>
      </c>
      <c r="J313" s="5" t="s">
        <v>628</v>
      </c>
      <c r="K313">
        <v>3</v>
      </c>
    </row>
    <row r="314" spans="2:11" x14ac:dyDescent="0.25">
      <c r="B314" s="1" t="s">
        <v>459</v>
      </c>
      <c r="F314" t="b">
        <v>1</v>
      </c>
      <c r="G314" s="3" t="b">
        <v>0</v>
      </c>
      <c r="I314" s="4" t="s">
        <v>628</v>
      </c>
      <c r="J314" s="5" t="s">
        <v>628</v>
      </c>
      <c r="K314">
        <v>3</v>
      </c>
    </row>
    <row r="315" spans="2:11" x14ac:dyDescent="0.25">
      <c r="B315" s="1" t="s">
        <v>460</v>
      </c>
      <c r="F315" t="b">
        <v>1</v>
      </c>
      <c r="G315" s="3" t="b">
        <v>0</v>
      </c>
      <c r="I315" s="4" t="s">
        <v>628</v>
      </c>
      <c r="J315" s="5" t="s">
        <v>628</v>
      </c>
      <c r="K315">
        <v>3</v>
      </c>
    </row>
    <row r="316" spans="2:11" x14ac:dyDescent="0.25">
      <c r="B316" s="1" t="s">
        <v>461</v>
      </c>
      <c r="F316" t="b">
        <v>1</v>
      </c>
      <c r="G316" s="3" t="b">
        <v>0</v>
      </c>
      <c r="I316" s="4" t="s">
        <v>628</v>
      </c>
      <c r="J316" s="5" t="s">
        <v>628</v>
      </c>
      <c r="K316">
        <v>3</v>
      </c>
    </row>
    <row r="317" spans="2:11" x14ac:dyDescent="0.25">
      <c r="B317" s="1" t="s">
        <v>462</v>
      </c>
      <c r="F317" t="b">
        <v>1</v>
      </c>
      <c r="G317" s="3" t="b">
        <v>0</v>
      </c>
      <c r="I317" s="4" t="s">
        <v>628</v>
      </c>
      <c r="J317" s="5" t="s">
        <v>628</v>
      </c>
      <c r="K317">
        <v>3</v>
      </c>
    </row>
    <row r="318" spans="2:11" x14ac:dyDescent="0.25">
      <c r="B318" s="1" t="s">
        <v>463</v>
      </c>
      <c r="F318" t="b">
        <v>1</v>
      </c>
      <c r="G318" s="3" t="b">
        <v>0</v>
      </c>
      <c r="I318" s="4" t="s">
        <v>628</v>
      </c>
      <c r="J318" s="5" t="s">
        <v>628</v>
      </c>
      <c r="K318">
        <v>3</v>
      </c>
    </row>
    <row r="319" spans="2:11" x14ac:dyDescent="0.25">
      <c r="B319" s="1" t="s">
        <v>464</v>
      </c>
      <c r="F319" t="b">
        <v>1</v>
      </c>
      <c r="G319" s="3" t="b">
        <v>0</v>
      </c>
      <c r="I319" s="4" t="s">
        <v>628</v>
      </c>
      <c r="J319" s="5" t="s">
        <v>628</v>
      </c>
      <c r="K319">
        <v>3</v>
      </c>
    </row>
    <row r="320" spans="2:11" x14ac:dyDescent="0.25">
      <c r="B320" s="1" t="s">
        <v>465</v>
      </c>
      <c r="F320" t="b">
        <v>1</v>
      </c>
      <c r="G320" s="3" t="b">
        <v>0</v>
      </c>
      <c r="I320" s="4" t="s">
        <v>628</v>
      </c>
      <c r="J320" s="5" t="s">
        <v>628</v>
      </c>
      <c r="K320">
        <v>3</v>
      </c>
    </row>
    <row r="321" spans="2:11" x14ac:dyDescent="0.25">
      <c r="B321" s="1" t="s">
        <v>466</v>
      </c>
      <c r="F321" t="b">
        <v>1</v>
      </c>
      <c r="G321" s="3" t="b">
        <v>0</v>
      </c>
      <c r="I321" s="4" t="s">
        <v>628</v>
      </c>
      <c r="J321" s="5" t="s">
        <v>628</v>
      </c>
      <c r="K321">
        <v>3</v>
      </c>
    </row>
    <row r="322" spans="2:11" x14ac:dyDescent="0.25">
      <c r="B322" s="1" t="s">
        <v>467</v>
      </c>
      <c r="F322" t="b">
        <v>1</v>
      </c>
      <c r="G322" s="3" t="b">
        <v>0</v>
      </c>
      <c r="I322" s="4" t="s">
        <v>628</v>
      </c>
      <c r="J322" s="5" t="s">
        <v>628</v>
      </c>
      <c r="K322">
        <v>3</v>
      </c>
    </row>
    <row r="323" spans="2:11" x14ac:dyDescent="0.25">
      <c r="B323" s="1" t="s">
        <v>468</v>
      </c>
      <c r="F323" t="b">
        <v>1</v>
      </c>
      <c r="G323" s="3" t="b">
        <v>0</v>
      </c>
      <c r="I323" s="4" t="s">
        <v>628</v>
      </c>
      <c r="J323" s="5" t="s">
        <v>628</v>
      </c>
      <c r="K323">
        <v>3</v>
      </c>
    </row>
    <row r="324" spans="2:11" x14ac:dyDescent="0.25">
      <c r="B324" s="1" t="s">
        <v>469</v>
      </c>
      <c r="F324" t="b">
        <v>1</v>
      </c>
      <c r="G324" s="3" t="b">
        <v>0</v>
      </c>
      <c r="I324" s="4" t="s">
        <v>628</v>
      </c>
      <c r="J324" s="5" t="s">
        <v>628</v>
      </c>
      <c r="K324">
        <v>3</v>
      </c>
    </row>
    <row r="325" spans="2:11" x14ac:dyDescent="0.25">
      <c r="B325" s="1" t="s">
        <v>470</v>
      </c>
      <c r="F325" t="b">
        <v>1</v>
      </c>
      <c r="G325" s="3" t="b">
        <v>0</v>
      </c>
      <c r="I325" s="4" t="s">
        <v>628</v>
      </c>
      <c r="J325" s="5" t="s">
        <v>628</v>
      </c>
      <c r="K325">
        <v>3</v>
      </c>
    </row>
    <row r="326" spans="2:11" x14ac:dyDescent="0.25">
      <c r="B326" s="1" t="s">
        <v>471</v>
      </c>
      <c r="F326" t="b">
        <v>1</v>
      </c>
      <c r="G326" s="3" t="b">
        <v>0</v>
      </c>
      <c r="I326" s="4" t="s">
        <v>628</v>
      </c>
      <c r="J326" s="5" t="s">
        <v>628</v>
      </c>
      <c r="K326">
        <v>3</v>
      </c>
    </row>
    <row r="327" spans="2:11" x14ac:dyDescent="0.25">
      <c r="B327" s="1" t="s">
        <v>472</v>
      </c>
      <c r="F327" t="b">
        <v>1</v>
      </c>
      <c r="G327" s="3" t="b">
        <v>0</v>
      </c>
      <c r="I327" s="4" t="s">
        <v>628</v>
      </c>
      <c r="J327" s="5" t="s">
        <v>628</v>
      </c>
      <c r="K327">
        <v>3</v>
      </c>
    </row>
    <row r="328" spans="2:11" x14ac:dyDescent="0.25">
      <c r="B328" s="1" t="s">
        <v>473</v>
      </c>
      <c r="F328" t="b">
        <v>1</v>
      </c>
      <c r="G328" s="3" t="b">
        <v>0</v>
      </c>
      <c r="I328" s="4" t="s">
        <v>628</v>
      </c>
      <c r="J328" s="5" t="s">
        <v>628</v>
      </c>
      <c r="K328">
        <v>3</v>
      </c>
    </row>
    <row r="329" spans="2:11" x14ac:dyDescent="0.25">
      <c r="B329" s="1" t="s">
        <v>474</v>
      </c>
      <c r="F329" t="b">
        <v>1</v>
      </c>
      <c r="G329" s="3" t="b">
        <v>0</v>
      </c>
      <c r="I329" s="4" t="s">
        <v>628</v>
      </c>
      <c r="J329" s="5" t="s">
        <v>628</v>
      </c>
      <c r="K329">
        <v>3</v>
      </c>
    </row>
    <row r="330" spans="2:11" x14ac:dyDescent="0.25">
      <c r="B330" s="1" t="s">
        <v>475</v>
      </c>
      <c r="F330" t="b">
        <v>1</v>
      </c>
      <c r="G330" s="3" t="b">
        <v>0</v>
      </c>
      <c r="I330" s="4" t="s">
        <v>628</v>
      </c>
      <c r="J330" s="5" t="s">
        <v>628</v>
      </c>
      <c r="K330">
        <v>3</v>
      </c>
    </row>
    <row r="331" spans="2:11" x14ac:dyDescent="0.25">
      <c r="B331" s="1" t="s">
        <v>476</v>
      </c>
      <c r="F331" t="b">
        <v>1</v>
      </c>
      <c r="G331" s="3" t="b">
        <v>0</v>
      </c>
      <c r="I331" s="4" t="s">
        <v>628</v>
      </c>
      <c r="J331" s="5" t="s">
        <v>628</v>
      </c>
      <c r="K331">
        <v>3</v>
      </c>
    </row>
    <row r="332" spans="2:11" x14ac:dyDescent="0.25">
      <c r="B332" s="1" t="s">
        <v>477</v>
      </c>
      <c r="F332" t="b">
        <v>1</v>
      </c>
      <c r="G332" s="3" t="b">
        <v>0</v>
      </c>
      <c r="I332" s="4" t="s">
        <v>628</v>
      </c>
      <c r="J332" s="5" t="s">
        <v>628</v>
      </c>
      <c r="K332">
        <v>3</v>
      </c>
    </row>
    <row r="333" spans="2:11" x14ac:dyDescent="0.25">
      <c r="B333" s="1" t="s">
        <v>478</v>
      </c>
      <c r="F333" t="b">
        <v>1</v>
      </c>
      <c r="G333" s="3" t="b">
        <v>0</v>
      </c>
      <c r="I333" s="4" t="s">
        <v>628</v>
      </c>
      <c r="J333" s="5" t="s">
        <v>628</v>
      </c>
      <c r="K333">
        <v>3</v>
      </c>
    </row>
    <row r="334" spans="2:11" x14ac:dyDescent="0.25">
      <c r="B334" s="1" t="s">
        <v>479</v>
      </c>
      <c r="F334" t="b">
        <v>1</v>
      </c>
      <c r="G334" s="3" t="b">
        <v>0</v>
      </c>
      <c r="I334" s="4" t="s">
        <v>628</v>
      </c>
      <c r="J334" s="5" t="s">
        <v>628</v>
      </c>
      <c r="K334">
        <v>3</v>
      </c>
    </row>
    <row r="335" spans="2:11" x14ac:dyDescent="0.25">
      <c r="B335" s="1" t="s">
        <v>480</v>
      </c>
      <c r="F335" t="b">
        <v>1</v>
      </c>
      <c r="G335" s="3" t="b">
        <v>0</v>
      </c>
      <c r="I335" s="4" t="s">
        <v>628</v>
      </c>
      <c r="J335" s="5" t="s">
        <v>628</v>
      </c>
      <c r="K335">
        <v>3</v>
      </c>
    </row>
    <row r="336" spans="2:11" x14ac:dyDescent="0.25">
      <c r="B336" s="1" t="s">
        <v>481</v>
      </c>
      <c r="F336" t="b">
        <v>1</v>
      </c>
      <c r="G336" s="3" t="b">
        <v>0</v>
      </c>
      <c r="I336" s="4" t="s">
        <v>628</v>
      </c>
      <c r="J336" s="5" t="s">
        <v>628</v>
      </c>
      <c r="K336">
        <v>3</v>
      </c>
    </row>
    <row r="337" spans="2:11" x14ac:dyDescent="0.25">
      <c r="B337" s="1" t="s">
        <v>482</v>
      </c>
      <c r="F337" t="b">
        <v>1</v>
      </c>
      <c r="G337" s="3" t="b">
        <v>0</v>
      </c>
      <c r="I337" s="4" t="s">
        <v>628</v>
      </c>
      <c r="J337" s="5" t="s">
        <v>628</v>
      </c>
      <c r="K337">
        <v>3</v>
      </c>
    </row>
    <row r="338" spans="2:11" x14ac:dyDescent="0.25">
      <c r="B338" s="1" t="s">
        <v>483</v>
      </c>
      <c r="F338" t="b">
        <v>1</v>
      </c>
      <c r="G338" s="3" t="b">
        <v>0</v>
      </c>
      <c r="I338" s="4" t="s">
        <v>628</v>
      </c>
      <c r="J338" s="5" t="s">
        <v>628</v>
      </c>
      <c r="K338">
        <v>3</v>
      </c>
    </row>
    <row r="339" spans="2:11" x14ac:dyDescent="0.25">
      <c r="B339" s="1" t="s">
        <v>484</v>
      </c>
      <c r="F339" t="b">
        <v>1</v>
      </c>
      <c r="G339" s="3" t="b">
        <v>0</v>
      </c>
      <c r="I339" s="4" t="s">
        <v>628</v>
      </c>
      <c r="J339" s="5" t="s">
        <v>628</v>
      </c>
      <c r="K339">
        <v>3</v>
      </c>
    </row>
    <row r="340" spans="2:11" x14ac:dyDescent="0.25">
      <c r="B340" s="1" t="s">
        <v>485</v>
      </c>
      <c r="F340" t="b">
        <v>1</v>
      </c>
      <c r="G340" s="3" t="b">
        <v>0</v>
      </c>
      <c r="I340" s="4" t="s">
        <v>628</v>
      </c>
      <c r="J340" s="5" t="s">
        <v>628</v>
      </c>
      <c r="K340">
        <v>3</v>
      </c>
    </row>
    <row r="341" spans="2:11" x14ac:dyDescent="0.25">
      <c r="B341" s="1" t="s">
        <v>486</v>
      </c>
      <c r="F341" t="b">
        <v>1</v>
      </c>
      <c r="G341" s="3" t="b">
        <v>0</v>
      </c>
      <c r="I341" s="4" t="s">
        <v>628</v>
      </c>
      <c r="J341" s="5" t="s">
        <v>628</v>
      </c>
      <c r="K341">
        <v>3</v>
      </c>
    </row>
    <row r="342" spans="2:11" x14ac:dyDescent="0.25">
      <c r="B342" s="1" t="s">
        <v>487</v>
      </c>
      <c r="F342" t="b">
        <v>1</v>
      </c>
      <c r="G342" s="3" t="b">
        <v>0</v>
      </c>
      <c r="I342" s="4" t="s">
        <v>628</v>
      </c>
      <c r="J342" s="5" t="s">
        <v>628</v>
      </c>
      <c r="K342">
        <v>3</v>
      </c>
    </row>
    <row r="343" spans="2:11" x14ac:dyDescent="0.25">
      <c r="B343" s="1" t="s">
        <v>488</v>
      </c>
      <c r="F343" t="b">
        <v>1</v>
      </c>
      <c r="G343" s="3" t="b">
        <v>0</v>
      </c>
      <c r="I343" s="4" t="s">
        <v>628</v>
      </c>
      <c r="J343" s="5" t="s">
        <v>628</v>
      </c>
      <c r="K343">
        <v>3</v>
      </c>
    </row>
    <row r="344" spans="2:11" x14ac:dyDescent="0.25">
      <c r="B344" s="1" t="s">
        <v>489</v>
      </c>
      <c r="F344" t="b">
        <v>1</v>
      </c>
      <c r="G344" s="3" t="b">
        <v>0</v>
      </c>
      <c r="I344" s="4" t="s">
        <v>628</v>
      </c>
      <c r="J344" s="5" t="s">
        <v>628</v>
      </c>
      <c r="K344">
        <v>3</v>
      </c>
    </row>
    <row r="345" spans="2:11" x14ac:dyDescent="0.25">
      <c r="B345" s="1" t="s">
        <v>490</v>
      </c>
      <c r="F345" t="b">
        <v>1</v>
      </c>
      <c r="G345" s="3" t="b">
        <v>0</v>
      </c>
      <c r="I345" s="4" t="s">
        <v>628</v>
      </c>
      <c r="J345" s="5" t="s">
        <v>628</v>
      </c>
      <c r="K345">
        <v>3</v>
      </c>
    </row>
    <row r="346" spans="2:11" x14ac:dyDescent="0.25">
      <c r="B346" s="1" t="s">
        <v>491</v>
      </c>
      <c r="F346" t="b">
        <v>1</v>
      </c>
      <c r="G346" s="3" t="b">
        <v>0</v>
      </c>
      <c r="I346" s="4" t="s">
        <v>628</v>
      </c>
      <c r="J346" s="5" t="s">
        <v>628</v>
      </c>
      <c r="K346">
        <v>3</v>
      </c>
    </row>
    <row r="347" spans="2:11" x14ac:dyDescent="0.25">
      <c r="B347" s="1" t="s">
        <v>492</v>
      </c>
      <c r="F347" t="b">
        <v>1</v>
      </c>
      <c r="G347" s="3" t="b">
        <v>0</v>
      </c>
      <c r="I347" s="4" t="s">
        <v>628</v>
      </c>
      <c r="J347" s="5" t="s">
        <v>628</v>
      </c>
      <c r="K347">
        <v>3</v>
      </c>
    </row>
    <row r="348" spans="2:11" x14ac:dyDescent="0.25">
      <c r="B348" s="1" t="s">
        <v>493</v>
      </c>
      <c r="F348" t="b">
        <v>1</v>
      </c>
      <c r="G348" s="3" t="b">
        <v>0</v>
      </c>
      <c r="I348" s="4" t="s">
        <v>628</v>
      </c>
      <c r="J348" s="5" t="s">
        <v>628</v>
      </c>
      <c r="K348">
        <v>3</v>
      </c>
    </row>
    <row r="349" spans="2:11" x14ac:dyDescent="0.25">
      <c r="B349" s="1" t="s">
        <v>494</v>
      </c>
      <c r="F349" t="b">
        <v>1</v>
      </c>
      <c r="G349" s="3" t="b">
        <v>0</v>
      </c>
      <c r="I349" s="4" t="s">
        <v>628</v>
      </c>
      <c r="J349" s="5" t="s">
        <v>628</v>
      </c>
      <c r="K349">
        <v>3</v>
      </c>
    </row>
    <row r="350" spans="2:11" x14ac:dyDescent="0.25">
      <c r="B350" s="1" t="s">
        <v>495</v>
      </c>
      <c r="F350" t="b">
        <v>1</v>
      </c>
      <c r="G350" s="3" t="b">
        <v>0</v>
      </c>
      <c r="I350" s="4" t="s">
        <v>628</v>
      </c>
      <c r="J350" s="5" t="s">
        <v>628</v>
      </c>
      <c r="K350">
        <v>3</v>
      </c>
    </row>
    <row r="351" spans="2:11" x14ac:dyDescent="0.25">
      <c r="B351" s="1" t="s">
        <v>496</v>
      </c>
      <c r="F351" t="b">
        <v>1</v>
      </c>
      <c r="G351" s="3" t="b">
        <v>0</v>
      </c>
      <c r="I351" s="4" t="s">
        <v>628</v>
      </c>
      <c r="J351" s="5" t="s">
        <v>628</v>
      </c>
      <c r="K351">
        <v>3</v>
      </c>
    </row>
    <row r="352" spans="2:11" x14ac:dyDescent="0.25">
      <c r="B352" s="1" t="s">
        <v>497</v>
      </c>
      <c r="F352" t="b">
        <v>1</v>
      </c>
      <c r="G352" s="3" t="b">
        <v>0</v>
      </c>
      <c r="I352" s="4" t="s">
        <v>628</v>
      </c>
      <c r="J352" s="5" t="s">
        <v>628</v>
      </c>
      <c r="K352">
        <v>3</v>
      </c>
    </row>
    <row r="353" spans="2:11" x14ac:dyDescent="0.25">
      <c r="B353" s="1" t="s">
        <v>498</v>
      </c>
      <c r="F353" t="b">
        <v>1</v>
      </c>
      <c r="G353" s="3" t="b">
        <v>0</v>
      </c>
      <c r="I353" s="4" t="s">
        <v>628</v>
      </c>
      <c r="J353" s="5" t="s">
        <v>628</v>
      </c>
      <c r="K353">
        <v>3</v>
      </c>
    </row>
    <row r="354" spans="2:11" x14ac:dyDescent="0.25">
      <c r="B354" s="1" t="s">
        <v>499</v>
      </c>
      <c r="F354" t="b">
        <v>1</v>
      </c>
      <c r="G354" s="3" t="b">
        <v>0</v>
      </c>
      <c r="I354" s="4" t="s">
        <v>628</v>
      </c>
      <c r="J354" s="5" t="s">
        <v>628</v>
      </c>
      <c r="K354">
        <v>3</v>
      </c>
    </row>
    <row r="355" spans="2:11" x14ac:dyDescent="0.25">
      <c r="B355" s="1" t="s">
        <v>500</v>
      </c>
      <c r="F355" t="b">
        <v>1</v>
      </c>
      <c r="G355" s="3" t="b">
        <v>0</v>
      </c>
      <c r="I355" s="4" t="s">
        <v>628</v>
      </c>
      <c r="J355" s="5" t="s">
        <v>628</v>
      </c>
      <c r="K355">
        <v>3</v>
      </c>
    </row>
    <row r="356" spans="2:11" x14ac:dyDescent="0.25">
      <c r="B356" s="1" t="s">
        <v>501</v>
      </c>
      <c r="F356" t="b">
        <v>1</v>
      </c>
      <c r="G356" s="3" t="b">
        <v>0</v>
      </c>
      <c r="I356" s="4" t="s">
        <v>628</v>
      </c>
      <c r="J356" s="5" t="s">
        <v>628</v>
      </c>
      <c r="K356">
        <v>3</v>
      </c>
    </row>
    <row r="357" spans="2:11" x14ac:dyDescent="0.25">
      <c r="B357" s="1" t="s">
        <v>502</v>
      </c>
      <c r="F357" t="b">
        <v>1</v>
      </c>
      <c r="G357" s="3" t="b">
        <v>0</v>
      </c>
      <c r="I357" s="4" t="s">
        <v>628</v>
      </c>
      <c r="J357" s="5" t="s">
        <v>628</v>
      </c>
      <c r="K357">
        <v>3</v>
      </c>
    </row>
    <row r="358" spans="2:11" x14ac:dyDescent="0.25">
      <c r="B358" s="1" t="s">
        <v>503</v>
      </c>
      <c r="F358" t="b">
        <v>1</v>
      </c>
      <c r="G358" s="3" t="b">
        <v>0</v>
      </c>
      <c r="I358" s="4" t="s">
        <v>628</v>
      </c>
      <c r="J358" s="5" t="s">
        <v>628</v>
      </c>
      <c r="K358">
        <v>3</v>
      </c>
    </row>
    <row r="359" spans="2:11" x14ac:dyDescent="0.25">
      <c r="B359" s="1" t="s">
        <v>504</v>
      </c>
      <c r="F359" t="b">
        <v>1</v>
      </c>
      <c r="G359" s="3" t="b">
        <v>0</v>
      </c>
      <c r="I359" s="4" t="s">
        <v>628</v>
      </c>
      <c r="J359" s="5" t="s">
        <v>628</v>
      </c>
      <c r="K359">
        <v>3</v>
      </c>
    </row>
    <row r="360" spans="2:11" x14ac:dyDescent="0.25">
      <c r="B360" s="1" t="s">
        <v>505</v>
      </c>
      <c r="F360" t="b">
        <v>1</v>
      </c>
      <c r="G360" s="3" t="b">
        <v>0</v>
      </c>
      <c r="I360" s="4" t="s">
        <v>628</v>
      </c>
      <c r="J360" s="5" t="s">
        <v>628</v>
      </c>
      <c r="K360">
        <v>3</v>
      </c>
    </row>
    <row r="361" spans="2:11" x14ac:dyDescent="0.25">
      <c r="B361" s="1" t="s">
        <v>506</v>
      </c>
      <c r="F361" t="b">
        <v>1</v>
      </c>
      <c r="G361" s="3" t="b">
        <v>0</v>
      </c>
      <c r="I361" s="4" t="s">
        <v>628</v>
      </c>
      <c r="J361" s="5" t="s">
        <v>628</v>
      </c>
      <c r="K361">
        <v>3</v>
      </c>
    </row>
    <row r="362" spans="2:11" x14ac:dyDescent="0.25">
      <c r="B362" s="1" t="s">
        <v>507</v>
      </c>
      <c r="F362" t="b">
        <v>1</v>
      </c>
      <c r="G362" s="3" t="b">
        <v>0</v>
      </c>
      <c r="I362" s="4" t="s">
        <v>628</v>
      </c>
      <c r="J362" s="5" t="s">
        <v>628</v>
      </c>
      <c r="K362">
        <v>3</v>
      </c>
    </row>
    <row r="363" spans="2:11" x14ac:dyDescent="0.25">
      <c r="B363" s="1" t="s">
        <v>508</v>
      </c>
      <c r="F363" t="b">
        <v>1</v>
      </c>
      <c r="G363" s="3" t="b">
        <v>0</v>
      </c>
      <c r="I363" s="4" t="s">
        <v>628</v>
      </c>
      <c r="J363" s="5" t="s">
        <v>628</v>
      </c>
      <c r="K363">
        <v>3</v>
      </c>
    </row>
    <row r="364" spans="2:11" x14ac:dyDescent="0.25">
      <c r="B364" s="1" t="s">
        <v>509</v>
      </c>
      <c r="F364" t="b">
        <v>1</v>
      </c>
      <c r="G364" s="3" t="b">
        <v>0</v>
      </c>
      <c r="I364" s="4" t="s">
        <v>628</v>
      </c>
      <c r="J364" s="5" t="s">
        <v>628</v>
      </c>
      <c r="K364">
        <v>3</v>
      </c>
    </row>
    <row r="365" spans="2:11" x14ac:dyDescent="0.25">
      <c r="B365" s="1" t="s">
        <v>510</v>
      </c>
      <c r="F365" t="b">
        <v>1</v>
      </c>
      <c r="G365" s="3" t="b">
        <v>0</v>
      </c>
      <c r="I365" s="4" t="s">
        <v>628</v>
      </c>
      <c r="J365" s="5" t="s">
        <v>628</v>
      </c>
      <c r="K365">
        <v>3</v>
      </c>
    </row>
    <row r="366" spans="2:11" x14ac:dyDescent="0.25">
      <c r="B366" s="1" t="s">
        <v>511</v>
      </c>
      <c r="F366" t="b">
        <v>1</v>
      </c>
      <c r="G366" s="3" t="b">
        <v>0</v>
      </c>
      <c r="I366" s="4" t="s">
        <v>628</v>
      </c>
      <c r="J366" s="5" t="s">
        <v>628</v>
      </c>
      <c r="K366">
        <v>3</v>
      </c>
    </row>
    <row r="367" spans="2:11" x14ac:dyDescent="0.25">
      <c r="B367" s="1" t="s">
        <v>512</v>
      </c>
      <c r="F367" t="b">
        <v>1</v>
      </c>
      <c r="G367" s="3" t="b">
        <v>0</v>
      </c>
      <c r="I367" s="4" t="s">
        <v>628</v>
      </c>
      <c r="J367" s="5" t="s">
        <v>628</v>
      </c>
      <c r="K36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Compilation template</vt:lpstr>
      <vt:lpstr>Outlook template</vt:lpstr>
    </vt:vector>
  </TitlesOfParts>
  <Company>Potting Shed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J M Saunders</dc:creator>
  <cp:lastModifiedBy>Gareth J M Saunders</cp:lastModifiedBy>
  <dcterms:created xsi:type="dcterms:W3CDTF">2008-12-04T20:49:29Z</dcterms:created>
  <dcterms:modified xsi:type="dcterms:W3CDTF">2011-11-29T21:39:51Z</dcterms:modified>
</cp:coreProperties>
</file>