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135" windowWidth="27915" windowHeight="11685" tabRatio="477"/>
  </bookViews>
  <sheets>
    <sheet name="Outlook template" sheetId="4" r:id="rId1"/>
  </sheets>
  <calcPr calcId="145621"/>
</workbook>
</file>

<file path=xl/sharedStrings.xml><?xml version="1.0" encoding="utf-8"?>
<sst xmlns="http://schemas.openxmlformats.org/spreadsheetml/2006/main" count="1467" uniqueCount="740">
  <si>
    <t>Subject</t>
  </si>
  <si>
    <t>Start Date</t>
  </si>
  <si>
    <t>Start Time</t>
  </si>
  <si>
    <t>End Date</t>
  </si>
  <si>
    <t>End Time</t>
  </si>
  <si>
    <t>All day event</t>
  </si>
  <si>
    <t>Description</t>
  </si>
  <si>
    <t>Show time as</t>
  </si>
  <si>
    <t>Reminder on/off</t>
  </si>
  <si>
    <t>Priority</t>
  </si>
  <si>
    <t>Normal</t>
  </si>
  <si>
    <t>Sensitivity</t>
  </si>
  <si>
    <t>First Sunday of Advent [1] Violet</t>
  </si>
  <si>
    <t>Nicholas Ferrar, Deacon, 1637 [6] White</t>
  </si>
  <si>
    <t>Francis Xavier, Priest and Missionary, 1552 [6] White</t>
  </si>
  <si>
    <t>Clement of Alexandria, Teacher of the Faith, c.210 [6] White</t>
  </si>
  <si>
    <t>Thursday after First Sunday of Advent</t>
  </si>
  <si>
    <t>Nicholas of Myra, Bishop, 4th century [6] White</t>
  </si>
  <si>
    <t>Ambrose of Milan, Bishop and Teacher of the Faith, c.210 [6] White</t>
  </si>
  <si>
    <t>Second Sunday of Advent [1] Violet</t>
  </si>
  <si>
    <t>Conception of Mary, Mother of the Lord [5] White</t>
  </si>
  <si>
    <t>Tuesday after Second Sunday of Advent</t>
  </si>
  <si>
    <t>Wednesday after Second Sunday of Advent</t>
  </si>
  <si>
    <t>Thursday after Second Sunday of Advent</t>
  </si>
  <si>
    <t>Friday after Second Sunday of Advent</t>
  </si>
  <si>
    <t>John of the Cross, Priest, Teacher of the Faith, 1591 [6] White</t>
  </si>
  <si>
    <t>Third Sunday of Advent [1] Violet</t>
  </si>
  <si>
    <t>Monday after Third Sunday of Advent</t>
  </si>
  <si>
    <t>Tuesday after Third Sunday of Advent</t>
  </si>
  <si>
    <t>Wednesday after Third Sunday of Advent (Ember day)</t>
  </si>
  <si>
    <t>Thursday after Third Sunday of Advent</t>
  </si>
  <si>
    <t>Friday after Third Sunday of Advent (Ember day)</t>
  </si>
  <si>
    <t>Thomas, Apostle [4] Red (if not kept on 3 July) (Ember day)</t>
  </si>
  <si>
    <t>Fourth Sunday of Advent [1] Violet</t>
  </si>
  <si>
    <t>Monday after Fourth Sunday of Advent</t>
  </si>
  <si>
    <t>Christmas Eve [2]</t>
  </si>
  <si>
    <t>CHRISTMAS DAY [1] White</t>
  </si>
  <si>
    <t>Stephen, Deacon and Martyr [4] Red</t>
  </si>
  <si>
    <t>John, Apostle and Evangelist [4] White</t>
  </si>
  <si>
    <t>The Holy Innocents [4] White</t>
  </si>
  <si>
    <t>First Sunday after Christmas [2] White</t>
  </si>
  <si>
    <t>Josephine Butler, 1905 [6] White</t>
  </si>
  <si>
    <t>John Wycliffe, Priest, 1384 [6] White</t>
  </si>
  <si>
    <t>THE NAMING OF JESUS [2] White</t>
  </si>
  <si>
    <t>Seraphim of Sarov, 1833 [6] White</t>
  </si>
  <si>
    <t>Friday after the First Sunday after Christmas</t>
  </si>
  <si>
    <t>Saturday after the First Sunday after Christmas</t>
  </si>
  <si>
    <t>Second Sunday after Christmas [3] White</t>
  </si>
  <si>
    <t>THE EPIPHANY [1] White</t>
  </si>
  <si>
    <t>Tuesday after the Epiphany</t>
  </si>
  <si>
    <t>Wednesday after the Epiphany</t>
  </si>
  <si>
    <t>Thursday after the Epiphany</t>
  </si>
  <si>
    <t>William Laud, Bishop, 1645 [6] Red</t>
  </si>
  <si>
    <t>David, King of Scots, 1153 [6] Red</t>
  </si>
  <si>
    <t>First Sunday after Epiphany: The Baptism of the Lord [2] White</t>
  </si>
  <si>
    <t>Kentigern (or Mungo), Bishop c.603 [4] White</t>
  </si>
  <si>
    <t>Hilary of Poitiers, Bishop and Teacher of the Faith, c.367 [6] White</t>
  </si>
  <si>
    <t>Wednesday after First Sunday after Epiphany</t>
  </si>
  <si>
    <t>Thursday after First Sunday after Epiphany</t>
  </si>
  <si>
    <t>Antony of Egypt, Abbot, 356 [6] White</t>
  </si>
  <si>
    <t>The Confession of Peter [6] White</t>
  </si>
  <si>
    <t>Second Sunday after Epiphany [3] Green</t>
  </si>
  <si>
    <t>Monday after Second Sunday after Epiphany</t>
  </si>
  <si>
    <t>Agnes, Martyr, c.304 [6] Red</t>
  </si>
  <si>
    <t>Wednesday after Second Sunday after Epiphany</t>
  </si>
  <si>
    <t>Thursday after Second Sunday after Epiphany</t>
  </si>
  <si>
    <t>Francis de Sales, Bishop, 1622 [6] White</t>
  </si>
  <si>
    <t>The Conversion of Paul, Apostle [4] White</t>
  </si>
  <si>
    <t>Third Sunday after Epiphany [3] Green</t>
  </si>
  <si>
    <t>John Chrysostom, Bishop and Teacher of the Faith, 407 [6] White</t>
  </si>
  <si>
    <t>Thomas Aquinas, Teacher of the Faith, 1274 [6] White</t>
  </si>
  <si>
    <t>Timothy and Titus, Bishops [6] White (translated from 26 January)</t>
  </si>
  <si>
    <t>Charles I, King, 1649 [6] Red</t>
  </si>
  <si>
    <t>Charles Mackenzie of Central Africa, Bishop, Missionary, Martyr, 1862 [6] Red</t>
  </si>
  <si>
    <t>Bride of Kildare, Abbess, c.525 [6] White</t>
  </si>
  <si>
    <t>THE PRESENTATION OF THE LORD [2] White</t>
  </si>
  <si>
    <t>Saints and Martyrs of Europe [6] Red</t>
  </si>
  <si>
    <t>Tuesday after Fourth Sunday after Epiphany (Consecration of the Rt Revd Kevin Pearson, Bishop of Argyll and the Isles, 2011)</t>
  </si>
  <si>
    <t>Wednesday after Fourth Sunday after Epiphany</t>
  </si>
  <si>
    <t>Paul Miki, Priest, and the Martyrs of Japan, 1597 [6] Red</t>
  </si>
  <si>
    <t>Friday after Fourth Sunday after Epiphany</t>
  </si>
  <si>
    <t>Saturday after Fourth Sunday after Epiphany</t>
  </si>
  <si>
    <t>Fifth Sunday after Epiphany [3] Green</t>
  </si>
  <si>
    <t>Scholastica, Religious, 543 [6] White</t>
  </si>
  <si>
    <t>Tuesday after Fifth Sunday after Epiphany</t>
  </si>
  <si>
    <t>Wednesday after Fifth Sunday after Epiphany</t>
  </si>
  <si>
    <t>Thursday after Fifth Sunday after Epiphany</t>
  </si>
  <si>
    <t>Cyril, Monk, 869, and Methodius, Bishop, 885, 'Apostles of the Slavs' [6] White</t>
  </si>
  <si>
    <t>Thomas Bray, Priest and Missionary, 1730 [6] White</t>
  </si>
  <si>
    <t>Sixth Sunday after Epiphany [3] Green | SPB Septuagesima [3] Violet</t>
  </si>
  <si>
    <t>Finan of Lindisfarne, Bishop, 661 [6] White</t>
  </si>
  <si>
    <t>Colman of Lindisfarne, Bishop, 767 [6] White</t>
  </si>
  <si>
    <t>Martin Luther, 1545 [6] White</t>
  </si>
  <si>
    <t>Thursday after Sixth Sunday after Epiphany</t>
  </si>
  <si>
    <t>Friday after Sixth Sunday after Epiphany</t>
  </si>
  <si>
    <t>Saturday after Sixth Sunday after Epiphany</t>
  </si>
  <si>
    <t>Seventh Sunday after Epiphany [3] Green | SPB Sexagesima [3] Violet</t>
  </si>
  <si>
    <t>Polycarp of Smyrna, Bishop and Martyr, 156 [6] Red (translated from 23 February)</t>
  </si>
  <si>
    <t>Tuesday after Seventh Sunday after Epiphany</t>
  </si>
  <si>
    <t>Wednesday after Seventh Sunday after Epiphany</t>
  </si>
  <si>
    <t>Thursday after Seventh Sunday after Epiphany</t>
  </si>
  <si>
    <t>Friday after Seventh Sunday after Epiphany</t>
  </si>
  <si>
    <t>David, Bishop, Patron of Wales, c.544 [6] White</t>
  </si>
  <si>
    <t>Sunday before Lent (Transfiguration) [3] Green | SPB Quinquagesima [3] Violet</t>
  </si>
  <si>
    <t>John and Charles Wesley, Priests, 1791 and 1788 [6] White</t>
  </si>
  <si>
    <t>Adrian of May Island, Abbot, and Companions, Martyrs, 875 [6] Red</t>
  </si>
  <si>
    <t>Ash Wednesday [1] Violet or Lenten Array</t>
  </si>
  <si>
    <t>Baldred, Bishop, 608 [6] White</t>
  </si>
  <si>
    <t>Perpetua and her Companions, Martyrs, 203 [6] Red</t>
  </si>
  <si>
    <t>Duthac, Bishop, 1068 [6] White</t>
  </si>
  <si>
    <t>First Sunday of Lent [1] Violet or Lenten Array</t>
  </si>
  <si>
    <t>Kessog, Bishop, c.700 [6] Red</t>
  </si>
  <si>
    <t>Tuesday after First Sunday of Lent (Ordination of the Most Revd David Chillingworth Bishop of St Andrews, Dunkeld and Dunblane, 2005)</t>
  </si>
  <si>
    <t>Wednesday after First Sunday of Lent (Ember day)</t>
  </si>
  <si>
    <t>Thursday after First Sunday of Lent</t>
  </si>
  <si>
    <t>Friday after First Sunday of Lent (Ember day)</t>
  </si>
  <si>
    <t>Saturday after First Sunday of Lent</t>
  </si>
  <si>
    <t>Second Sunday of Lent [1] Violet or Lenten Array</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</si>
  <si>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</si>
  <si>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</si>
  <si>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</si>
  <si>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</si>
  <si>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</si>
  <si>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</si>
  <si>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Third Sunday of Lent [1] Violet or Lenten Array</t>
  </si>
  <si>
    <t>Paul Couturier, Priest, 1953 [6] White</t>
  </si>
  <si>
    <t>THE ANNUNCIATION OF THE LORD [2] White</t>
  </si>
  <si>
    <t>Wednesday after Third Sunday of Lent</t>
  </si>
  <si>
    <t>Thursday after Third Sunday of Lent</t>
  </si>
  <si>
    <t>Patrick Forbes, Bishop, 1636, and the Aberdeen Doctors, Teachers of the Faith [6] White</t>
  </si>
  <si>
    <t>John Keble, Priest, 1866 [6] White</t>
  </si>
  <si>
    <t>Fourth Sunday of Lent [1] Violet or Lenten Array (Mothering Sunday)</t>
  </si>
  <si>
    <t>Monday after Fourth Sunday of Lent</t>
  </si>
  <si>
    <t>Gilbert of Caithness, Bishop, 1245 [6] White</t>
  </si>
  <si>
    <t>Wednesday after Fourth Sunday of Lent</t>
  </si>
  <si>
    <t>Thursday after Fourth Sunday of Lent</t>
  </si>
  <si>
    <t>Friday after Fourth Sunday of Lent</t>
  </si>
  <si>
    <t>Saturday after Fourth Sunday of Lent</t>
  </si>
  <si>
    <t>Fifth Sunday of Lent (Passion Sunday: the beginning of Passiontide) [1] Violet or Lenten Array</t>
  </si>
  <si>
    <t>Monday after Fifth Sunday of Lent</t>
  </si>
  <si>
    <t>Tuesday after Fifth Sunday of Lent</t>
  </si>
  <si>
    <t>Dietrich Bonhoeffer, Theologian and Martyr, 1945 [6] Red</t>
  </si>
  <si>
    <t>William Law, Priest, 1761 [6] White</t>
  </si>
  <si>
    <t>George Augustus Selwyn, Bishop and Missionary, 1878 [6] White</t>
  </si>
  <si>
    <t>William Forbes, Bishop, 1634 [6] White</t>
  </si>
  <si>
    <t>Sixth Sunday of Lent (Palm Sunday: The beginning of Holy Week)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</si>
  <si>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</si>
  <si>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</si>
  <si>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</si>
  <si>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</si>
  <si>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</si>
  <si>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</si>
  <si>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</si>
  <si>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</si>
  <si>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</si>
  <si>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 (Ordination of the Rt Revd Dr Gregor Duncan, Bishop of Glasgow and Galloway, 2010)</t>
  </si>
  <si>
    <t>Thursday of Easter week</t>
  </si>
  <si>
    <t>Friday of Easter week</t>
  </si>
  <si>
    <t>Saturday of Easter week</t>
  </si>
  <si>
    <t>Second Sunday of Easter [1] White; SPB First Sunday after Easter</t>
  </si>
  <si>
    <t>Mark, Evangelist [4] Red (translated from 25 April)</t>
  </si>
  <si>
    <t>Catherine of Siena, Mystic and Teacher of the Faith, 1380 [6] White</t>
  </si>
  <si>
    <t>Albert Ernest Laurie, Priest, 1937 [6] White (translated from 26 April)</t>
  </si>
  <si>
    <t>Philip and James, Apostles [4] Red</t>
  </si>
  <si>
    <t>Athenasius, Bishop and Teacher of the Faith, 373 [6] White</t>
  </si>
  <si>
    <t>Saturday after Second Sunday of Easter</t>
  </si>
  <si>
    <t>Third Sunday of Easter [1] White; SPB Second Sunday after Easter</t>
  </si>
  <si>
    <t>Monday after Third Sunday of Easter</t>
  </si>
  <si>
    <t>Tuesday after Third Sunday of Easter</t>
  </si>
  <si>
    <t>Wednesday after Third Sunday of Easter</t>
  </si>
  <si>
    <t>Julian of Norwich, c.1413 [6] White</t>
  </si>
  <si>
    <t>Friday after Third Sunday of Easter</t>
  </si>
  <si>
    <t>Saturday after Third Sunday of Easter</t>
  </si>
  <si>
    <t>Fourth Sunday of Easter [1] White; SPB Third Sunday after Easter (Vocations Sunday)</t>
  </si>
  <si>
    <t>Thomas Rattray, Bishop, 1743 [6] White (Ordination of the Rt Revd Dr John Armes, Bishop of Edinburgh, 2012)</t>
  </si>
  <si>
    <t>Tuesday after Fourth Sunday of Easter</t>
  </si>
  <si>
    <t>Matthias, Apostle [4] Red</t>
  </si>
  <si>
    <t>Thursday after Fourth Sunday of Easter</t>
  </si>
  <si>
    <t>Friday after Fourth Sunday of Easter</t>
  </si>
  <si>
    <t>Saturday after Fourth Sunday of Easter</t>
  </si>
  <si>
    <t>Fifth Sunday of Easter [1] White; SPB Fourth Sunday after Easter</t>
  </si>
  <si>
    <t>Monday after Fifth Sunday of Easter</t>
  </si>
  <si>
    <t>Tuesday after Fifth Sunday of Easter</t>
  </si>
  <si>
    <t>Helena, c.330 [6] White</t>
  </si>
  <si>
    <t>Thursday after Fifth Sunday of Easter</t>
  </si>
  <si>
    <t>William of Perth (or Rochester), 1201 [6] White</t>
  </si>
  <si>
    <t>Saturday after Fifth Sunday of Easter</t>
  </si>
  <si>
    <t>Sixth Sunday of Easter [1] White; SPB Fifth Sunday after Easter</t>
  </si>
  <si>
    <t>Augustine of Canterbury, Bishop, c.604 [6] White (Rogation day)</t>
  </si>
  <si>
    <t>Bede the Venerable, of Jarrow, Teacher of the Faith, 735 [6] White (translated from 25 May)</t>
  </si>
  <si>
    <t>Wednesday after Sixth Sunday of Easter (Rogation day)</t>
  </si>
  <si>
    <t>ASCENSION DAY [1] White</t>
  </si>
  <si>
    <t>Friday after Sixth Sunday of Easter</t>
  </si>
  <si>
    <t>The Visit of Mary to Elizabeth [5] White</t>
  </si>
  <si>
    <t>Seventh Sunday of Easter [1] White; SPB Sunday after Ascension Day</t>
  </si>
  <si>
    <t>Justin of Rome, Martyr, c.165 [6] Red (translated ffrom 1 June)</t>
  </si>
  <si>
    <t>Charles Lwanga and his companions, 1886; Janani Luwum, Bishop, 1977, Martyrs of Uganda [6] Red</t>
  </si>
  <si>
    <t>John XXIII, Bishop of Rome, Reformer, 1963 [6] White</t>
  </si>
  <si>
    <t>Boniface of Mainz, Bishop, Missionary and Martyr, 754 [6] Red</t>
  </si>
  <si>
    <t>Friday after Seventh Sunday of Easter</t>
  </si>
  <si>
    <t>Saturday after Seventh Sunday of Easter</t>
  </si>
  <si>
    <t>THE DAY OF PENTECOST (Whitsunday) [1] Red</t>
  </si>
  <si>
    <t>Columba of Iona, Abbot, 597 [4] White</t>
  </si>
  <si>
    <t>Ephrem the Syrian, Deacon and Teacher of the Faith, 373 [6] White (translated from 8 June)</t>
  </si>
  <si>
    <t>Barnabus, Apostle [4] Red (Ember day)</t>
  </si>
  <si>
    <t>John Skinner, Priest, 1807, and John Skinner, Bishop, 1816 [6] White</t>
  </si>
  <si>
    <t>Friday after the Day of Pentecost (Whitsunday) (Ember day)</t>
  </si>
  <si>
    <t>Basil of Caesarea, 379; Gregory of Nazianzus, c.390; Gregory of Nyssa, 394, Bishops and Teachers of the Faith [6] White / Eve of Trinity Sunday (Ember day)</t>
  </si>
  <si>
    <t>Trinity Sunday [2] White; Pentecost 1</t>
  </si>
  <si>
    <t>Monday after Trinity Sunday</t>
  </si>
  <si>
    <t>Tuesday after Trinity Sunday</t>
  </si>
  <si>
    <t>Bernard Mizeki, Martyr, 1896 [6] Red</t>
  </si>
  <si>
    <t>Corpus Christi (Thanksgiving for Holy Communion) [5] White</t>
  </si>
  <si>
    <t>Fillan, Abbot, c.750 [6] Red</t>
  </si>
  <si>
    <t>Saturday after Trinity Sunday</t>
  </si>
  <si>
    <t>Pentecost 2 [3] Green; SPB Trinity 1</t>
  </si>
  <si>
    <t>Alban, Martyr [6] Red (translated from 22 June)</t>
  </si>
  <si>
    <t>The Birth of John the Baptist [4] White</t>
  </si>
  <si>
    <t>Moluag of Lismore, Bishop, c.592 [6] White</t>
  </si>
  <si>
    <t>Robert Leighton, Bishop, 1684 [6] White</t>
  </si>
  <si>
    <t>Alexander Jolly, Bishop, 1838 [6] White</t>
  </si>
  <si>
    <t>Irenaeus of Lyons, Bishop and Teacher of the Faith, 202 [6] White</t>
  </si>
  <si>
    <t>Pentecost 3 [3] Green; SPB Trinity 2</t>
  </si>
  <si>
    <t>Peter, Apostle or Peter and Paul, Apostles [4] Red</t>
  </si>
  <si>
    <t>Serf, Bishop, c.550 [6] White</t>
  </si>
  <si>
    <t>Wednesday after Pentecost 3</t>
  </si>
  <si>
    <t>Thomas, Apostle [4] Red (if not kept on 21 December)</t>
  </si>
  <si>
    <t>Friday after Pentecost 3</t>
  </si>
  <si>
    <t>Saturday after Pentecost 3</t>
  </si>
  <si>
    <t>Pentecost 4 [3] Green; SPB Trinity 3</t>
  </si>
  <si>
    <t>Boisil, Prior of Melrose, c.642 [6] White</t>
  </si>
  <si>
    <t>Palladius, Bishop, c.450 [6] White (translated from 6 July)</t>
  </si>
  <si>
    <t>Wednesday after Pentecost 4</t>
  </si>
  <si>
    <t>Thursday after Pentecost 4</t>
  </si>
  <si>
    <t>Benedict of Nursia, Abbot, c.550 [6] White</t>
  </si>
  <si>
    <t>Drostan of Deer, Abbot, c.600 [6] White</t>
  </si>
  <si>
    <t>Pentecost 5 [3] Green; SPB Trinity 4</t>
  </si>
  <si>
    <t>Monday after Pentecost 5</t>
  </si>
  <si>
    <t>Tuesday after Pentecost 5</t>
  </si>
  <si>
    <t>Wednesday after Pentecost 5</t>
  </si>
  <si>
    <t>Thursday after Pentecost 5</t>
  </si>
  <si>
    <t>Friday after Pentecost 5</t>
  </si>
  <si>
    <t>Saturday after Pentecost 5</t>
  </si>
  <si>
    <t>Pentecost 6 [3] Green; SPB Trinity 5</t>
  </si>
  <si>
    <t>William Wilberforce, 1833 [6] White</t>
  </si>
  <si>
    <t>Mary Magdalene [4] White</t>
  </si>
  <si>
    <t>Wednesday after Pentecost 6</t>
  </si>
  <si>
    <t>Thursday after Pentecost 6</t>
  </si>
  <si>
    <t>James, Apostle [4] Red</t>
  </si>
  <si>
    <t>Anne and Joachim, Parents of Mary, Mother of the Lord [6] White</t>
  </si>
  <si>
    <t>Pentecost 7 [3] Green; SPB Trinity 6</t>
  </si>
  <si>
    <t>Monday after Pentecost 7</t>
  </si>
  <si>
    <t>Martha and Mary of Bethany [6] White</t>
  </si>
  <si>
    <t>Silas, Companion of Saint Paul [6] White</t>
  </si>
  <si>
    <t>Ignatius Loyola, Priest and Religious, 1556 [6] White</t>
  </si>
  <si>
    <t>Friday after Pentecost 7</t>
  </si>
  <si>
    <t>Saturday after Pentecost 7</t>
  </si>
  <si>
    <t>Pentecost 8 [3] Green; SPB Trinity 7</t>
  </si>
  <si>
    <t>Monday after Pentecost 8</t>
  </si>
  <si>
    <t>Oswald of Northumbria, Martyr, 642 [6] Red</t>
  </si>
  <si>
    <t>THE TRANSFIGURATION OF THE LORD [2] White</t>
  </si>
  <si>
    <t>Thursday after Pentecost 8</t>
  </si>
  <si>
    <t>Dominic, Priest and Friar, 1221 [6] White</t>
  </si>
  <si>
    <t>John Mason Neale, Priest, 1886 [6] White</t>
  </si>
  <si>
    <t>Pentecost 9 [3] Green; SPB Trinity 8</t>
  </si>
  <si>
    <t>Clare of Assisi, Religious, 1253 [6] White</t>
  </si>
  <si>
    <t>Blane, Missionary, c.590 [6] White</t>
  </si>
  <si>
    <t>Jeremy Taylor, Bishop, 1667 [6] White</t>
  </si>
  <si>
    <t>Maximilien Kolbe, Priest and Martyr, 1941 [6] Red</t>
  </si>
  <si>
    <t>Mary the Virgin [4] White</t>
  </si>
  <si>
    <t>Saturday after Pentecost 9</t>
  </si>
  <si>
    <t>Pentecost 10 [3] Green; SPB Trinity 9</t>
  </si>
  <si>
    <t>Monday after Pentecost 10</t>
  </si>
  <si>
    <t>Tuesday after Pentecost 10</t>
  </si>
  <si>
    <t>Bernard of Clairvaux, Aboot &amp; Teacher of the Faith, 1153 [6] White</t>
  </si>
  <si>
    <t>Thursday after Pentecost 10</t>
  </si>
  <si>
    <t>Friday after Pentecost 10</t>
  </si>
  <si>
    <t>Saturday after Pentecost 10</t>
  </si>
  <si>
    <t>Pentecost 11 [3] Green; SPB Trinity 10</t>
  </si>
  <si>
    <t>Bartholomew, Apostle [4] Red</t>
  </si>
  <si>
    <t>Ebba of Coldingham, Abbess, 683 [6] White (translated from 25 August)</t>
  </si>
  <si>
    <t>Monnica, Mother of Augustine of Hippo, 387 [6] White</t>
  </si>
  <si>
    <t>Augustine of Hippo, Bishop &amp; Teacher of the Faith, 430 [6] White</t>
  </si>
  <si>
    <t>The Beheading of John the Baptist [4] Red</t>
  </si>
  <si>
    <t>Saturday after Pentecost 11</t>
  </si>
  <si>
    <t>Pentecost 12 [3] Green; SPB Trinity 11</t>
  </si>
  <si>
    <t>Aidan of Lindisfarne, Bishop, 651 [6] White (translated from 31 August)</t>
  </si>
  <si>
    <t>The Martyrs of New Guinea, 1942 [6] Red</t>
  </si>
  <si>
    <t>Gregory the Great, Bishop and Teacher of the Faith [6] White</t>
  </si>
  <si>
    <t>Thursday after Pentecost 12</t>
  </si>
  <si>
    <t>Friday after Pentecost 12</t>
  </si>
  <si>
    <t>Saturday after Pentecost 12</t>
  </si>
  <si>
    <t>Pentecost 13 [3] Green; SPB Trinity 12</t>
  </si>
  <si>
    <t>The Birth of Mary, Mother of the Lord [5] White</t>
  </si>
  <si>
    <t>Tuesday after Pentecost 13</t>
  </si>
  <si>
    <t>Wednesday after Pentecost 13</t>
  </si>
  <si>
    <t>Thursday after Pentecost 13</t>
  </si>
  <si>
    <t>Friday after Pentecost 13</t>
  </si>
  <si>
    <t>Cyprian of Carthage, Bishop and Martyr, 258 [6] Red</t>
  </si>
  <si>
    <t>Pentecost 14 [3] Green; SPB Trinity 13</t>
  </si>
  <si>
    <t>Holy Cross Day [5] White or Red</t>
  </si>
  <si>
    <t>Ninian of Whithorn, Bishop, c.430 [4] White</t>
  </si>
  <si>
    <t>Hildegard of Bingen, Abbess, 1179 [6] White (Ember day)</t>
  </si>
  <si>
    <t>Thursday after Pentecost 14</t>
  </si>
  <si>
    <t>Friday after Pentecost 14 (Ember day)</t>
  </si>
  <si>
    <t>John Coleridge Patteson, Bishop and Martyr, 1871 [6] Red (Ember day)</t>
  </si>
  <si>
    <t>Pentecost 15 [3] Green; SPB Trinity 14</t>
  </si>
  <si>
    <t>Matthew, Apostle and Evangelist [4] Red (Ordination of the Rt Revd Bob Gilles, the Bishop of Aberdeen and Orkney, 2007)</t>
  </si>
  <si>
    <t>Adamnan of Iona, Abbot, 704 [6] White</t>
  </si>
  <si>
    <t>Wednesday after Pentecost 15</t>
  </si>
  <si>
    <t>Finnbar of Caithness, Bishop, c.610 [6] White</t>
  </si>
  <si>
    <t>Friday after Pentecost 15</t>
  </si>
  <si>
    <t>Vincent de Paul, Priest, 1660 [6] White</t>
  </si>
  <si>
    <t>Pentecost 16 [3] Green; SPB Trinity 15</t>
  </si>
  <si>
    <t>Michael and All Angels [4] White</t>
  </si>
  <si>
    <t>Jerome, Priest and Teacher of the Faith, 420 [6] White</t>
  </si>
  <si>
    <t>Gregory the Enlightener, Bishop, c.332 [6] White</t>
  </si>
  <si>
    <t>Thursday after Pentecost 16</t>
  </si>
  <si>
    <t>Friday after Pentecost 16</t>
  </si>
  <si>
    <t>Francis of Assisi, Deacon and Friar, 1226 [6] White</t>
  </si>
  <si>
    <t>Pentecost 17 [3] Green; SPB Trinity 16</t>
  </si>
  <si>
    <t>Monday after Pentecost 17</t>
  </si>
  <si>
    <t>Tuesday after Pentecost 17</t>
  </si>
  <si>
    <t>Alexander Penrose Forbes, Bishop, 1875 [6] White (Ordination of the Rt Revd Dr Nigel Peyton, Bishop of Brechin, 2011)</t>
  </si>
  <si>
    <t>Thursday after Pentecost 17</t>
  </si>
  <si>
    <t>Friday after Pentecost 17</t>
  </si>
  <si>
    <t>Kenneth, Abbot, 600 [6] White</t>
  </si>
  <si>
    <t>Pentecost 18 [3] Green; SPB Trinity 17</t>
  </si>
  <si>
    <t>Elizabeth Fry, 1845 [6] White (translated from 12 October) (Ordination of the Rt Revd Mark Strange, Bishop of Moray, Ross and Caithness, 2007)</t>
  </si>
  <si>
    <t>Tuesday after Pentecost 18</t>
  </si>
  <si>
    <t>Teresa of Avila, Teacher of the Faith, 1582 [6] White</t>
  </si>
  <si>
    <t>Thursday after Pentecost 18</t>
  </si>
  <si>
    <t>Ignatius of Antioch, Bishop and Martyr, c.115 [6] Red</t>
  </si>
  <si>
    <t>Luke, Evangelist [4] Red</t>
  </si>
  <si>
    <t>Pentecost 19 [3] Green; SPB Trinity 18</t>
  </si>
  <si>
    <t>Henry Martyn, Priest and Missionary, 1812 [6] White (translated from 19 October)</t>
  </si>
  <si>
    <t>Tuesday after Pentecost 19</t>
  </si>
  <si>
    <t>Wednesday after Pentecost 19</t>
  </si>
  <si>
    <t>James of Jerusalem, Martyr, c.62 [4] Red</t>
  </si>
  <si>
    <t>Friday after Pentecost 19</t>
  </si>
  <si>
    <t>Saturday after Pentecost 19</t>
  </si>
  <si>
    <t>Pentecost 20 [3] Green; SPB Trinity 19</t>
  </si>
  <si>
    <t>Monday after Pentecost 20</t>
  </si>
  <si>
    <t>Simon and Jude, Apostles [4] Red</t>
  </si>
  <si>
    <t>James Hannington, Bishop and Companions, Martyrs, 1885 [6] Red</t>
  </si>
  <si>
    <t>Thursday after Pentecost 20</t>
  </si>
  <si>
    <t>Friday after Pentecost 20</t>
  </si>
  <si>
    <t>ALL SAINTS [2] White</t>
  </si>
  <si>
    <t>Pentecost 21 [3] Green; SPB Trinity 20</t>
  </si>
  <si>
    <t>All Souls [5] Violet or White (translated from 2 November)</t>
  </si>
  <si>
    <t>Richard Hooker, Priest and Teacher of the Faith, 1660 [6] White (translated from 3 November)</t>
  </si>
  <si>
    <t>Wednesday after Pentecost 21</t>
  </si>
  <si>
    <t>Thursday after Pentecost 21</t>
  </si>
  <si>
    <t>Willibrord, Bishop and Missionary, 739 [6] White</t>
  </si>
  <si>
    <t>Saturday after Pentecost 21</t>
  </si>
  <si>
    <t>(Remembrance Sunday) Pentecost 22 [3] Green; SPB Trinity 21</t>
  </si>
  <si>
    <t>Leo the Great, Bishop and Teacher of the Faith, 461 [6] White</t>
  </si>
  <si>
    <t>Martin of Tours, Bishop, c.397 [6] White</t>
  </si>
  <si>
    <t>Machar, Bishop, c.600 [6] White</t>
  </si>
  <si>
    <t>Thursday after Pentecost 22</t>
  </si>
  <si>
    <t>Friday after Pentecost 22 (Ordination of Samuel Seabury, Bishop, 1784)</t>
  </si>
  <si>
    <t>Saturday after Pentecost 22</t>
  </si>
  <si>
    <t>Pentecost 23 [3] Green; SPB Trinity 22</t>
  </si>
  <si>
    <t>Margaret of Scotland, 1093 [4] White (translated from 16 November)</t>
  </si>
  <si>
    <t>Fergus, Bishop, c.750 [6] White</t>
  </si>
  <si>
    <t>Hilda of Whitby, 680 and Hugh of Lincoln, Bishop, 1200 [6] White (translated from 17 November)</t>
  </si>
  <si>
    <t>Thursday after Pentecost 23</t>
  </si>
  <si>
    <t>Columban, Bishop, 615 [6] White</t>
  </si>
  <si>
    <t>Cecilia, Martyr, c.230 [6] White</t>
  </si>
  <si>
    <t>The Last Sunday after Pentecost (Christ the King) [3] White or Red (The Sunday before Advent)</t>
  </si>
  <si>
    <t>Lucy Menzies, 1954 [6] White</t>
  </si>
  <si>
    <t>Clement of Rome, Bishop and Martyr, c.100 [6] Red (translated from 23 November)</t>
  </si>
  <si>
    <t>Wednesday after the Last Sunday after Pentecost</t>
  </si>
  <si>
    <t>Thursday after the Last Sunday after Pentecost</t>
  </si>
  <si>
    <t>Friday after the Last Sunday after Pentecost</t>
  </si>
  <si>
    <t>Saturday after the Last Sunday after Pentecost</t>
  </si>
  <si>
    <t>FIRST SUNDAY OF ADVENT [1] Violet
Week of Advent 1
Eucharist
Isaiah 2:1-5
Psalm 122
Romans 13:11-14
Matthew 24:36-44
Daily Prayer: Anticipation
Isaiah 1:1-20
1 Thessalonians 5:1-11
John 3:1-17
Alternative Psalms
Morning: Psalm 9
Evening: Psalm 25</t>
  </si>
  <si>
    <t>Nicholas Ferrar, Deacon, 1637 [6] White
Monday after First Sunday of Advent
Week of Advent 1
Daily Eucharist (Violet)
Isaiah 2:1-5
Psalm 122 
Matthew 8:5-13
Daily Prayer: Anticipation 
Amos 1:1-3, 13 - 2:16
2 Peter 1:1-11
Matthew 21:1-11</t>
  </si>
  <si>
    <t>Francis Xavier, Priest and Missionary, 1552 [6] White
Tuesday after First Sunday of Advent
Week of Advent 1
Daily Eucharist (Violet)
Isaiah 11:1-10
Psalm 72:1-8
Luke 10:21-24
Daily Prayer: Anticipation
Amos 3:1-11
2 Peter 1:12-21
Matthew 21:12-22</t>
  </si>
  <si>
    <t>Clement of Alexandria, Teacher of the Faith, c.210 [6] White
Wednesday after First Sunday of Advent
Week of Advent 1
Daily Eucharist (Violet)
Isaiah 25:6-9
Psalm 23
Matthew 15:29-39
Daily Prayer: Anticipation
Amos 3:12 - 4:5
2 Peter 3:1-10
Matthew 21:23-32</t>
  </si>
  <si>
    <t>Thursday after First Sunday of Advent
Week of Advent 1
Daily Eucharist (Violet)
Isaiah 26:6-9
Psalm 118:19-24
Matthew 7:21-27
Daily Prayer: Anticipation
Amos 4:6-13
2 Peter 3:11-18
Matthew 21:33-46</t>
  </si>
  <si>
    <t>Nicholas of Myra, Bishop, 4th century [6] White
Friday after First Sunday of Advent
Week of Advent 1
Daily Eucharist (Violet)
Isaiah 29:17-24
Psalm 27:1-6, 17-18
Matthew 9:27-31
Daily Prayer: Anticipation
Amos 5:1-17
Jude 1-16
Matthew 22:1-14</t>
  </si>
  <si>
    <t>Ambrose of Milan, Bishop and Teacher of the Faith, c.210 [6] White
Saturday after First Sunday of Advent
Week of Advent 1
Daily Eucharist (Violet)
Isaiah 30:19-21, 23-26
Psalm 147:1-12
Matthew 9:35 - 10:1, 5-8
Daily Prayer: Anticipation
Amos 5:18-27
Jude 17-25
Matthew 22:15-22</t>
  </si>
  <si>
    <t>SECOND SUNDAY OF ADVENT [1] Violet
Week of Advent 2
Eucharist
Isaiah 11:1-10
Psalm 72:1-7, 18-19
Romans 15:4-13
Matthew 3:1-12
Daily Prayer: Anticipation 
1 Kings 22:1-28
Romans 13:11-14
John 1:19-28
Alternative Psalms
Morning: Psalm 11
Evening: Psalm 40:11-17</t>
  </si>
  <si>
    <t>Conception of Mary, Mother of the Lord [5] White
Monday after Second Sunday of Advent
Week of Advent 2
Common readings for saints' days: MARY, MOTHER OF THE LORD
Genesis 3:9-15, 20
Psalm 45:10-17
Acts 1:12-14
Luke 1:26-38
or
Isaiah 7:10-14
Psalm 113
Romans 8:18-30
Luke 1:39-47
or
Micah 5:1-4
Psalm 131
Galatians 4:4-7
John 19:25-27
Readings for Monday after Second Sunday of Advent 
Daily Eucharist (Violet)
Isaiah 35:1-10 
Psalm 85:8-13 
Luke 5:17-26
Daily Prayer: Anticipation 
Amos 6:1-14 
Revelation 1:1-8 
Matthew 22:23-33</t>
  </si>
  <si>
    <t>Tuesday after Second Sunday of Advent
Week of Advent 2
Daily Eucharist (Violet)
Isaiah 40:1-11 
Psalm 96 
Matthew 18:12-14 
Daily Prayer: Anticipation 
Amos 7:1-17 
Revelation 1:9-16 
Matthew 22:34-46</t>
  </si>
  <si>
    <t>Wednesday after Second Sunday of Advent
Week of Advent 2
Daily Eucharist (Violet)
Isaiah 40:25-31 
Psalm 103:1-10 
Matthew 11:28-30
Daily Prayer: Anticipation 
Amos 8:1-14
Revelation 1:17 - 2:7
Matthew 23:1-12</t>
  </si>
  <si>
    <t>Thursday after Second Sunday of Advent
Week of Advent 2
Daily Eucharist (Violet)
Isaiah 41:13-20 
Psalm 145:1-4, 8-13 
Matthew 11:7-15 
Daily Prayer: Anticipation 
Amos 9:1-10
Revelation 2:8-17
Matthew 23:13-26</t>
  </si>
  <si>
    <t>Friday after Second Sunday of Advent
Week of Advent 2
Daily Eucharist (Violet)
Isaiah 48:17-19 
Psalm 1 
Matthew 11:16-19
Daily Prayer: Anticipation 
Haggai 1:1-15
Revelation 2:18-29
Matthew 23:27-39</t>
  </si>
  <si>
    <t xml:space="preserve">John of the Cross, Priest, Teacher of the Faith, 1591 [6] White
Saturday after Second Sunday of Advent
Week of Advent 2
Daily Eucharist (Violet)
Sirach 48:1-11
Psalm 80:1-3, 14-18
Matthew 17:9-13
Daily Prayer: Anticipation 
Haggai 2:1-9
Revelation 3:1-6
Matthew 24:1-14
</t>
  </si>
  <si>
    <t>THIRD SUNDAY OF ADVENT [1] Violet
Week of Advent 3
Eucharist
Isaiah 35:1-10
Psalm 146:5-10 or Canticle: Luke 1:47-55
James 5:7-10
Matthew 11:2-11
Daily Prayer: Anticipation 
Isaiah 5:8-30
Acts 13:13-41
John 5:31-40
Alternative Psalms
Morning: Psalm 12
Evening: Psalm 68:1-8, (9-20)</t>
  </si>
  <si>
    <t>Monday after Third Sunday of Advent
Week of Advent 3
Daily Eucharist (Violet)
Numbers 24:2-7, 15-17a
Psalm 25:3-8
Matthew 21:23-27
Daily Prayer: Anticipation 
Zechariah 1:7-17
Revelation 3:7-13
Matthew 24:15-31</t>
  </si>
  <si>
    <t>Tuesday after Third Sunday of Advent
Week of Advent 3
Daily Eucharist (Violet)
Zephaniah 3:1-2. 9-13
Psalm 34:1-8, 15-22
Matthew 21:28-32
Daily Prayer: Anticipation 
Zechariah 2:1-13
Revelation 3:14-22
Matthew 24:32-44</t>
  </si>
  <si>
    <t>Wednesday after Third Sunday of Advent
Week of Advent 3
Daily Eucharist (Violet)
Isaiah 45:5-8, (9-17), 18-25
Psalm 85:8-13
Luke 7:19-23
Daily Prayer: Anticipation 
Zechariah 3:1-10
Revelation 4:1-8
Matthew 24:45-51
Ember Day Readings
Isaiah 44:1-8
Psalm 87
1 Peter 2:4-10
John 17:6-19</t>
  </si>
  <si>
    <t>Thursday after Third Sunday of Advent
Week of Advent 3
Daily Eucharist (Violet)
Isaiah 54:1-10
Psalm 30
Luke 7:24-30
Daily Prayer: Anticipation 
Zechariah 4:1-14
Revelation 4:9 - 5:5
Matthew 25:1-13</t>
  </si>
  <si>
    <t>Friday after Third Sunday of Advent
Week of Advent 3
Daily Eucharist (Violet)
Isaiah 56:1-8
Psalm 67
John 5:33-36
Daily Prayer: Anticipation 
Zechariah 7:8 - 8:8
Revelation 5:6-14
Matthew 25:14-30
Ember Day Readings
Numbers 27:15-23
Psalm 40:8-13
1 Corinthians 3:3-11
Luke 4:16-21</t>
  </si>
  <si>
    <t>Thomas, Apostle [4] Red (if not kept on 3 July)
Saturday after Third Sunday of Advent
Week of Advent 3
Eucharist
Habakkuk 2:1-4
Psalm 31:1-6
Hebrews 10:35 - 11:1 or Ephesians 2:19-22
John 20:24-29
Morning Prayer: Festivals
Job 42:1-6
1 Peter 1:3-9
Evening Prayer: Festivals
Isaiah 43:8-13
John 14:1-7
--
Week of Advent 3
Saturday after Third Sunday of Advent
Daily Eucharist (Violet)
The readings are interrupted after 17 December in favour of the readings identified by date in the Week of Advent 4.
Daily Prayer: Anticipation 
Zechariah 8:9-17
Revelation 6:1-17
Matthew 25:31-46
--
Ember Day Readings
1 Samuel 16:1-13a
Psalm 122
Ephesians 4:4-16
Luke 22:24-27</t>
  </si>
  <si>
    <t>FOURTH SUNDAY OF ADVENT [1] Violet
Week of Advent 4
Eucharist
Isaiah 7:10-16
Psalm 80:1-7, 17-19
Romans 1:1-7
Matthew 1:18-25</t>
  </si>
  <si>
    <t>23 December
Monday after Fourth Sunday of Advent
Week of Advent 4
Daily Eucharist (Violet)
Malachi 3:1-5
Psalm 25:1-14
Luke 1:57-66
Daily Prayer: Anticipation 
Baruch 4:21-29
Galatians 3:15-22
Luke 1:67-80 or Matthew 1:1-17</t>
  </si>
  <si>
    <t>CHRISTMAS EVE [2] (24 December)
Daily Eucharist (Violet)
2 Samuel 7:1-16
Psalm 89:1-4, 19-29
Luke 1:67-79
Daily Prayer: Anticipation 
Morning:
Baruch 4:36 - 5:9
Galatians 3:23 - 4:7
Matthew 1:18-25
Evening:
Isaiah 59:15b-21
Philippians 2:5-11</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</si>
  <si>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</si>
  <si>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Stephen, Deacon and Martyr [4] Red (26 December)
The Remaining Days of Christmas
Daily Eucharist
Jeremiah 26:1-9, 12-15
Psalm 31:1-7, 16
Acts 6:8 - 7:2a, 51c-60
Matthew 23:34-39
Daily Prayer: Incarnation/Festivals
Morning:
2 Chronicles 24:17-22
Acts 6:1-7
Evening:
Wisdom of Solomon 4:7-15
Acts 7:59 - 8:8</t>
  </si>
  <si>
    <t>John, Apostle and Evangelist [4] White (27 December)
The Remaining Days of Christmas
Daily Eucharist
Genesis 1 or Genesis 1:1-5, 12-19
Psalm 92:1-2, 11-14
1 John 1:1-9
John 20:1-8
Daily Prayer: Incarnation/Festivals
Morning:
Proverbs 8:22-30
John 13:20-35
Evening:
Isaiah 44:1-8
1 John 5:1-12</t>
  </si>
  <si>
    <t>The Holy Innocents [4] White (28 December)
The Remaining Days of Christmas
Daily Eucharist
Jeremiah 31:15-17
Psalm 124
Revelation 21:1-7
Matthew 2:13-18
Daily Prayer: Incarnation/Festivals
Morning:
Isaiah 49:13-23
Matthew 18:1-14
Evening:
Isaiah 54:1-13
Mark 10:13-16</t>
  </si>
  <si>
    <t>First Sunday after Christmas [2] White
Week of Christmas 1
Eucharist
Isaiah 63:7-9
Psalm 148
Hebrews 2:10-18
Matthew 2:13-23
Daily Prayer: Incarnation 
Isaiah 35:1-10
Galatians 3:27 - 4:7
Luke 2:15-21
Alternative Psalms
Morning: Psalm 132
Evening: Psalm 105:1-9</t>
  </si>
  <si>
    <t>30 December
Monday after the First Sunday after Christmas
The Remaining Days of Christmas
Daily Eucharist (White)
1 John 2:12-17
Psalm 96:7-10
Luke 2:36-40
Daily Prayer: Incarnation 
1 Kings 17:17-24
3 John 1-15
John 4:46-54</t>
  </si>
  <si>
    <t>31 December (Hogmanay)
Tuesday after the First Sunday after Christmas
The Remaining Days of Christmas
Daily Eucharist (White)
1 John 2:18-21
Psalm 96:1-2, 11-13
John 1:1-18
Daily Prayer: Incarnation 
Morning:
1 Kings 3:5-14
James 4:13-17; 5:7-11
John 5:1-15
Evening:
Isaiah 65:15b-25
Revelation 21:1-6</t>
  </si>
  <si>
    <t>THE NAMING OF JESUS [2] White
1 January (New Year's Day)
Wednesday after the First Sunday after Christmas
Daily Eucharist
Numbers 6:22-27
Psalm 8
Galatians 4:4-7 or Philippians 2:5-11
Luke 2:15-21
Daily Prayer: Incarnation/Festivals 
Isaiah 62:1-5, 10-12
Revelation 19:11-16
Matthew 1:18-25</t>
  </si>
  <si>
    <t>Seraphim of Sarov, 1833 [6] White
02 January
Thursday after the First Sunday after Christmas
Daily Eucharist (White)
1 John 1:22-29
Psalm 98:1-5
John 1:19-28
Daily Prayer: Incarnation 
1 Kings 19:1-8
Ephesians 4:1-16
John 6:1-14</t>
  </si>
  <si>
    <t>3 January
Friday after the First Sunday after Christmas
Daily Eucharist (White)
1 John 3:1-6
Psalm 98:1-2, 4-7
John 1:29-34
Daily Prayer: Incarnation 
1 Kings 19:9-18
Ephesians 4:17-32
John 6:15-27</t>
  </si>
  <si>
    <t>4 January
Saturday after the First Sunday after Christmas
Daily Eucharist (White)
1 John 3:7-10
Psalm 98:1-2, 8-10
John 1:35-42
Daily Prayer: Incarnation 
Joshua 3:14 - 4:7
Ephesians 5:1-20
John 9:1-12, 35-38</t>
  </si>
  <si>
    <t>Second Sunday after Christmas [3] White
Week of Christmas 2
Eucharist
Jeremiah 31:7-14 or Sirach 24:1-12
Psalm 147:12-20 or Wisdom of Solomon 10:15-21
Ephesians 1:3-14
John 1:(1-9), 10-18
Daily Prayer: Incarnation 
Isaiah 46:3-13
Colossians 1:1-14
Luke 2:41-52
Alternative Psalms
Morning: Psalm 135:1-14
Evening: Psalm 87</t>
  </si>
  <si>
    <t>THE EPIPHANY [1] White (6 January)
Eucharist
1 Isaiah 60:1-6
Psalm 72:1-7, 10-14
Ephesians 3:1-12
Matthew 2:1-12
Daily Prayer: Incarnation 
Isaiah 49:1-7
Revelation 21:22-27
Matthew 12:14-21</t>
  </si>
  <si>
    <t>7 January
Tuesday after the Epiphany
The days following Epiphany
Daily Eucharist (White)
1 John 3:18 - 4:6
Psalm 2
Matthew 4:12-17, 23-25
Daily Prayer: Incarnation 
Deuteronomy 8:1-3
Colossians 1:1-14
John 6:30-33, 48-51</t>
  </si>
  <si>
    <t>8 January
Wednesday after the Epiphany
The days following Epiphany
Daily Eucharist (White)
1 John 4:7-12
Psalm 72:1-8
Mark 6:30-44
Daily Prayer: Incarnation 
Exodus 17:1-7
Colossians 1:15-23
John 7:37-52</t>
  </si>
  <si>
    <t>9 January
Thursday after the Epiphany
The days following Epiphany
Daily Eucharist (White)
1 John 4:11-19
Psalm 72:1-2, 10-13
Mark 6:45-52
Daily Prayer: Incarnation 
Isaiah 45:14-19
Colossians 1:24 - 2:7
John 8:12-19</t>
  </si>
  <si>
    <t>William Laud, Bishop, 1645 [6] Red
10 January
The days following Epiphany
Daily Eucharist
1 John 4:19 - 5:4
Psalm 72:1-2, 14-19
Luke 4:14-22
Daily Prayer: Incarnation 
Jeremiah 23:1-8
Colossians 2:8-23
John 10:7-17</t>
  </si>
  <si>
    <t>David, King of Scots, 1153 [6] Red
11 January
The days following Epiphany
Daily Eucharist (White)
1 John 5:5-12
Psalm 147:13-21
Luke 5:12-16
Daily Prayer: Incarnation 
Isaiah 55:3-9
Colossians 3:1-17
John 14:6-14</t>
  </si>
  <si>
    <t>First Sunday after Epiphany: The Baptism of the Lord [2] White
Week of Proper 1
Eucharist
Isaiah 42:1-9
Psalm 29
Acts 10:34-43
Matthew 3:13-17
Daily Prayer: Festivals 
Isaiah 42:1-9
Ephesians 2:1-10
Luke 3:15-22
Alternative Psalms
Morning: Psalm 46
Evening: Psalm 89:20-29</t>
  </si>
  <si>
    <t>Kentigern (or Mungo), Bishop c.603 [4] White
Monday after the First Sunday after Epiphany
Eucharist
Isaiah 52:7-10
Psalm 16:5-11
1 Thessalonians 2:2-12 or 1 Corinthians 9:16-19, 22-23
Matthew 28:16-20
Morning Prayer: Festivals
Isaiah 44:1-8
1 Thessalonians 1:2-10 or 2 Corinthians 2:12 - 3:11
Evening Prayer: Festivals
Sirah 50:1-24 or Isaiah 52:7-12
John 1:1-18
--
Week of Proper 1
Monday after First Sunday after Epiphany
Daily Eucharist (Green)
1 Samuel 1:1-8
Psalm 116:10-17
Mark 1:14-20
Daily Prayer: Week A 
Genesis 1:1 - 2:3
Hebrews 1:1-14
John 1:1-18</t>
  </si>
  <si>
    <t>Hilary of Poitiers, Bishop and Teacher of the Faith, c.367 [6] White
Tuesday after First Sunday after Epiphany
Week of Proper 1
Daily Eucharist (Green)
1 Samuel 1:9-20
Psalm 123
Mark 1:21-28
Daily Prayer: Week A 
Genesis 2:4-9, (10-15), 16-25
Hebrews 2:1-10
John 1:19-28</t>
  </si>
  <si>
    <t>Wednesday after First Sunday after Epiphany
Week of Proper 1
Daily Eucharist (Green)
1 Samuel 3:1-20
Psalm 40:1-10
Mark 1:29-39
Daily Prayer: Week A 
Genesis 3:1-24
Hebrews 2:11-18
John 1:(29-34), 35-42</t>
  </si>
  <si>
    <t>Thursday after First Sunday after Epiphany
Week of Proper 1
Daily Eucharist (Green)
1 Samuel 4:1c-11
Psalm 44:7-14, 23-26
Mark 1:40-45
Daily Prayer: Week A 
Genesis 4:1-26
Hebrews 3:1-11
John 1:43-51</t>
  </si>
  <si>
    <t>Antony of Egypt, Abbot, 356 [6] White
Friday after First Sunday after Epiphany
Week of Proper 1
Daily Eucharist (Green)
1 Samuel 8:4-7, 10-22a
Psalm 89:15-18
Mark 2:1-12
Daily Prayer: Week A 
Genesis 6:1-8
Hebrews 3:12-19
John 2:1-12</t>
  </si>
  <si>
    <t>The Confession of Peter [6] White
Saturday after First Sunday after Epiphany
Week of Proper 1
Daily Eucharist  (Green)
1 Samuel 9:1-4, 15-19; 10:1ab (not c)
Psalm 21:1-7
Mark 2:13-17
Daily Prayer: Week A 
Genesis 6:9-22
Hebrews 4:1-13
John 2:13-22</t>
  </si>
  <si>
    <t>Second Sunday after Epiphany [3] Green
Week of Proper 2
Eucharist
Isaiah 49:1-7
Psalm 40:1-11
1 Corinthians 1:1-9
John 1:29-42
Daily Prayer: Week B 
Isaiah 60:9-22
Galatians 1:11-24
John 1:43-51
Alternative Psalms
Morning: Psalm 96
Evening: Psalm 145:1-12</t>
  </si>
  <si>
    <t>Monday after Second Sunday after Epiphany
Week of Proper 2
Daily Eucharist (Green)
1 Samuel 15:16-23
Psalm 50:7-15, 24
Mark 2:18-22
Daily Prayer: Week B 
Genesis 7:1-10, 17-23
Hebrews 4:14 - 5:6
John 2:23 - 3:15</t>
  </si>
  <si>
    <t>Agnes, Martyr, c.304 [6] Red
Tuesday after Second Sunday after Epiphany
Week of Proper 2
Daily Eucharist  (Green)
1 Samuel 16:1-13
Psalm 89:19-27
Mark 2:23-28
Daily Prayer: Week B 
Genesis 8:6-22
Hebrews 5:7-14
John 3:16-21</t>
  </si>
  <si>
    <t>Wednesday after Second Sunday after Epiphany
Week of Proper 2
Daily Eucharist (Green)
1 Samuel 17:32-51
Psalm 144:1-10
Mark 3:1-6
Daily Prayer: Week B 
Gensis 9:1-29
Hebrews 6:1-12
John 3:22-36</t>
  </si>
  <si>
    <t>Thursday after Second Sunday after Epiphany
Week of Proper 2
Daily Eucharist (Green)
1 Samuel 18:6-9; 19:1-8
Psalm 56
Mark 3:7-12
Daily Prayer: Week B 
Genesis 11:1-9
Hebrews 6:13-20
John 4:1-15</t>
  </si>
  <si>
    <t>Francis de Sales, Bishop, 1622 [6] White
Friday after Second Sunday after Epiphany
Week of Proper 2
Daily Eucharist (Green)
1 Samuel 24:2-30
Psalm 57
Mark 3:13-19
Daily Prayer: Week B 
Genesis 11:27 - 13:1
Hebrews 7:1-17
John 4:16-26</t>
  </si>
  <si>
    <t xml:space="preserve">The Conversion of Paul, Apostle [4] White
Eucharist
Acts 26:9-23
Psalm 67
Galatians 1:11-24
Matthew 10:16-22 or Matthew 19:27-30
Morning Prayer: Festivals
Isaiah 45:18-25
Philippians 3:4b-11
Evening Prayer: Festivals
Sirach 39:1-10
Acts 9:1-22
--
Saturday after Second Sunday after Epiphany
Week of Proper 2
Daily Eucharist (Green)
2 Samuel 1:1-4, 11-12, 19-27
Psalm 80:1-7
John 8:51-59
Daily Prayer: Week B 
Genesis 13:2-18
Hebrews 7:18-28
John 4:27-42
</t>
  </si>
  <si>
    <t>Third Sunday after Epiphany [3] Green
Week of Proper 3
Eucharist
Isaiah 9:1-4
Psalm 27:1, 4-9
1 Corinthians 1:10-18
Matthew 4:12-23
Daily Prayer: Week C 
Jeremiah 3:21 - 4:2
1 Peter 1:3-12
Luke 4:12-21
Alternative Psalms
Morning: Psalm 33
Evening: Psalm 113</t>
  </si>
  <si>
    <t>John Chrysostom, Bishop and Teacher of the Faith, 407 [6] White
Monday after Third Sunday after Epiphany
Week of Proper 3
Daily Eucharist (Green)
2 Samuel 5:1-7, 10
Psalm 89:19-28
Mark 3:19b-30
Daily Prayer: Week C 
Genesis 14:(1-7), 8-24
Hebrew 8:1-13
John 4:43-54</t>
  </si>
  <si>
    <t>Thomas Aquinas, Teacher of the Faith, 1274 [6] White
Tuesday after Third Sunday after Epiphany
Week of Proper 3
Daily Eucharist (Green)
2 Samuel 6:12b-19
Psalm 24:7-10
Mark 3:31-35
Daily Prayer: Week C 
Genesis 15:1-11, 17-21
Hebrews 9:1-14
John 5:1-18</t>
  </si>
  <si>
    <t>Timothy and Titus, Bishops [6] White (translated from 26 January)
Wednesday after Third Sunday after Epiphany
Week of Proper 3
Daily Eucharist (Green)
2 Samuel 7:4-17
Psalm 89:1-4
Mark 4:1-20
Daily Prayer: Week C 
Genesis 16:1-14
Hebrews 9:15-28
John 5:19-29</t>
  </si>
  <si>
    <t>Charles I, King, 1649 [6] Red
Thursday after Third Sunday after Epiphany
Week of Proper 3
Daily Eucharist (Green)
2 Samuel 7:18-19, 24-29
Psalm 132:1-5, 11-15
Mark 4:21-25
Daily Prayer: Week C 
Genesis 16:15 - 17:14
Hebrews 10:1-10
John 5:30-47</t>
  </si>
  <si>
    <t>Charles Mackenzie of Central Africa, Bishop, Missionary, Martyr, 1862 [6] Red
Friday after Third Sunday after Epiphany
Week of Proper 3
Daily Eucharist (Green)
2 Samuel 11:1-17
Psalm 51:1-10
Mark 4:26-34
Daily Prayer: Week C 
Genesis 17:15-27
Hebrews 10:11-25
John 6:1-15</t>
  </si>
  <si>
    <t>Saturday after Third Sunday after Epiphany
Week of Proper 3
Daily Eucharist (Green)
2 Samuel 12:1-25
Psalm 51:11-18
Mark 4:35-41
Morning Prayer: Week C 
Genesis 18:1-33
Hebrews 10:26-39
John 6:16-27
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</si>
  <si>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
--
Fourth Sunday after Epiphany [3] Green
Week of Proper 4
Eucharist
Micah 6:1-8
Psalm 15
1 Corinthians 1:18-31
Matthew 5:1-12
Daily Prayer: Week D 
1 Samuel 3:1-20
1 Corinthians 14:12-20
Matthew 13:10-17
Alternative Psalms
Morning: Psalm 34
Evening: Psalm 71:1-6, 15-17</t>
  </si>
  <si>
    <t>Saints and Martyrs of Europe [6] Red
Monday after Fourth Sunday after Epiphany
Week of Proper 4
Daily Eucharist (Green)
2 Samuel 15:13-14, 30; 16:5-14
Psalm 3
Mark 5:1-20
Daily Prayer: Week D 
Genesis 19:1-17, (18-23), 24-29
Hebrews 11:1-12
John 6:27-40</t>
  </si>
  <si>
    <t>Tuesday after Fourth Sunday after Epiphany
(Consecration of the Rt Revd Kevin Pearson, Bishop of Argyll and the Isles, 2011)
Week of Proper 4
Daily Eucharist (Green)
2 Samuel 18:9-14, 24 - 19:3
Psalm 86:1-6
Mark 5:21-43
Daily Prayer: Week D 
Genesis 21:1-21
Hebrews 11:13-22
John 6:41-51</t>
  </si>
  <si>
    <t>Wednesday after Fourth Sunday after Epiphany
Week of Proper 4
Daily Eucharist (Green)
2 Samuel 24:2, 9-17
Psalm 32:1-8
Mark 6:1-6
Daily Prayer: Week D 
Genesis 22:1-18
Hebrews 11:23-31
John 6:52-59</t>
  </si>
  <si>
    <t>Thursday after Fourth Sunday after Epiphany
Paul Miki, Priest, and the Martyrs of Japan, 1597 [6] Red
Week of Proper 4
Daily Eucharist (Green)
1 Kings 2:1-4, 10-12
Psalm 132:10-19
Mark 6:7-13
Daily Prayer: Week D 
Genesis 23:1-20
Hebrews 11:32 - 12:2
John 6:60-71</t>
  </si>
  <si>
    <t>Friday after Fourth Sunday after Epiphany
Week of Proper 4
Daily Eucharist (Green)
Sirach 47:2-11
Psalm 18:31-33, 46-50
Mark 6:14-29
Daily Prayer: Week D 
Genesis 24:1-27
Hebrews 12:3-11
John 7:1-13</t>
  </si>
  <si>
    <t>Saturday after Fourth Sunday after Epiphany
Week of Proper 4
Daily Eucharist (Green)
1 Kings 3:3-14
Psalm 119:9-16
Mark 6:30-34
Daily Prayer: Week D 
Genesis 24:28-38, 49-67
Hebrews 12:12-29
John 7:14-36</t>
  </si>
  <si>
    <t>Fifth Sunday after Epiphany [3] Green
Week of Proper 5 (if before Lent)
Eucharist
Isaiah 58:1-9a, (9b-12)
Psalm 112:1-9, (10)
1 Corinthians 2:1-12, (13-16)
Matthew 5:13-20
Daily Prayer: Week A
Numbers 13:1-2, 27-33
Philippians 2:12-28
Luke 5:1-11
Alternative Psalms
Morning: Psalms 1 and 3
Evening: Psalm 4</t>
  </si>
  <si>
    <t>Scholastica, Religious, 543 [6] White
Monday after Fifth Sunday after Epiphany
Week of Proper 5 (if before Lent)
Daily Eucharist (Green)
1 Kings 8:1-7, 9-13
Psalm 132:6-10
Mark 6:53-56
Daily Prayer: Week A 
Genesis 25:19-34
Hebrews 13:1-16
John 7:37-52</t>
  </si>
  <si>
    <t>Tuesday after Fifth Sunday after Epiphany
Week of Proper 5 (if before Lent)
Daily Eucharist (Green)
1 Kings 8:22-23, 27-30
Psalm 84
Mark 7:1-13
Daily Prayer: Week A 
Genesis 26:1-6, 12-33
Hebrews 13:17-25
John 7:53 - 8:11</t>
  </si>
  <si>
    <t>Wednesday after Fifth Sunday after Epiphany
Week of Proper 5 (if before Lent)
Daily Eucharist  (Green)
1 Kings 10:1-10
Psalm 37:1-7, 32-33, 41-42
Mark 7:14-23
Daily Prayer: Week A 
Genesis 27:1-29
Romans 12:1-8
John 8:12-20</t>
  </si>
  <si>
    <t>Thursday after Fifth Sunday after Epiphany
Week of Proper 5 (if before Lent)
Daily Eucharist (Green)
1 Kings 11:4-13
Psalm 132:11-19
Mark 7:24-30
Daily Prayer: Week A 
Genesis 27:30-45
Romans 12:9-21
John 8:21-32</t>
  </si>
  <si>
    <t>Cyril, Monk, 869, and Methodius, Bishop, 885, 'Apostles of the Slavs' [6] White
Friday after Fifth Sunday after Epiphany
Week of Proper 5 (if before Lent)
Daily Eucharist (Green)
1 Kings 11:29-32; 12:19
Psalm 81:8-16
Mark 7:31-37
Daily Prayer: Week A 
Genesis 27:46 - 28:4, 10-22
Romans 13:1-14
John 8:33-47</t>
  </si>
  <si>
    <t>Thomas Bray, Priest and Missionary, 1730 [6] White
Saturday after Fifth Sunday after Epiphany
Week of Proper 5 (if before Lent)
Daily Eucharist (Green)
1 Kings 12:26-33; 13:33-34
Psalm 106:19-22
Mark 8:1-10
Daily Prayer: Week A 
Genesis 29:1-30
Romans 14:1-23
John 8:47-59</t>
  </si>
  <si>
    <t>Sixth Sunday after Epiphany [3] Green
SPB Septuagesima [3] Violet
Week of Proper 6 (if before Lent)
Eucharist
Deuteronomy 30:15-20 or Sirach 15:15-20
Psalm 119:1-8
1 Corinthians 3:1-9
Matthew 5:21-37
Daily Prayer: Week B 
Numbers 22:1 - 23:12
Philippians 3:17-21
Luke 6:17-26
Alternative Psalms
Morning: Psalm 13
Evening: Psalm 6</t>
  </si>
  <si>
    <t>Finan of Lindisfarne, Bishop, 661 [6] White
Monday after Sixth Sunday after Epiphany
Week of Proper 6 (if before Lent)
Daily Eucharist (Green)
James 1:1-11
Psalm 119:65-72
Mark 8:11-13
Daily Prayer: Week B 
Genesis 29:31 - 30:24
1 John 1:1-10
John 9:1-17</t>
  </si>
  <si>
    <t>Colman of Lindisfarne, Bishop, 767 [6] White
Tuesday after Sixth Sunday after Epiphany
Week of Proper 6 (if before Lent)
Daily Eucharist (Green)
James 1:12-18
Psalm 94:12-19
Mark 8:14-21
Daily Prayer: Week B 
Genesis 31:1-24
1 John 2:1-11
John 9:18-41</t>
  </si>
  <si>
    <t>Martin Luther, 1545 [6] White
Wednesday after Sixth Sunday after Epiphany
Week of Proper 6 (if before Lent)
Daily Eucharist (Green)
James 1:19-27
Psalm 15
Mark 8:22-26
Daily Prayer: Week B 
Genesis 31:25-50
1 John 2:12-17
John 10:1-18</t>
  </si>
  <si>
    <t>Thursday after Sixth Sunday after Epiphany
Week of Proper 6 (if before Lent)
Daily Eucharist (Green)
James 2:1-9
Psalm 72:1-4, 13-14
Mark 8:27-33
Daily Prayer: Week B 
Genesis 32:3-21
1 John 2:18-29
John 10:19-30</t>
  </si>
  <si>
    <t>Friday after Sixth Sunday after Epiphany
Week of Proper 6 (if before Lent)
Daily Eucharist (Green)
James 2:14-26
Psalm 112
Mark 8:34 - 9:1
Daily Prayer: Week B 
Genesis 32:22 - 33:17
1 John 3:1-10
John 10:31-42</t>
  </si>
  <si>
    <t>Saturday after Sixth Sunday after Epiphany
Week of Proper 6 (if before Lent)
Daily Eucharist (Green)
James 3:1-10
Psalm 12:1-7
Mark 9:2-13
Daily Prayer: Week B 
Genesis 35:1-20
1 John 3:11-18
John 11:1-16</t>
  </si>
  <si>
    <t>Seventh Sunday after Epiphany [3] Green
SPB Sexagesima [3] Violet
Week of Proper 7 (if before Lent)
Eucharist
Leviticus 19:1-2, 9-18
Psalm 119:33-40
1 Corinthians 3:10-11, 16-23
Matthew 5:38-48
Daily Prayer: Week C 
Numbers 22:21 - 23:12
Philippians 4:10-20
Luke 6:27-38
Alternative Psalms
Morning: Psalm 18:1-19 or Psalm 18:19-29
Evening: Psalm 10</t>
  </si>
  <si>
    <t>Polycarp of Smyrna, Bishop and Martyr, 156 [6] Red (translated from 23 February)
Monday after Seventh Sunday after Epiphany
Week of Proper 7 (if before Lent)
Daily Eucharist (Green)
James 3:13-18
Psalm 19:7-14
Mark 9:14-29
Daily Prayer: Week C 
Proverbs 1:20-33
1 John 3:18 - 4:6
John 11:17-29</t>
  </si>
  <si>
    <t>Tuesday after Seventh Sunday after Epiphany
Week of Proper 7 (if before Lent)
Daily Eucharist (Green)
James 4:1-10
Psalm 51:11-18
Mark 9:30-37
Daily Prayer: Week C 
Proverbs 3:11-20
1 John 4:7-21
John 11:3-44</t>
  </si>
  <si>
    <t>Wednesday after Seventh Sunday after Epiphany
Week of Proper 7 (if before Lent)
Daily Eucharist (Green)
James 4:13-17
Psalm 49:1-9, 16-20
Mark 9:38-41
Daily Prayer: Week C 
Proverbs 4:1-27
1 John 5:1-12
John 11:45-54</t>
  </si>
  <si>
    <t>Thursday after Seventh Sunday after Epiphany
Week of Proper 7 (if before Lent)
Daily Eucharist (Green)
James 5:1-6
Psalm 49:12-19
Mark 9:42-50
Daily Prayer: Week C 
Proverbs 6:1-19
1 John 5:13-21
John 11:55 - 12:8</t>
  </si>
  <si>
    <t>Friday after Seventh Sunday after Epiphany
Week of Proper 7 (if before Lent)
Daily Eucharist (Green)
James 5:9-12
Psalm 103:1-4, 8-13
Mark 10:1-12
Daily Prayer: Week C 
Proverbs 7:1-27
Philemon 1-25
John 12:9-19</t>
  </si>
  <si>
    <t>David, Bishop, Patron of Wales, c.544 [6] White
Saturday after Seventh Sunday after Epiphany
Week of Proper 7 (if before Lent)
Daily Eucharist (Green)
James 5:13-20
Psalm 141
Mark 10:13-16
Daily Prayer: Week C 
Proverbs 8:1-22
2 Timothy 1:1-14
John 12:20-26</t>
  </si>
  <si>
    <t>Sunday before Lent (Transfiguration) [3] Green
SPB Quinquagesima [3] Violet
Week of the Beginning of Lent
Eucharist
Exodus 24:12-18
Psalm 2 or Psalm 99
2 Peter 1:16-21
Matthew 17:1-9
Daily Prayer
(See the numbered Proper which corresponds most closely to the date of the Sunday before Ash Wednesday)</t>
  </si>
  <si>
    <t>John and Charles Wesley, Priests, 1791 and 1788 [6] White
Monday after Sunday before Lent
Week of the Beginning of Lent
Daily Eucharist (Green)
1 Peter 1:3-9
Psalm 111
Mark 10:17-27
Daily Prayer: Week 
Proverbs 27:1-6, 10-12
Philippians 2:1-13
John 18:15-18, 25-27</t>
  </si>
  <si>
    <t>Adrian of May Island, Abbot, and Companions, Martyrs, 875 [6] Red
Tuesday after Sunday before Lent
Week of the Beginning of Lent
Daily Eucharist (Green)
1 Peter 1:10-16
Psalm 98
Mark 10:28-31
Daily Prayer: Week 
Proverbs 30:1-4, 24-33
Philippians 3:1-11
John 18:28-38</t>
  </si>
  <si>
    <t>ASH WEDNESDAY [1] Violet or Lenten Array
Week of the Beginning of Lent
Daily Eucharist (Green)
Joel 2:1-2, 12-17 or Isaiah 58:1-12
Psalm 51:1-17
2 Corinthians 5:20b - 6:10
Matthew 6:1-6, 16-21
Daily Prayer: Returning to God 
Amos 5:6-15
Hebrews 12:1-14
Luke 18:9-14</t>
  </si>
  <si>
    <t>Baldred, Bishop, 608 [6] White
Thursday after Ash Wednesday
Week of the Beginning of Lent
Daily Eucharist (Green)
Deuteronomy 30:15-20
Psalm 1
Luke 9:18-25
Daily Prayer: Returning to God
Habakkuk 3:1-10, (11-15), 16-18
Philippians 3:3-12-21
John 17:1-8</t>
  </si>
  <si>
    <t>Perpetua and her Companions, Martyrs, 203 [6] Red
Friday after Ash Wednesday
Week of the Beginning of Lent
Daily Eucharist (Green)
Isaiah 58:1-9a
Psalm 51:1-4, 17-18
Matthew 9:14-17
Daily Prayer: Returning to God 
Ezekiel 18:1-4, 25-32
Philippians 4:1-9
John 17:9-19</t>
  </si>
  <si>
    <t>Duthac, Bishop, 1068 [6] White
Saturday after Ash Wednesday
Week of the Beginning of Lent
Daily Eucharist (Green)
Isaiah 58:9b-14
Psalm 86:1-6
Luke 5:27-32
Daily Prayer: Returning to God 
Ezekiel 39:21-29
Philippians 4:10-20
John 17:20-26</t>
  </si>
  <si>
    <t>FIRST SUNDAY OF LENT [1] Violet or Lenten Array
Week of Lent 1
Eucharist
Genesis 2;15-17; 3:1-7
Psalm 32
Romans 5:12-19
Matthew 4:1-11
Daily Prayer: Returning to God 
Genesis 2:15-17; 3:1-7
Romans 10:8b-13
Luke 13:31-35
Alternative Psalms
Morning: Psalm 50:1-15
Evening: Psalm 119:17-32</t>
  </si>
  <si>
    <t>Kessog, Bishop, c.700 [6] Red
Monday after First Sunday of Lent
Week of Lent 1
Daily Eucharist (Violet or Lenten Array)
Leviticus 19:1-2, 11-18
Psalm 19:7-14
Matthew 25:1-46
Daily Prayer: Returning to God 
Genesis 27:1-11
1 Corinthians 1:1-19
Mark 1:1-13</t>
  </si>
  <si>
    <t>Tuesday after First Sunday of Lent
(Ordination of the Most Revd David Chillingworth Bishop of St Andrews, Dunkeld and Dunblane, 2005)
Week of Lent 1
Daily Eucharist (Violet or Lenten Array)
Isaiah 55:10-11
Psalm 34:1-8, (15-22)
Matthew 6:7-15
Daily Prayer: Returning to God 
Genesis 37:12-24
1 Corinthians 1:20-31
Mark 1:14-28</t>
  </si>
  <si>
    <t>Wednesday after First Sunday of Lent (Ember day)
Week of Lent 1
Daily Eucharist (Violet or Lenten Array)
Jonah 3:1-10
Psalm 51:1-2, 11-13
Luke 11:29-32
Daily Prayer: Returning to God 
Genesis 37:25-36
1 Corinthians 2:1-13
Mark 1:29-45
Ember Day Readings
Isaiah 44:1-8
Psalm 87
1 Peter 2:4-10
John 17:6-19</t>
  </si>
  <si>
    <t>Thursday after First Sunday of Lent
Week of Lent 1
Daily Eucharist (Violet or Lenten Array)
Additions to Esther 14:1, 3-5, 12-14
Psalm 138
Matthew 7:7-12
Daily Prayer: Returning to God 
Genesis 39:1-23
1 Corinthians 2:14 - 3:15
Mark 2:1-12</t>
  </si>
  <si>
    <t>Friday after First Sunday of Lent
Week of Lent 1
Daily Eucharist (Violet or Lenten Array)
Ezekiel 18:21-28
Psalm 130
Matthew 5:20-26
Daily Prayer: Returning to God 
Genesis 40:1-23
1 Corinthians 3:16-23
Mark 2:13-22
Ember Day Readings
Numbers 27:15-23
Psalm 40:8-13
1 Corinthians 3:3-11
Luke 4:16-21</t>
  </si>
  <si>
    <t>Saturday after First Sunday of Lent
Week of Lent 1
Daily Eucharist (Violet or Lenten Array)
Deuteronomy 26:16-19
Psalm 119:1-8
Matthew 5:43-48
Daily Prayer: Returning to God 
Genesis 41:1-13
1 Corinthians 4:1-7
Mark 2:23 - 3:6
Ember Day Readings
1 Samuel 16:1-13a
Psalm 122
Ephesians 4:4-16
Luke 22:24-27</t>
  </si>
  <si>
    <t>SECOND SUNDAY OF LENT [1] Violet or Lenten Array)
Week of Lent 2
Eucharist
Genesis 12:1-4a
Psalm 121
Romans 4:1-5, 13-17
John 3:1-17 or Matthew 17:1-9
Daily Prayer: Returning to God 
Genesis 12:1-9
Hebrews 11:1-3, 8-16
Matthew 8:1-13
Alternative Psalms
Morning: Psalm 135:1-14
Evening: Psalm 74</t>
  </si>
  <si>
    <t>Patrick, Bishop, Patron of Ireland, 461 [4] White
Eucharist
Ezekiel 34:11-16
Psalm 96
1 Thessalonians 2:2-12 or 1 Corinthians 1:18-25
Matthew 28:16-20 or Luke 22:24-30
Morning Prayer: Festivals
Isaiah 8:19 - 9:2
Acts 16:6-10
Evening Prayer: Festivals
Isaiah 42:1-17
Luke 10:1-20
--
Monday after Second Sunday of Lent
Week of Lent 2
Daily Eucharist
Daniel 9:3-10
Psalm 79
Luke 6:36-38
Daily Prayer: Returning to God 
Genesis 41:(14-24), 25-27
1 Corinthians 4:8-20, (21)
Mark 3:7-19a</t>
  </si>
  <si>
    <t>Cyril of Jerusalem, Bishop and Teacher of the Faith, 386 [6] White
Tuesday after Second Sunday of Lent
Week of Lent 2
Daily Eucharist
Isaiah 1:10-20
Psalm 50:7-15
Matthew 23:1-12
Daily Prayer: Returning to God 
Genesis 42:1-17
1 Corinthians 5:1-8
Mark 3:19b-35</t>
  </si>
  <si>
    <t>Joseph of Nazareth [4] White
Eucharist
2 Samuel 7:4-16
Psalm 89:1-4, 26-29, (30-36)
Romans 4:13-18
Luke 2:41-52 or Matthew 1:18-25
Morning Prayer: Festivals
Isaiah 63:7-16
Matthew 1:18-25
Evening Prayer: Festivals
2 Chronicles 6:12-17
Ephesians 3:14-21
--
Wednesday after Second Sunday of Lent
Week of Lent 2
Daily Eucharist
Jeremiah 18:18-20
Psalm 31:1-5, 13-16
Matthew 20:17-28
Daily Prayer: Returning to God 
Genesis 42:18-28
1 Corinthians 5:9 - 6:8
Mark 4:1-20</t>
  </si>
  <si>
    <t>Cuthbert, Bishop, 687 [6] White
Thursday after Second Sunday of Lent
Week of Lent 2
Daily Eucharist
Jeremiah 17:5-10
Psalm 1
Luke 16:19-31
Daily Prayer: Returning to God 
Genesis 42:29-38
1 Corinthians 6:12-20
Mark 4:21-34</t>
  </si>
  <si>
    <t>Thomas Cranmer, Bishop, 1556 [6] Red
Friday after Second Sunday of Lent
Week of Lent 2
Daily Eucharist
Genesis 37:3-4, 12-28
Psalm 17:1-8
Matthew 21:33-46
Daily Prayer: Returning to God 
Genesis 43:1-15
1 Corinthians 7:1-9
Mark 4:35-41</t>
  </si>
  <si>
    <t>Thomas Ken, Bishop, 1711 [6] White
Saturday after Second Sunday of Lent
Week of Lent 2
Daily Eucharist
Micah 7:14-20
Psalm 103:1-12
Luke 15:1-3, 11-32
Daily Prayer: Returning to God 
Genesis 43:16-34
1 Corinthians 7:10-24
Mark 5:1-20</t>
  </si>
  <si>
    <t>THIRD SUNDAY OF LENT [1] Violet or Lenten Array
Week of Lent 3
Eucharist
Exodus 17:1-7
Psalm 95
Romans 5:1-11
John 4:5-42
Daily Prayer: Returning to God 
Exodus 5:1 - 6:1
Philippians 3:4b-14
Matthew 10:16-22
Alternative Psalms
Morning: Psalm 40
Evening: Psalms 11 and 12
Evening before THE ANNUNCIATION OF THE LORD [2] White
Evening Prayer: Festivals
Genesis 3:1-15
Romans 5:12-21 or Galatians 4:1-7</t>
  </si>
  <si>
    <t>Paul Couturier, Priest, 1953 [6] White
Monday after Third Sunday of Lent
Week of Lent 3
Daily Eucharist
2 Kings 5:1-15a
Psalm 42:1-2, 11-15
Luke 4:24-30
Daily Prayer: Returning to God 
Genesis 44:1-17
1 Corinthians 7:25-31
Mark 5:21-43</t>
  </si>
  <si>
    <t>THE ANNUNCIATION OF THE LORD [2] White
Eucharist
Isaiah 7:10-14
Psalm 40:5-10 or Psalm 45
Hebrews 10:4-10
Luke 1:26-38
Morning Prayer: Festivals
Isaiah 52:7-12
Hebrews 2:5-10
Evening Prayer: Festivals
Wisdom of Solomon 9:1-12
John 1:9-14
--
Tuesday after Third Sunday of Lent
Week of Lent 3
Daily Eucharist
Song of the Three 1, 2, 11-20
Psalm 25:3-8
Matthew 18:21-35
Daily Prayer: Returning to God 
Genesis 44:18-34
1 Corinthians 7:32-40
Mark 6:1-13</t>
  </si>
  <si>
    <t>Wednesday after Third Sunday of Lent
Week of Lent 3
Daily Eucharist
Deuteronomy 4:1, 5-10
Psalm 147:13-21
Matthew 5:17-20
Daily Prayer: Returning to God 
Genesis 45:1-15, (16-28)
1 Corinthians 8:1-13
Mark 6:13-29</t>
  </si>
  <si>
    <t>Thursday after Third Sunday of Lent
Week of Lent 3
Daily Eucharist
Jeremiah 7:21-28
Psalm 95:1-9
Luke 11:14-23
Daily Prayer: Returning to God 
Genesis 46:1-7, 28-34
1 Corinthians 9:1-15
Mark 6:30-46</t>
  </si>
  <si>
    <t>Patrick Forbes, Bishop, 1636, and the Aberdeen Doctors, Teachers of the Faith [6] White
Friday after Third Sunday of Lent
Week of Lent 3
Daily Eucharist
Hosea 14:1-9
Psalm 81
Mark 12:28-34
Daily Prayer: Returning to God 
Genesis 47:1-26, (27-31)
1 Corinthians 9:16-27
Mark 6:47-56</t>
  </si>
  <si>
    <t>John Keble, Priest, 1866 [6] White
Saturday after Third Sunday of Lent
Week of Lent 3
Daily Eucharist
Hosea 5:13 - 6:6
Psalm 51:1-2, 17-20
Luke 18:9-14
Daily Prayer: Returning to God 
Genesis 48:(1-7), 8-22
1 Corinthians 10:1-13
Mark 7:1-23</t>
  </si>
  <si>
    <t>FOURTH SUNDAY OF LENT [1] Violet or Lenten Array
Week of Lent 4
Daily Eucharist
1 Samuel 16:1-13
Psalm 23
Ephesians 5:8-14
John 9:1-41
MOTHERING SUNDAY
Exodus 2:1-10 or 1 Samuel 1:20-28
Psalm 34 or Psalm 127:1-4
2 Corinthians 1:3-7 or Colossians 3:12-17
Luke 2:33-35 or John 19:25-27
Daily Prayer: Returning to God 
Exodus 6:2-13
Romans 5:1-11
John 12:1-8
Alternative Psalms
Morning: Psalm 31:1-8, (9-16)
Evening: Psalms 13 and 14</t>
  </si>
  <si>
    <t>Monday after Fourth Sunday of Lent
Week of Lent 4
Daily Eucharist
Isaiah 65:17-21
Psalm 30
John 4:43-54
Daily Prayer: Returning to God 
Genesis 49:1-28
1 Corinthians 10:14 - 11:1
Mark 7:24-37</t>
  </si>
  <si>
    <t>Gilbert of Caithness, Bishop, 1245 [6] White
Tuesday after Fourth Sunday of Lent
Week of Lent 4
Daily Eucharist
Ezekiel 47:1-9, 12
Psalm 46
John 5:1-18
Daily Prayer: Returning to God 
Genesis 49:29 - 50:14
1 Corinthians 11:17-34
Mark 8:1-10</t>
  </si>
  <si>
    <t>Wednesday after Fourth Sunday of Lent
Week of Lent 4
Daily Eucharist
Isaiah 49:8-15
Psalm 145:8-15
John 5:19-30
Daily Prayer: Returning to God 
Genesis 50:15-26
1 Corinthians 12:1-11
Mark 8:11-26</t>
  </si>
  <si>
    <t>Thursday after Fourth Sunday of Lent
Week of Lent 4
Daily Eucharist
Exodus 32:7-14
Psalm 103:1-12
John 5:31-47
Daily Prayer: Returning to God 
Exodus 1:6-22
1 Corinthians 12:12-26
Mark 8:27 - 9:1</t>
  </si>
  <si>
    <t>Friday after Fourth Sunday of Lent
Week of Lent 4
Daily Eucharist
Wisdom of Solomon 2:1a, 12-22
Psalm 34:15-22
John 7:1-2, 10, 25-30
Daily Prayer: Returning to God 
Exodus 2:1-22
1 Corinthians 12:27 - 13:3
Mark 9:2-13</t>
  </si>
  <si>
    <t>Saturday after Fourth Sunday of Lent
Week of Lent 4
Daily Eucharist
Jeremiah 11:18-20
Psalm 7:1-2, 9-12
John 7:40-53
Daily Prayer: Returning to God 
Exodus 3:1-22
1 Corinthians 13:1-13
Mark 9:14-29</t>
  </si>
  <si>
    <t>Fifth Sunday of Lent (Passion Sunday: the beginning of Passiontide) [1] Violet or Lenten Array
Week of Lent 5
Eucharist
Ezekiel 37:1-14
Psalm 130
Romans 8:6-11
John 11:1-45
Daily Prayer: Returning to God 
Exodus 7:8-24
Romans 5:12-21
Luke 22:1-13
Alternative Psalms
Morning: Psalm 30
Evening: Psalm 34</t>
  </si>
  <si>
    <t>Monday after Fifth Sunday of Lent
Week of Lent 5
Daily Eucharist
Susanna 1:1-9, 15-17, 19-30, 33-62 or Susanna 1:41c-62
Psalm 23
John 8:1-11
Daily Prayer: Returning to God 
Exodus 4:1-20, (21-31)
1 Corinthians 14:1-19
Mark 9:30-41</t>
  </si>
  <si>
    <t>Tuesday after Fifth Sunday of Lent
Week of Lent 5
Daily Eucharist
Numbers 21:4-9
Psalm 102:1-2, 15-22
John 8:21-30
Daily Prayer: Returning to God 
Exodus 5:1 - 6:1
1 Corinthians 14:20-33a, 39-40
Mark 9:42-50</t>
  </si>
  <si>
    <t>Dietrich Bonhoeffer, Theologian and Martyr, 1945 [6] Red
Wednesday after Fifth Sunday of Lent
Week of Lent 5
Daily Eucharist
Daniel 3:13-28
Psalm 24:1-6
John 8:31-47
Daily Prayer: Returning to God 
Exodus 7:8-24
2 Corinthians 2:14 - 3:6
Mark 10:1-16</t>
  </si>
  <si>
    <t>William Law, Priest, 1761 [6] White
Thursday after Fifth Sunday of Lent
Week of Lent 5
Daily Eucharist
Genesis 17:3-9
Psalm 105:1-9
John 8:51-59
Daily Prayer: Returning to God 
Exodus 7:25 - 8:19
2 Corinthians 3:7-18
Mark 10:17-31</t>
  </si>
  <si>
    <t>George Augustus Selwyn, Bishop and Missionary, 1878 [6] White
Friday after Fifth Sunday of Lent
Week of Lent 5
Daily Eucharist
Jeremiah 20:7-13
Psalm 18:1-7
John 10:31-42
Daily Prayer: Returning to God 
Exodus 9:13-35
2 Corinthians 4:1-12
Mark 10:32-45</t>
  </si>
  <si>
    <t>William Forbes, Bishop, 1634 [6] White
Saturday after Fifth Sunday of Lent
Week of Lent 5
Daily Eucharist
Ezekiel 37:21b-28
Psalm 121
John 11:45-57
Daily Prayer: Returning to God 
Exodus 10:21 - 11:8
2 Corinthians 4:13-18
Mark 10:46-52</t>
  </si>
  <si>
    <t>Sixth Sunday of Lent (Palm Sunday: The beginning of Holy Week) [1] Red or Violet
Holy Week (Week of Lent 6)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</si>
  <si>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Monday of Holy Week [1] Red or Violet
Holy Week (Week of Lent 6)
Daily Eucharist
Isaiah 42:1-9
Psalm 36:5-11
Hebrews 9:11-15
John 12:1-11
Daily Prayer: The Suffering Christ 
Lamentations 1:1-2, 6-12
2 Corinthians 1:1-7
Mark 11:12-25</t>
  </si>
  <si>
    <t>Tuesday of Holy Week [1] Red or Violet
Holy Week (Week of Lent 6)
Daily Eucharist
Isaiah 49:1-7
Psalm 71:1-14
1 Corinthians 1:18-31
John 12:20-36
Daily Prayer: The Suffering Christ 
Lamentations 1:17-22
2 Corinthians 1:8-22
Mark 11:27-33</t>
  </si>
  <si>
    <t>Wednesday of Holy Week [1] Red or Violet
Holy Week (Week of Lent 6)
Daily Eucharist
Isaiah 50:4-9a
Psalm 70
Hebrews 12:1-3
John 13:21-32
Daily Prayer: The Suffering Christ 
Lamentations 2:1-9
2 Corinthians 1:23 - 2:11
Mark 12:1-11</t>
  </si>
  <si>
    <t>MAUNDY THURSDAY [1] White at the Eucharist
Holy Week (Week of Lent 6)
Eucharist
Exodus 12:1-4, (5-10), 11-14
Psalm 116:1-2, 12-19
1 Corinthians 11:23-26
John 13:1-17, 31b-35
Daily Prayer: The Suffering Christ 
Lamentations 2:10-18
1 Corinthians 10:14-17; 11:27-32
Mark 14:12-25</t>
  </si>
  <si>
    <t xml:space="preserve">GOOD FRIDAY [1] Red for the Liturgy; Hangings removed
Holy Week (Week of Lent 6)
HOLY COMMUNION
Isaiah 52:13 - 53:12
Psalm 22
Hebrews 10:16-25 or Hebrews 4:14-16; 5:7-9
John 18:1 - 19:42
Daily Prayer: The Suffering Christ 
Lamentations 3:1-9, 19-33
1 Peter 1:10-20
Morning: John 13:36-38
Evening: John 19:38-42
</t>
  </si>
  <si>
    <t>HOLY SATURDAY (EASTER EVE) [1] Hangings removed; White at the Easter Vigil
Holy Week (Week of Lent 6)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</si>
  <si>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EASTER DAY [1] White
Week of Easter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</si>
  <si>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Monday of Easter week
Week of Easter
Eucharist
Acts 2:14, 22-32
Psalm 16:1, 5-11
Matthew 28:8-15
Daily Prayer: New Life: The Lord
Exodus 12:1-20
1 Corinthians 15:1-11
Mark 16:1-8</t>
  </si>
  <si>
    <t>Tuesday of Easter week
Week of Easter
Eucharist
Acts 2:14, 36-41
Psalm 33:1-5, 18-22
John 20:11-18
Daily Prayer: New Life: The Lord
Exodus 12:21-39
1 Corinthians 15:12-28
Mark 16:9-20</t>
  </si>
  <si>
    <t>Wednesday of Easter week
(Ordination of the Rt Revd Dr Gregor Duncan, Bishop of Glasgow and Galloway, 2010)
Week of Easter
Eucharist
Acts 3:1-10
Psalm 105:1-9
Luke 24:13-35
Daily Prayer: New Life: The Lord
Exodus 12:40-51
1 Corinthians 15:(29), 30-41
Matthew 28:1-16</t>
  </si>
  <si>
    <t>Thursday of Easter week
Week of Easter
Eucharist
Acts 3:11-26
Psalm 8 or 114
Luke 24:36b-48
Daily Prayer: New Life: The Lord
Exodus 13:1-16
1 Corinthians 15:41-50
Matthew 28:16-20</t>
  </si>
  <si>
    <t>Friday of Easter week
Week of Easter
Eucharist
Acts 4:1-12
Psalm 116:1-8
John 21:1-14
Daily Prayer: New Life: The Lord
Exodus 13:17 - 14:4
1 Corinthians 15:51-58
Luke 24:1-12</t>
  </si>
  <si>
    <t>Saturday of Easter week
Week of Easter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</si>
  <si>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</si>
  <si>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Mark, Evangelist [4] Red (translated from 25 April)
Eucharist
Isaiah 52:7-10
Psalm 2:7-13 or Psalm 119:9-16
Ephesians 4:7-16
Mark 1:1-15 or Mark 13:5-13
Morning Prayer: Festivals
Sirach 2:1-11
Acts 12:25 - 13:3
Evening Prayer: Festivals
Isaiah 62:6-12
2 Timothy 4:1-11
--
George, Patron of England, Martyr, c.303 [6] Red (translated from 23 April)
Monday after Second Sunday of Easter
Daily Eucharist
Acts 4:23-31
Psalm 2
John 3:1-8
Daily Prayer: New Life: The Lord
Exodus 14:21-31
1 Peter 1:1-12
John 14:(1-7), 8-17</t>
  </si>
  <si>
    <t>Catherine of Siena, Mystic and Teacher of the Faith, 1380 [6] White
Tuesday after Second Sunday of Easter
Daily Eucharist
Acts 4:32-37
Psalm 93
John 3:7-15
Daily Prayer
Exodus 15:1-21
1 Peter 1:13-25
John 14:18-31</t>
  </si>
  <si>
    <t>Albert Ernest Laurie, Priest, 1937 [6] White (translated from 26 April)
Wednesday after Second Sunday of Easter
Daily Eucharist
Acts 5:17-26
Psalm 34:1-8
John 3:16-21
Daily Prayer: New Life: The Lord
Exodus 15:22 - 16:10
1 Peter 2:1-10
John 15:1-11</t>
  </si>
  <si>
    <t>Philip and James, Apostles [4] Red
Eucharist
Isaiah 30:18-21
Psalm 15 or Psalm 119:1-8
2 Corinthians 4:1-6 or Ephesians 1:3-10
John 14:(1-5), 6-14
Morning Prayer: Festivals
Job 23:1-12
John 1:43-51
Evening Prayer: Festivals
Proverbs 4:7-18
John 12:20-26
--
Thursday after Second Sunday of Easter
Daily Eucharist
Acts 5:27-33
Psalm 34:15-22
John 3:31-36
Daily Prayer: New Life: The Lord
Exodus 16:10-22
1 Peter 2:11-25
John 15:12-27</t>
  </si>
  <si>
    <t>Athenasius, Bishop and Teacher of the Faith, 373 [6] White
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</si>
  <si>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</si>
  <si>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</si>
  <si>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</si>
  <si>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</si>
  <si>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</si>
  <si>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Julian of Norwich, c.1413 [6] White
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</si>
  <si>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</si>
  <si>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</si>
  <si>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Vocations Sunday
Eucharist
Acts 2:42-47
Psalm 23
1 Peter 2:19-25
John 10:1-10
Daily Prayer: New Life: The Lord
Exodus 16:4-15
Revelation 2:12-17
John 6:30-40
Alternative Psalms
Morning: Psalm 29:1-10
Evening: Psalm 81:8-16</t>
  </si>
  <si>
    <t>Thomas Rattray, Bishop, 1743 [6] White
(Ordination of the Rt Revd Dr John Armes, Bishop of Edinburgh, 2012)
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</si>
  <si>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</si>
  <si>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Matthias, Apostle [4] Red
Eucharist
Isaiah 22:15-25
Psalm 15
Acts 1:15-26 or Philippians 3:13b-22
John 15:(6-8), 9-17
Morning Prayer: Festivals
1 Samuel 16:1-13
1 John 2:18-25
Evening Prayer: Festivals
1 Samuel 12:1-5
Acts 20:17-35
-
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</si>
  <si>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</si>
  <si>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</si>
  <si>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</si>
  <si>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</si>
  <si>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</si>
  <si>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</si>
  <si>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Helena, c.330 [6] White
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</si>
  <si>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</si>
  <si>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William of Perth (or Rochester), 1201 [6] White
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</si>
  <si>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</si>
  <si>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</si>
  <si>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Monday after Sixth Sunday of Easter
Rogation day
Daily Eucharist
Acts 16:11-15
Psalm 149
John 15:26 - 16:4a
Daily Prayer: New Life: The Lord
Leviticus 25:1-17
Colossians 1:9-14
Matthew 13:1-16
--
Rogation Day (Monday before Ascension Day)
Deuteronomy 26:1-11
Psalm 65
2 Corinthians 9:6-15
Luke 17:11-19</t>
  </si>
  <si>
    <t>Bede the Venerable, of Jarrow, Teacher of the Faith, 735 [6] White (translated from 25 May)
Tuesday after Sixth Sunday of Easter
Rogation day
Daily Eucharist
Acts 16:19b-34
Psalm 138
John16:4b-11
Daily Prayer: New Life: The Lord
Leviticus 25:35-55
1 Timothy 2:1-6
Matthew 13:18-23
--
Rogation Day (Tuesday before Ascension Day)
Joel 2:21-27
Psalm 100
Philippians 4:4-9
John 6:25-35</t>
  </si>
  <si>
    <t>Wednesday after Sixth Sunday of Easter
Rogation day
Daily Eucharist
Acts 17:15, 22 - 18:8
Psalm 148
John 16:12-20
Daily Prayer: New Life: The Lord
Morning:
Leviticus 26:1-20, (27-42)
Ephesians 1:1-10
Matthew 22:41-46
Evening:
2 Kings 2:1-15
Revelation 5:1-14
--
Rogation Day (Wednesday before Ascension Day)
Deuteronomy 8:7-18
Psalm 126
1 Timothy 2:1-7
Matthew 6:25-33</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</si>
  <si>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</si>
  <si>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(until the Day of Penecost)
1 Samuel 2:1-10
Ephesians 2:1-10
Matthew 7:22-27
</t>
  </si>
  <si>
    <t xml:space="preserve">The Visit of Mary to Elizabeth [5] White
Daily Eucharist
1 Samuel 2:1-10 or Zephaniah 3:14-18
Psalm 113
Romans 12:9-16b
Luke 1:39-57
Morning Prayer: Festivals
1 Samuel 1:1-20
Hebrews 3:1-6
Evening PrayerS: Festivals
Zechariah 2:10-13
John 3:25-30
--
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</si>
  <si>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</si>
  <si>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Justin of Rome, Martyr, c.165 [6] Red (translated ffrom 1 June)
Monday after Seventh Sunday of Easter
Daily Eucharist
Acts 19:1-10
Psalm 68:1-6
John 16:29-33
Daily Prayer: New Life: The Spirit
Joshua 1:1-9
Ephesians 3:1-13
Matthew 8:5-17</t>
  </si>
  <si>
    <t>Charles Lwanga and his companions, 1886; Janani Luwum, Bishop, 1977, Martyrs of Uganda [6] Red
Tuesday after Seventh Sunday of Easter
Daily Eucharist
Acts 20:17-27
Psalm 68:7-20
John 17:1-11a
Daily Prayer: New Life: The Spirit
1 Samuel 16:1-13a
Ephesians 3:14-21
Matthew 8:18-27</t>
  </si>
  <si>
    <t>John XXIII, Bishop of Rome, Reformer, 1963 [6] White
Wednesday after Seventh Sunday of Easter
Daily Eucharist
Acts 20:28-38
Psalm 68:28-36
John 17:11b-19
Daily Prayer: New Life: The Spirit
Isaiah 4:2-6
Ephesians 4:1-16
Matthew 8:28-34</t>
  </si>
  <si>
    <t>Boniface of Mainz, Bishop, Missionary and Martyr, 754 [6] Red
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</si>
  <si>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</si>
  <si>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</si>
  <si>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</si>
  <si>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</si>
  <si>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Ephrem the Syrian, Deacon and Teacher of the Faith, 373 [6] White (translated from 8 June)
Tuesday after the day of Pentecost
Week of Proper 10 (if after Pentecost) [3] Green
Daily Eucharist
1 Kings 17:7-16
Psalm 4
Matthew 5:13-16
Daily Prayer: Week A
Ecclesiastes 8:14 - 9:10
Galatians 4:21-31
Matthew 15:29-39</t>
  </si>
  <si>
    <t>Barnabus, Apostle [4] Red
Eucharist
Isaiah 45:5-12 or Job 29:11-16
Psalm 112
Acts 11:19-30; (13:1-30)
Matthew 10:7-16 or John 15:12-17
Morning Prayer: Festivals
Sirach 31:3-11
Acts 4:32-37
Evening Prayer: Festivals
Job 29:11-16
Acts 9:26-31
--
Ember Day Readings
Isaiah 44:1-8
Psalm 87
1 Peter 2:4-10
John 17:6-19</t>
  </si>
  <si>
    <t>John Skinner, Priest, 1807, and John Skinner, Bishop, 1816 [6] White
Thursday after the Day of Pentecost (Whitsunday)
Week of Proper 10 (if after Pentecost) [3] Green
Daily Eucharist
1 Kings 18:41-46
Psalm 65:1, 8-14
Matthew 5:20-26
Daily Prayer: Week A
Ecclesiastes 11:1-8
Galatians 5:16-24
Matthew 16:13-20</t>
  </si>
  <si>
    <t>Week of Proper 10 (if after Pentecost) [3] Green
Daily Eucharist
1 Kings 19:9-16
Psalm 27:10-18
Matthew 5:27-32
Daily Prayer: Week A
Ecclesiastes 11:9 - 12:14
Galatians 5:25 - 6:10
Matthew 16:21-28
--
Ember Day Readings
Numbers 27:15-23
Psalm 40:8-13
1 Corinthians 3:3-11
Luke 4:16-21</t>
  </si>
  <si>
    <t>WEEK OF PENTECOST
Basil of Caesarea, 379; Gregory of Nazianzus, c.390; Gregory of Nyssa, 394, Bishops and Teachers of the Faith [6] White
Saturday after the Day of Pentecost (Whitsunday)
Eve of Trinity Sunday
Daily Prayer: Week A
Sirach 42:15-25
Ephesians 3:14-21
Ember Day Readings
1 Samuel 16:1-13a
Psalm 122
Ephesians 4:4-16
Luke 22:24-27</t>
  </si>
  <si>
    <t>Trinity Sunday [2] White
Pentecost 1
Eucharist
Genesis 1:1 - 2:4a
Psalm 8
2 Corinthians 13:11-13
Matthew 28:16-20
Daily Prayer: Festivals
Ezekiel 1:4-10, 22-28a
Revelation 4:1-11
Mark 1:1-13
Alternative Psalms
Morning: Psalms 93 and 150
Evening: Psalm 104:1-9</t>
  </si>
  <si>
    <t>Monday after Trinity Sunday
Week of Proper 11 (if after Pentecost) [3] Green
Daily Eucharist
1 Kings 21:1-16
Psalm 5:1-6
Matthew 5:38-42
Daily Prayer: Week B
Numbers 9:15-23; 10:29-36
Romans 1:1-15
Matthew 17:14-21</t>
  </si>
  <si>
    <t>Tuesday after Trinity Sunday
Week of Proper 11 (if after Pentecost) [3] Green
Daily Eucharist
1 Kings 21:17-29
Psalm 51:1-11
Matthew 5:43-48
Daily Prayer: Week B
Numbers 11:1-23
Romans 1:16-25
Matthew 17:22-27</t>
  </si>
  <si>
    <t>Bernard Mizeki, Martyr, 1896 [6] Red
Wednesday after Trinity Sunday
Week of Proper 11 (if after Pentecost) [3] Green
Daily Eucharist
2 Kings 2:1, 6-14
Psalm 31:19-24
Matthew 6:1-6, 16-18
Daily Prayer: Week B
1 Samuel 2:12-26
Acts 2:1-21
Luke 20:27-40</t>
  </si>
  <si>
    <t>Corpus Christi (Thanksgiving for Holy Communion) [5] White
Thursday after Trinity Sunday
Week of Proper 11 (if after Pentecost)
Daily Eucharist
Exodus 16:9-15
Psalm 116:12-19
1 Corinthians 10:16-17 or 1 Corinthians 11:23-26
John 6:(51-52), 53-58
Daily Prayer: Festivals
On the weekdays which follow Trinity Sunday, including Corpus Christi, the readings at Daily Prayer are taken from the numbered 
Proper (between 7 and 12) which corresponds most closely to the date of Trinity Sunday.
Numbers 12:1-16
Romans 2:12-24
Matthew 18:12-20</t>
  </si>
  <si>
    <t>Fillan, Abbot, c.750 [6] Red
Friday after Trinity Sunday
Week of Proper 11 (if after Pentecost) [3] Green
Daily Eucharist
2 Kings 11:1-4, 9-20
Psalm 132:11-19
Matthew 6:19-23
Daily Prayer: Week B
Numbers 13:1-3, 21-30
Romans 2:25 - 3:8
Matthew 18:21-35</t>
  </si>
  <si>
    <t>Saturday after Trinity Sunday
Week of Proper 11 (if after Pentecost) [3] Green
Daily Eucharist
2 Chronicles 24:17-25
Psalm 89:19-33
Matthew 6:24-34
Daily Prayer: Week B
Numbers 13:31 - 14:25
Romans 3:9-20
Matthew 19:1-12</t>
  </si>
  <si>
    <t>Pentecost 2 [3] Green; SPB Trinity 1
Week of Proper 12 [3] Green
Eucharist
Continuous:
Genesis 21:8-21
Psalm 86:1-10, 16-17
Romans 6:1b-11
Matthew 10:24-39
Thematic:
Jeremiah 20:7-13
Psalm 69:7-10, (11-15), 16-18
Romans 6:1b-11
Matthew 10:24-39
Daily Prayer: Week C
Jeremiah 10:1-16
Acts 27:1-12
Luke 8:26-39
Alternative Psalms
Morning: Psalm 46
Evening: Psalm 49</t>
  </si>
  <si>
    <t>Alban, Martyr [6] Red (translated from 22 June)
Monday after Pentecost 2
Week of Proper 12 [3] Green
Daily Eucharist
2 Kings 17:5-8, 13-18
Psalm 60
Matthew 7:1-5
Daily Prayer: Week C
Numbers 16:1-19
Romans 3:21-31
Matthew 19:13-22</t>
  </si>
  <si>
    <t>The Birth of John the Baptist [4] White
Tuesday after Pentecost 2
Week of Proper 12 [3] Green
Eucharist
Isaiah 40:1-11
Psalm 85:7-13
Acts 13:14b-26 or Galatians 3:23-29
Luke 1:57-66, (67-79), 80
Morning Prayer: Festivals
Malachi 3:1-5
John 3:22-30
Evening Prayer: Festivals
Malachi 4:1-6
Matthew 11:2-19</t>
  </si>
  <si>
    <t>Moluag of Lismore, Bishop, c.592 [6] White
Wednesday after Pentecost 2
Week of Proper 12 [3] Green
Daily Eucharist
2 Kings 22:8-13; 23:1-3
Psalm 119:33-40
Matthew 7:15-20
Daily Prayer: Week C
Numbers 16:36-50
Romans 4:13-25
Matthew 20:1-16</t>
  </si>
  <si>
    <t>Robert Leighton, Bishop, 1684 [6] White
Thursday after Pentecost 2
Week of Proper 12 [3] Green
Daily Eucharist
2 Kings 24:8-17
Psalm 79
Matthew 7:21-29
Daily Prayer: Week C
Numbers 17:1-11
Romans 5:1-11
Matthew 20:17-28</t>
  </si>
  <si>
    <t>Alexander Jolly, Bishop, 1838 [6] White
Thursday after Pentecost 2
Week of Proper 12 [3] Green
Daily Eucharist
2 Kings 25:1-12
Psalm 137:1-6
Matthew 8:1-4
Daily Prayer: Week C
1 Samuel 9:1-14
Acts 7:17-29
Luke 22:31-38</t>
  </si>
  <si>
    <t>Irenaeus of Lyons, Bishop and Teacher of the Faith, 202 [6] White
Friday after Pentecost 2
Week of Proper 12 [3] Green
Daily Eucharist
Lamentations 18:1-15
Psalm 123
Matthew 8:5-17
Daily Prayer: Week C
Numbers 20:14-29
Romans 6:1-11
Matthew 21:1-11</t>
  </si>
  <si>
    <t>Pentecost 3 [3] Green; SPB Trinity 2
Week of Proper 13 [3] Green
Eucharist
Continuous:
Genesis 22:1-14
Psalm 13
Romans 6:12-23
Matthew 10:40-42
Thematic:
Jeremiah 28:5-9
Psalm 89:1-4, 15-18
Romans 6:12-23
Matthew 10:40-42
Daily Prayer: Week D
John 11:1-14
Acts 27:33-44
Luke 9:51-62
Alternative Psalms
Morning: Psalm 50
Evening: Psalm 53</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</si>
  <si>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</si>
  <si>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Serf, Bishop, c.550 [6] White
Tuesday after Pentecost 3
Week of Proper 13 [3] Green
Daily Eucharist
Amos 3:1-8; 4:11-12
Psalm 5
Matthew 8:23-27
Daily Prayer: Week D
Numbers 22:21-38
Romans 7:1-12
Matthew 21:23-32</t>
  </si>
  <si>
    <t>Wednesday after Pentecost 3
Week of Proper 13 [3] Green
Daily Eucharist
Amos 5:14-15, 21-24
Psalm 50:7-15
Matthew 8:28-34
Daily Prayer: Week D
Numbers 22:41 - 23:12
Romans 7:13-25
Matthew 21:33-46</t>
  </si>
  <si>
    <t>Thomas, Apostle [4] Red (if not kept on 21 December)
Eucharist
Habakkuk 2:1-4
Psalm 31:1-6
Hebrews 10:35 - 11:1 or Ephesians 2:19-22
John 20:24-29
Morning Prayer: Festivals
Job 42:1-6
1 Peter 1:3-9
Evening Prayer: Festivals
Isaiah 43:8-13
John 14:1-7
--
Thursday after Pentecost 3
Week of Proper 13 [3] Green
Daily Eucharist
Amos 7:10-17
Psalm 19:7-10
Matthew 9:1-8
Daily Prayer: Week 
Numbers 23:11-26
Romans 8:1-11
Matthew 22:1-14</t>
  </si>
  <si>
    <t>Friday after Pentecost 3
Week of Proper 13 [3] Green
Daily Eucharist
Amos 8:4-6, 9-12
Psalm 119:1-8
Matthew 9:9-13
Daily Prayer: Week D
Numbers 24:1-13
Romans 8:12-17
Matthew 22:15-22</t>
  </si>
  <si>
    <t>Saturday after Pentecost 3
Week of Proper 13 [3] Green
Daily Eucharist
Amos 9:11-15
Psalm 85:7-13
Matthew 9:14-17
Daily Prayer: Week D
Numbers 24:12-25
Romans 8:18-25
Matthew 22:23-40</t>
  </si>
  <si>
    <t>Pentecost 4 [3] Green; SPB Trinity 3
Week of Proper 14 [3] Green
Eucharist
Continuous:
Genesis 24:34-38, 42-49, 58-67
Psalm 45:10-17 or Song of Solomon 2:8-13
Romans 7:15-25a
Matthew 11:16-19, 25-30
Thematic:
Zechariah 9:9-12
Psalm 145:8-14
Romans 7:15-25a
Matthew 11:16-19, 25-30
Daily Prayer: Week A
Jeremiah 20:1-11a
Acts 28:1-16
Luke 10:1-11, 16-20
Alternative Psalms
Morning: Psalm 56
Evening: Psalm 64</t>
  </si>
  <si>
    <t>Boisil, Prior of Melrose, c.642 [6] White
Monday after Pentecost 4
Week of Proper 18 [3] Green
Daily Eucharist
Jeremiah 31:31-34
Psalm 51:11-18
Matthew 16:13-23
Daily Prayer: Week A
Judges 8:22-35
Acts 4:1-12
John 1:43-51</t>
  </si>
  <si>
    <t>Palladius, Bishop, c.450 [6] White (translated from 6 July)
Tuesday after Pentecost 4
Week of Proper 14 [3] Green
Daily Eucharist
Hosea 2:16-23
Psalm 145:1-9
Matthew 9:18-26
Daily Prayer: Week A
Numbers 27:12-23
Romans 8:26-30
Matthew 23:1-12</t>
  </si>
  <si>
    <t>Wednesday after Pentecost 4
Week of Proper 14 [3] Green
Daily Eucharist
Hosea 10:1-3, 7-8, 12
Psalm 105:1-7
Matthew 10:1-7
Daily Prayer: Week A
Numbers 35:1-3, 9-15, 30-34
Romans 9:1-18
Matthew 23:27-39</t>
  </si>
  <si>
    <t>Thursday after Pentecost 4
Week of Proper 14 [3] Green
Daily Eucharist
Hosea 11:1-9
Psalm 80:1-7
Matthew 10:7-15
Daily Prayer: Week A
Deuteronomy 1:1-18
Romans 9:19-33
Matthew 24:1-14</t>
  </si>
  <si>
    <t>Benedict of Nursia, Abbot, c.550 [6] White
Friday after Pentecost 4
Week of Proper 14 [3] Green
Daily Eucharist
Hosea 14:1-9
Psalm 51:1-12
Matthew 10:16-23
Daily Prayer: Week A
Deuteronomy 3:18-28
Romans 10:1-13
Matthew 24:15-31</t>
  </si>
  <si>
    <t>Drostan of Deer, Abbot, c.600 [6] White
Saturday after Pentecost 4
Week of Proper 14 [3] Green
Daily Eucharist
Isaiah 6:1-8
Psalm 93
Matthew 10:24-33
Daily Prayer: Week A
Deuteronomy 31:7-13; 34:1-12
Romans 10:14-21
Matthew 24:32-51</t>
  </si>
  <si>
    <t>Pentecost 5 [3] Green; SPB Trinity 4
Week of Proper 15 [3] Green
Eucharist
Continuous:
Genesis 25:19-34
Psalm 119:105-112
Romans 8:1-11
Matthew 13:1-9, 18-23
Thematic:
Isaiah 55:10-13
Psalm 65:(1-8), 9-13
Romans 8:1-11
Matthew 13:1-9, 18-23
Daily Prayer: Week B
Job 4:1; 5:6-27 or Sirach 4:11-31
Acts 28:17-30
Luke 10:25-37
Alternative Psalms
Morning: Psalm 60
Evening: Psalm 66</t>
  </si>
  <si>
    <t>Monday after Pentecost 5
Week of Proper 15 [3] Green
Daily Eucharist
Isaiah 1:10-17
Psalm 50:7-15
Matthew 10:34 - 11:1
Daily Prayer: Week B
Joshua 2:1-14
Romans 11:1-12
Matthew 25:1-13</t>
  </si>
  <si>
    <t>Tuesday after Pentecost 5
Week of Proper 15 [3] Green
Daily Eucharist
Isaiah 7:1-9
Psalm 48
Matthew 11:20-24
Daily Prayer: Week B
Joshua 2:15-24
Romans 11:13-24
Matthew 25:14-30</t>
  </si>
  <si>
    <t>Wednesday after Pentecost 5
Week of Proper 15 [3] Green
Daily Eucharist
Isaiah 10:5-7, 13-16
Psalm 94:5-15
Matthew 11:25-27
Daily Prayer: Week B
Joshua 3:1-13
Romans 11:25-36
Matthew 25:31-46</t>
  </si>
  <si>
    <t>Thursday after Pentecost 5
Week of Proper 15 [3] Green
Daily Eucharist
Isaiah 26:7-9, 12, 16-19
Psalm 102:12-22
Matthew 11:28-30
Daily Prayer: Week B
Joshua 3:14 - 4:7
Romans 12:1-8
Matthew 26:1-16</t>
  </si>
  <si>
    <t>Friday after Pentecost 5
Week of Proper 15 [3] Green
Daily Eucharist
Isaiah 38:1-6, 21
Psalm 6
Matthew 12:1-8
Daily Prayer: Week B
Joshua 4:19 - 5:1, 10-15
Romans 12:9-21
Matthew 26:17-25</t>
  </si>
  <si>
    <t>Saturday after Pentecost 5
Week of Proper 15 [3] Green
Daily Eucharist
Micah 2:1-5
Psalm 10:1-9, 18-19
Matthew 12:14-21
Daily Prayer: Week B
Joshua 6:1-14
Romans 13:1-7
Matthew 26:26-35</t>
  </si>
  <si>
    <t>Pentecost 6 [3] Green; SPB Trinity 5
Week of Proper 16 [3] Green
Eucharist
Continuous:
Genesis 28:10-19a
Psalm 139:1-12, 23-24
Romans 8:12-25
Matthew 13:24-30, 36-43
Thematic:
Isaiah 44:6-8 or Wisdom of Solomon 12:13, 16-19
Psalm 86:11-17
Romans 8:12-25
Matthew 13:24-30, 36-43
Daily Prayer: Week C
Job 13:13-14 or Sirach 18:1-14
Hebrews 2:5-18
Luke 10:38-42
Alternative Psalms
Morning: Psalm 67
Evening: Psalm 73</t>
  </si>
  <si>
    <t>William Wilberforce, 1833 [6] White
Monday after Pentecost 6
Week of Proper 16 [3] Green
Daily Eucharist
Micah 6:1-8
Psalm 50:5-15
Matthew 12:38-42
Daily Prayer: Week C
Joshua 7:1-13
Romans 13:8-14
Matthew 26:36-46</t>
  </si>
  <si>
    <t>Mary Magdalene [4] White
Monday after Pentecost 6
Week of Proper 16
Eucharist
Judith 9:1, 11-14 or Song of Solomon 3:1-4
Psalm 42:1-7
2 Corinthians 5:14-17
John 20:1-2, 11-18
Morning Prayer: Festivals
Zephaniah 3:14-20
Mark 15:27 - 16:7
Evening Prayer: Festivals
Exodus 15:19-21
2 Corinthians 1:3-7</t>
  </si>
  <si>
    <t>Wednesday after Pentecost 6
Week of Proper 16 [3] Green
Daily Eucharist
Jeremiah 1:1, 4-10
Psalm 71:1-6, 15-17
Matthew 13:1-9
Daily Prayer: Week C
Joshua 8: 30-35
Romans 14:13-23
Matthew 26:57-68</t>
  </si>
  <si>
    <t>Thursday after Pentecost 6
Week of Proper 16 [3] Green
Daily Eucharist
Jeremiah 2:1-3, 7-13
Psalm 36:5-10
Matthew 13:10-17
Daily Prayer: Week C
Joshua 9:3-21
Romans 15:1-13
Matthew 26:69-75</t>
  </si>
  <si>
    <t>James, Apostle [4] Red
Friday after Pentecost 6
Week of Proper 16
Eucharist
Jeremiah 45:1-5
Psalm 7:1-10 or Psalm 126
Acts 11:27 - 12:2, (3)
Matthew 20:20-28
Morning Prayer: Festivals
Jeremiah 16:14-21
Mark 1:14-20
Evening Prayer: Festivals
Jeremiah 26:1-15
Matthew 10:16-32</t>
  </si>
  <si>
    <t>Anne and Joachim, Parents of Mary, Mother of the Lord [6] White
Saturday after Pentecost 6
Week of Proper 16 [3] Green
Daily Eucharist
Jeremiah 7:1-11
Psalm 84
Matthew 13:24-30
Daily Prayer: Week C
Joshua 23:1-16
Romans 15:25-33
Matthew 27:11-23</t>
  </si>
  <si>
    <t>Pentecost 7 [3] Green; SPB Trinity 6
Week of Proper 17 [3] Green
Eucharist
Continuous:
Genesis 29:15-28
Psalm 105:1-11, (45b) or Psalm 128
Romans 8:26-39
Matthew 13:31-33, 44-52
Thematic:
1 Kings 3:5-12
Psalm 119:129-136
Romans 8:26-39
Matthew 13:31-33, 44-52
Daily Prayer: Week D
Job 19:1-27a or Sirach 38:24-34
Hebrews 8:1-13
Luke 11:1-13
Alternative Psalms
Morning: Psalm 75
Evening: Psalm 74</t>
  </si>
  <si>
    <t>Monday after Pentecost 7
Week of Proper 17 [3] Green
Daily Eucharist
Jeremiah 13:1-11
Psalm 95
Matthew 13:31-35
Daily Prayer: Week D
Joshua 24:16-33
Romans 16:1-16
Matthew 27:24-31</t>
  </si>
  <si>
    <t>Martha and Mary of Bethany [6] White
Tuesday after Pentecost 7
Week of Proper 17 [3] Green
Daily Eucharist
Jeremiah 14:17-22
Psalm 79:9-13
Matthew 13:36-43
Daily Prayer: Week D
Judges 2:1-5, 11-23
Romans 16:17-27
Matthew 27:32-44</t>
  </si>
  <si>
    <t>Silas, Companion of Saint Paul [6] White
Wednesday after Pentecost 7
Week of Proper 17 [3] Green
Daily Eucharist
Jeremiah 15:10, 15-21
Psalm 59:1-4, 18-20
Matthew 13:44-46 
Daily Prayer: Week D
Judges 3:12-30
Acts 1:1-14
Matthew 27:45-54</t>
  </si>
  <si>
    <t>Ignatius Loyola, Priest and Religious, 1556 [6] White
Thursday after Pentecost 7
Week of Proper 17 [3] Green
Daily Eucharist
Jeremiah 18:1-6
Psalm 146:1-5
Matthew 13:47-53
Daily Prayer: Week D
Judges 4:4-23
Acts 1:15-26
Matthew 27:55-66</t>
  </si>
  <si>
    <t>Friday after Pentecost 7
Week of Proper 17 [3] Green
Daily Eucharist
Jeremiah 26:1-9
Psalm 69:1-9, 14-15
Matthew 13:54-58
Daily Prayer: Week D
Judges 5:1-18
Acts 2:1-21
Matthew 28:1-10</t>
  </si>
  <si>
    <t>Saturday after Pentecost 7
Week of Proper 17 [3] Green
Daily Eucharist
Jeremiah 26:11-16, 24
Psalm 69:16-17, 31-35
Matthew 14:1-12 
Daily Prayer: Week D
Judges 5:19-31
Acts 2:22-36
Matthew 28:11-20</t>
  </si>
  <si>
    <t>Pentecost 8 [3] Green; SPB Trinity 7
Week of Proper 18 [3] Green
Eucharist
Continuous:
Genesis 32:22-31
Psalm 17:1-7, 15
Romans 9:1-5
Matthew 14:13-21
Thematic:
Isaiah 55:1-5
Psalm 145:8-9, 14-21
Romans 9:1-5
Matthew 14:13-21
Daily Prayer: Week A
Job 28:(1-11), 12-28 or Sirach 42:15-25
Hebrews 11:17-31
Luke 12:13-21
Alternative Psalms
Morning: Psalm 80
Evening: Psalm 88</t>
  </si>
  <si>
    <t>Monday after Pentecost 8
Week of Proper 18 [3] Green
Daily Eucharist
Jeremiah 28:1-17
Psalm 119:89-96
Matthew 14:13-21
Daily Prayer: Week A
Judges 6:25-40
Acts 2:37-47
John 1:1-18</t>
  </si>
  <si>
    <t>Oswald of Northumbria, Martyr, 642 [6] Red
Tuesday after Pentecost 8
Week of Proper 18 [3] Green
Daily Eucharist
Jeremiah 30:1-2, 12-22
Psalm 102:16-22
Matthew 14:22-36
Morning Prayer: Week A
Judges 7:1-18
Acts 3:1-11
John 1:19-28
Evening Prayer before THE TRANSFIGURATION OF THE LORD [2] White: Festivals
1 Kings 19:1-12
2 Corinthians 3:1-9, 18</t>
  </si>
  <si>
    <t>THE TRANSFIGURATION OF THE LORD [2] White
Wednesday after Pentecost 8
Week of Proper 18
Eucharist
Daniel 7:9-10, 13-14
Psalm 97 or Psalm 99
2 Peter 1:16-19
Luke 9:28-36
Morning Prayer: Festivals
Exodus 24:12-18
2 Corinthians 4:1-6
Evening Prayer: Festivals
Daniel 7:9-10, 13-14 or Exodus 3:1-15
John 12:27-36a</t>
  </si>
  <si>
    <t>Thursday after Pentecost 8
Week of Proper 18 [3] Green
Daily Eucharist
Jeremiah 31:31-34
Psalm 51:11-18
Matthew 16:13-23
Daily Prayer: Week 
Judges 8:22-35
Acts 4:1-12
John 1:43-51</t>
  </si>
  <si>
    <t>Dominic, Priest and Friar, 1221 [6] White
Friday after Pentecost 8
Week of Proper 18 [3] Green
Daily Eucharist
Nahum 1:15; 2:2; 3:1-3, 6-7
Psalm 124
Matthew 16:24-28
Daily Prayer: Week A
Judges 9:1-16, 19-21
Acts 4:13-31
John 2:1-12</t>
  </si>
  <si>
    <t>John Mason Neale, Priest, 1886 [6] White
Friday after Pentecost 8
Week of Proper 18 [3] Green
Daily Eucharist
Habakkuk 1:12 - 2:4
Psalm 9:7-12
Matthew 17:14-20
Daily Prayer: Week A
Judges 9:22-25, 50-57
Acts 4:32 - 5:11
John 2:13-25</t>
  </si>
  <si>
    <t>Pentecost 9 [3] Green; SPB Trinity 8
Week of Proper 19 [3] Green
Eucharist
Continuous:
Genesis 37:1-4, 12-28
Psalm 105:1-6, 16-22, 45b
Romans 10:5-15
Matthew 14:22-33
Thematic:
1 Kings 19:9-18
Psalm 85:8-13
Romans 10:5-15
Matthew 14:22-33
Daily Prayer: Week B
Job 39:1-40 or Sirach 43:13-33
Hebrews 12:1-17
Luke 12:32-40
Alternative Psalms
Morning: Psalm 86
Evening: Psalm 91</t>
  </si>
  <si>
    <t>Clare of Assisi, Religious, 1253 [6] White
Monday after Pentecost 9
Week of Proper 19 [3] Green
Daily Eucharist
Ezekiel 1:1-5, 24-28
Psalm 148:1-4, 13-14
Matthew 17:22-27
Daily Prayer: Week B
Judges 12:1-7
Acts 5:12-26
John 3:1-21</t>
  </si>
  <si>
    <t>Blane, Missionary, c.590 [6] White
Tuesday after Pentecost 9
Week of Proper 19 [3] Green
Daily Eucharist
Ezekiel 2:8 - 3:4
Psalm 119:65-72
Matthew 18:1-5, 10, 12-14
Daily Prayer: Week B
Judges 13:1-15
Acts 5:27-42
John 3:22-36</t>
  </si>
  <si>
    <t>Jeremy Taylor, Bishop, 1667 [6] White
Wednesday after Pentecost 9
Week of Proper 19 [3] Green
Daily Eucharist
Ezekiel 9:1-7; 10:18-22
Psalm 113
Matthew 18:15-20
Daily Prayer: Week B
Judges 13:15-24
Acts 6:1-15
John 4:1-26</t>
  </si>
  <si>
    <t>Maximilien Kolbe, Priest and Martyr, 1941 [6] Red
Thursday after Pentecost 9
Week of Proper 19 [3] Green
Daily Eucharist
Ezekiel 12:1-16
Psalm 39:11-15
Matthew 18:21 - 19:1
Daily Prayer: Week B
Judges 14:1-19
Acts 6:15 - 7:16
John 4:27-42</t>
  </si>
  <si>
    <t>Mary the Virgin [4] White
Thursday after Pentecost 9
Week of Proper 19
Eucharist
Isaiah 7:10-15 or Revelation 11:19 - 12:6, 10
Psalm 132:6-10, 13-14 or Psalm 45:10-17
Galatians 4:4-7
Luke 1:46-55 or Luke 2:1-7
Morning Prayer: Festivals
1 Samuel 2:1-10
John 2:1-12
Evening Prayer: Festivals
Jeremiah 31:1-14 or Zechariah 2:10-13
John 19:23-27 or Acts 1:6-14</t>
  </si>
  <si>
    <t>Saturday after Pentecost 9
Week of Proper 19 [3] Green
Daily Eucharist
Ezekiel 18:1-13, 30-32
Psalm 51:11-18
Matthew 19:13-15
Daily Prayer: Week B
Judges 16:1-14
Acts 7:30-43
John 5:1-18</t>
  </si>
  <si>
    <t>Week of Proper 20 [3] Green
Eucharist
Continuous:
Genesis 45:1-15
Psalm 133
Romans 11:1-2a, 29-32
Matthew 15:(10-20), 21-28
Thematic:
Isaiah 56:1, 6-8
Psalm 67
Romans 11:1-2a, 29-32
Matthew 15:(10-20), 21-28
Daily Prayer: Week C
Exodus 2:23 - 3:10
Hebrews 13:1-15
Luke 12:49-56
Alternative Psalms
Morning: Psalm 90
Evening: Psalm 92</t>
  </si>
  <si>
    <t>Monday after Pentecost 10
Week of Proper 20 [3] Green
Daily Eucharist
Ezekiel 24:15-24
Psalm 79:1-8
Matthew 19:16-22
Daily Prayer: Week C
Judges 17:1-13
Acts 7:44 - 8:1a
John 5:19-29</t>
  </si>
  <si>
    <t>Tuesday after Pentecost 10
Week of Proper 20 [3] Green
Daily Eucharist
Ezekiel 28:1-10
Psalm 60:1-5
Matthew 19:23-30
Daily Prayer: Week C
Judges 18:1-15
Acts 8:1-13
John 5:30-47</t>
  </si>
  <si>
    <t>Bernard of Clairvaux, Aboot &amp; Teacher of the Faith, 1153 [6] White
Wednesday after Pentecost 10
Week of Proper 20 [3] Green
Daily Eucharist
Ezekiel 34:1-11
Psalm 23
Matthew 20:1-16a
Daily Prayer: Week C
Judges 18:16-31
Acts 8:14-25
John 6:1-15</t>
  </si>
  <si>
    <t>Thursday after Pentecost 10
Week of Proper 20 [3] Green
Daily Eucharist
Ezekiel 36:22-28
Psalm 51:8-13
Matthew 22:1-14
Daily Prayer: Week C
Job 1:1-22
Acts 8:26-40
John 6:16-27</t>
  </si>
  <si>
    <t>Friday after Pentecost 10
Week of Proper 20 [3] Green
Daily Eucharist
Ezekiel 37:1-14
Psalm 107:1-8
Matthew 22:34-40
Daily Prayer: Week C
Job 2:1-13
Acts 9:1-9
John 6:27-40</t>
  </si>
  <si>
    <t>Saturday after Pentecost 10
Week of Proper 20 [3] Green
Daily Eucharist
Ezekiel 43:1-7
Psalm 85:8-13
Matthew 23:1-12
Daily Prayer: Week C
Job 3:1-26
Acts 9:10-19a
John 6:41-51</t>
  </si>
  <si>
    <t>Pentecost 11 [3] Green; SPB Trinity 10
Week of Proper 21 [3] Green
Eucharist
Continuous:
Exodus 1:8 - 2:10
Psalm 124
Romans 12:1-8
Matthew 16:13-20
Thematic:
Isaiah 51:1-6
Psalm 138
Romans 12:1-8
Matthew 16:13-20
Daily Prayer: Week D
Exodus 4:27 - 5:1
Hebrews 13:16-21
Luke 13:10-17
Alternative Psalms
Morning: Psalm 95
Evening: Psalm 116</t>
  </si>
  <si>
    <t>Bartholomew, Apostle [4] Red
Monday after Pentecost 11
Week of Proper 21
Eucharist
Deuteronomy 18:15-18 or Isaiah 43:8-13
Psalm 91 or Psalm 145:1-7
1 Corinthians 4:9-15
Luke 22:24-30
Morning Prayer: Festivals
Genesis 28:10-17
John 1:43-51
Evening Prayer: Festivals
Isaiah 66:1-2, 18-23
1 Peter 5:1-11</t>
  </si>
  <si>
    <t>Ebba of Coldingham, Abbess, 683 [6] White (translated from 25 August)
Tuesday after Pentecost 11
Week of Proper 21 [3] Green
Daily Eucharist
2 Thessalonians 2:1-17
Psalm 96:7-13
Matthew 23:23-26
Daily Prayer: Week D
Job 6:1-4, 8-15, 21
Acts 9:32-43
John 6:6-71</t>
  </si>
  <si>
    <t>Monnica, Mother of Augustine of Hippo, 387 [6] White
Wednesday after Pentecost 11
Week of Proper 21 [3] Green
Daily Eucharist
2 Thessalonians 3:6-10, 16-18
Psalm 128
Matthew 23:27-32
Daily Prayer: Week D
Job 6:1; 7:1-21
Acts 10:1-16
John 7:1-13</t>
  </si>
  <si>
    <t>Augustine of Hippo, Bishop &amp; Teacher of the Faith, 430 [6] White
Thursday after Pentecost 11
Week of Proper 21 [3] Green
Daily Eucharist
1 Corinthians 1:1-9
Psalm 145:1-7
Matthew 24:42-51
Daily Prayer: Week D
Job 8:1-10, 20-22
Acts 10:17-33
John 7:14-36</t>
  </si>
  <si>
    <t>The Beheading of John the Baptist [4] Red
Thursday after Pentecost 11
Week of Proper 21
Eucharist
2 Chronicles 24:17-21
Psalm 71:1-6, 15-17
Hebrews 11:32-40
Mark 6:17-29
Morning Prayer: Festivals
Jeremiah 38:1-6
Revelation 7:13-17
Evening Prayer: Festivals
Judges 16:28-30
1 Peter 3:13-18</t>
  </si>
  <si>
    <t>Saturday after Pentecost 11
Week of Proper 21 [3] Green
Daily Eucharist
1 Corinthians 1:26-31
Psalm 33:12-22
Matthew 25:14-30
Daily Prayer: Week D
Job 9:1; 10:1-9, 16-22
Acts 11:1-18
John 18:12-20</t>
  </si>
  <si>
    <t>Pentecost 12 [3] Green; SPB Trinity 11
Week of Proper 22 [3] Green
Eucharist
Continuous:
Exodus 3:1-15
Psalm 105:1-6, 23-26, 45c
Romans 12:9-21
Matthew 16:21-28
Thematic:
Jeremiah 15:15-21
Psalm 26:1-8
Romans 12:9-21
Matthew 16:21-28
Daily Prayer: Week A
Exodus 12:21-27
Revelation 3:14-22
Matthew 4:23 - 5:20
Alternative Psalms
Morning: Psalm 105:1-15
Evening: Psalm 119:(1-8), 9-16</t>
  </si>
  <si>
    <t>Aidan of Lindisfarne, Bishop, 651 [6] White (translated from 31 August)
Monday after Pentecost 12
Week of Proper 22 [3] Green
Daily Eucharist
1 Corinthians 2:1-5
Psalm 119:97-104
Luke 4:16-30
Daily Prayer: Week A
Job 12:1-6, 13-25
Acts 11:19-30
John 8:21-30</t>
  </si>
  <si>
    <t>The Martyrs of New Guinea, 1942 [6] Red
Tuesday after Pentecost 12
Week of Proper 22 [3] Green
Daily Eucharist
1 Corinthians 2:10-16
Psalm 145:8-15
Luke 4:31-37
Daily Prayer: Week A
Job 12:1; 13:3-17, 21-27
Acts 12:1-17
John 8:31-47</t>
  </si>
  <si>
    <t>Gregory the Great, Bishop and Teacher of the Faith [6] White
Wednesday after Pentecost 12
Week of Proper 22 [3] Green
Daily Eucharist
1 Corinthians 3:1-9
Psalm 62
Luke 4:38-44
Daily Prayer: Week A
Job 12:1; 14:1-22
Acts 12:18-25
John 8:47-59</t>
  </si>
  <si>
    <t>Thursday after Pentecost 12
Week of Proper 22 [3] Green
Daily Eucharist
1 Corinthians 3:18-23
Psalm 24:1-6
Luke 5:1-11
Daily Prayer: Week A
Job 16:16-22; 17:1, 13-16
Acts 13:1-12
John 9:1-17</t>
  </si>
  <si>
    <t>Friday after Pentecost 12
Week of Proper 22 [3] Green
Daily Eucharist
1 Corinthians 4:1-5
Psalm 37:1-12
Luke 5:33-39
Daily Prayer: Week A
Job 19:1-7, 14-27
Acts 13:13-25
John 9:18-41</t>
  </si>
  <si>
    <t>Saturday after Pentecost 12
Week of Proper 22 [3] Green
Daily Eucharist
1 Corinthians 4:6-15
Psalm 145:14-22
Luke 6:1-5
Daily Prayer: Week A
Job 22:1-4, 21 - 23:7
Acts 13:26-43
John 10:1-18</t>
  </si>
  <si>
    <t>Pentecost 13 [3] Green; SPB Trinity 12
Week of Proper 23 [3] Green
Eucharist
Continuous:
Exodus 12:1-14
Psalm 149
Romans 13:8-14
Matthew 18:15-20
Thematic:
Ezekiel 33:7-11
Psalm 119:33-40
Romans 13:8-14
Matthew 18:15-20
Daily Prayer: Week B
Exodus 14:5-31
Revelation 8:1-5
Matthew 6:1-18
Alternative Psalms
Morning: Psalm 108
Evening: Psalm 119:(41-48), 49-56</t>
  </si>
  <si>
    <t>The Birth of Mary, Mother of the Lord [5] White
Monday after Petecost 13
Week of Proper 23 [3] Green
Daily Eucharist
1 Corinthians 5:1-8
Psalm 5
Luke 6:6-11
Daily Prayer: Week B
Job 32:1-10, 19 - 33:1, 19-28
Acts 13:44-52
John 10:19-30
Common readings for saints' days
MARY, MOTHER OF THE LORD
Genesis 3:9-15, 20
Psalm 45:10-17
Acts 1:12-14
Luke 1:26-38
or
Isaiah 7:10-14
Psalm 113
Romans 8:18-30
Luke 1:39-47
or
Micah 5:1-4
Psalm 131
Galatians 4:4-7
John 19:25-27</t>
  </si>
  <si>
    <t>Tuesday after Pentecost 13
Week of Proper 23 [3] Green
Daily Eucharist
1 Corinthians 6:1-11
Psalm 145:1-5
Luke 6:12-19
Daily Prayer: Week B
Job 29:1-20
Acts 14:1-18
John 10:31-42</t>
  </si>
  <si>
    <t>Wednesday after Pentecost 13
Week of Proper 23 [3] Green
Daily Eucharist
1 Corinthians 7:25-31
Psalm 45:11-18
Luke 6:20-26
Daily Prayer: Week B
Job 29:1; 30:1-2, 16-31
Acts 14:19-28
John 11:1-16</t>
  </si>
  <si>
    <t>Thursday after Pentecost 13
Week of Proper 23 [3] Green
Daily Eucharist
1 Corinthians 8:1-13
Psalm 139:1-9, 22-23
Luke 6:27-38
Daily Prayer: Week B
Job 29:1; 31:1-23
Acts 15:1-11
John 11:17-29</t>
  </si>
  <si>
    <t>Friday after Pentecost 13
Week of Proper 23 [3] Green
Daily Eucharist
1 Corinthians 9:16-27
Psalm 84
Luke 6:39-42
Daily Prayer: Week B
Job 29:1; 31:24-40
Acts 15:12-21
John 11:30-44</t>
  </si>
  <si>
    <t>Cyprian of Carthage, Bishop and Martyr, 258 [6] Red
Saturday after Pentecost 13
Week of Proper 23 [3] Green
Daily Eucharist
1 Corinthians 10:14-22
Psalm 116:10-17
Luke 6:43-49
Daily Prayer: Week B
Job 38:1-17
Acts 15:22-35
John 11:45-54</t>
  </si>
  <si>
    <t>Pentecost 14 [3] Green; SPB Trinity 13
Week of Proper 24 [3] Green
Eucharist
Continuous:
Exodus 14:19-31
Psalm 114 or Exodus 15:1b-11, 20-21
Romans 14:1-12
Matthew 18:21-35
Thematic:
Genesis 50:15-21
Psalm 103:(1-7), 8-13
Romans 14:1-12
Matthew 18:21-35
Daily Prayer: Week C
Exodus 18:13-26
Revelation 12:1-12
Matthew 7:1-14
Alternative Psalms
Morning: Psalm 119:41-48, (49-64)
Evening: Psalm 119:(73-80), 81-88</t>
  </si>
  <si>
    <t>Holy Cross Day [5] White or Red
Monday after Pentecost 14
Week of Proper 24
Eucharist
Numbers 21:4-9
Psalm 98:1-5 or Psalm 22:23-28
1 Corinthians 1:18-24 or Philippians 2:6-11
John 3:13-17
Morning Prayer: Festivals
Numbers 21:4-9 or Zechariah 12:8 - 13:1
John 3:11-17 or Galatians 6:11-18
Evening Prayer: Festivals
Genesis 3:1-15
1 Peter 3:17-22</t>
  </si>
  <si>
    <t>Ninian of Whithorn, Bishop, c.430 [4] White
Tuesday after Pentecost 14
Week of Proper 24 [3] Green
Eucharist
Jeremiah 1:4-9
Psalm 67
1 Thessalonians 2:2-12 or 2 Corinthians 5:17 - 6:2
Matthew 9:35-38 or Matthew 28:16-20
Morning Prayer: Festivals
Ezekiel 34:20-31
1 Thessalonians 5:12-24
Evening Prayer: Festivals
Isaiah 52:7-12
John 15:12-17</t>
  </si>
  <si>
    <t>Hildegard of Bingen, Abbess, 1179 [6] White
Wednesday after Pentecost 14
Week of Proper 24 [3] Green
Daily Eucharist
1 Corinthians 12:31 - 13:13
Psalm 33:1-12, 22
Luke 7:31-35
Daily Prayer: Week C
Job 42:1-17
Acts 16:16-24
John 12:20-26
Ember Day Readings
Isaiah 44:1-8
Psalm 87
1 Peter 2:4-10
John 17:6-19</t>
  </si>
  <si>
    <t>Thursday after Pentecost 14
Week of Proper 24 [3] Green
Daily Eucharist
1 Corinthians 15:1-11
Psalm 118:14-29
Luke 7:36-50
Daily Prayer: Week C
Job 28:1-28
Acts 16:25-40
John 12:27-36a</t>
  </si>
  <si>
    <t>Friday after Pentecost 14
Week of Proper 24 [3] Green
Daily Eucharist
1 Corinthians 15:12-20
Psalm 17:1-7
Luke 8:1-3
Daily Prayer: Week 
Esther 1:1-4, 10-19 or Judith 4:1-15
Acts 17:1-15
John 12:36b-43
Ember Day Readings
Numbers 27:15-23
Psalm 40:8-13
1 Corinthians 3:3-11
Luke 4:16-21</t>
  </si>
  <si>
    <t>John Coleridge Patteson, Bishop and Martyr, 1871 [6] Red (Ember day)
Saturday after Pentecost 14
Week of Proper 24 [3] Green
Daily Eucharist
1 Corinthians 15:35-49
Psalm 30:1-5
Luke 8:4-15
Daily Prayer: Week C
Esther 2:5-8, 15-23 or Judith 5:1 - 6:4
Acts 17:16-34
John 12:44-50
Ember Day Readings
1 Samuel 16:1-13a
Psalm 122
Ephesians 4:4-16
Luke 22:24-27</t>
  </si>
  <si>
    <t>Pentecost 15 [3] Green; SPB Trinity 14
Week of Proper 25 [3] Green
Eucharist
Continuous:
Exodus 16:2-15
Psalm 105:1-6, 37-45
Philippians 1:21-30
Matthew 20:1-16
Thematic:
Jonah 3:10 - 4:11
Psalm 145:1-8
Philippians 1:21-30
Matthew 20:1-16
Daily Prayer: Week D
Exodus 19:10-25
Revelation 14:1-5
Matthew 8:23-34
Alternative Psalms
Morning: Psalm 119:(113-120), 121-128
Evening: Psalm 119:(137-144), 145-152</t>
  </si>
  <si>
    <t>Matthew, Apostle and Evangelist [4] Red
Monday after Pentecost 15
Week of Proper 25 [3] Green
Eucharist
Proverbs 6:1-6, (13-18)
Psalm 119:33-40
2 Timothy 3:14-17 or 2 Corinthians 4:1-6
Matthew 9:9-13
Morning Prayer: Festivals
Isaiah 8:11-20
Romans 10:1-15
Evening Prayer: Festivals
Job 28:12-28
Matthew 13:44-52</t>
  </si>
  <si>
    <t>Adamnan of Iona, Abbot, 704 [6] White
Tuesday after Pentecost 15
Week of Proper 25 [3] Green
Daily Eucharist
Proverbs 21:1-6, 10-13
Psalm 119:1-8
Luke 8:19-21
Daily Prayer: Week D
Esther 5:1-14 or Judith 8:9-17; 9:1, 7-10
Acts 18:12-28
Luke 3:15-22</t>
  </si>
  <si>
    <t>Wednesday after Pentecost 15
Week of Proper 25 [3] Green
Daily Eucharist
Proverbs 30:5-9
Psalm 119:105-112
Luke 9:1-6
Daily Prayer: Week D
Esther 6:1-14 or Judith 10:1-23
Acts 19:1-10
Luke 4:1-13</t>
  </si>
  <si>
    <t>Finnbar of Caithness, Bishop, c.610 [6] White
Thursday after Pentecost 15
Week of Proper 25 [3] Green
Daily Eucharist
Ecclesiastes 1:1-11
Psalm 90:1-6
Luke 9:7-9
Daily Prayer: Week D
Esther 7:1-10 or Judith 12:1-20
Acts 19:11-20
Luke 4:14-30</t>
  </si>
  <si>
    <t>Friday after Pentecost 15
Week of Proper 25 [3] Green
Daily Eucharist
Ecclesiastes 3:1-11
Psalm 144:1-4
Luke 9:18-22
Daily Prayer: Week D
Esther 8:1-8, 15-17 or Judith 13:1-20
Acts 19:21-41
Luke 4:31-37</t>
  </si>
  <si>
    <t>Vincent de Paul, Priest, 1660 [6] White
Saturday after Pentecost 15
Week of Proper 25 [3] Green
Daily Eucharist
Ecclesiastes 11:9 - 12:8
Psalm 90:1-2, 12-17
Luke 9:43b-45
Daily Prayer: Week D
Hosea 1:1 - 2:1
Acts 20:1-16
Luke 4:38-44</t>
  </si>
  <si>
    <t>Pentecost 16 [3] Green; SPB Trinity 15
Week of Proper 26 [3] Green
Eucharist
Continuous:
Exodus 17:1-7
Psalm 78:1-4, 12-16
Philippians 2:1-13
Matthew 21:23-32
Thematic:
Ezekiel 18:1-4, 25-32
Psalm 25:1-9
Philippians 2:1-13
Matthew 21:23-32
Daily Prayer: Week A
Exodus 24:1-18
Revelation 18:1-8
Matthew 9:1-8
Alternative Psalms
Morning: Psalms 123 and 124
Evening: Psalms 120 and 121</t>
  </si>
  <si>
    <t>Michael and All Angels [4] White
Monday after Pentecost 16
Week of Proper 26 [3] Green
Eucharist
Genesis 28:10-17
Psalm 103:19-22
Revelation 12:7-12
John 1:47-51
Morning Prayer: Festivals
Job 38:1-7
Hebrews 1:1-14
Evening Prayer: Festivals
Daniel 12:1-3 or 2 Kings 6:8-17
Mark 13:21-27 or Revelation 5:1-14</t>
  </si>
  <si>
    <t>Jerome, Priest and Teacher of the Faith, 420 [6] White
Tuesday after Pentecost 16
Week of Proper 26 [3] Green
Daily Eucharist
Job 3:1-3, 11-23
Psalm 88:1-8
Luke 9:51-56
Daily Prayer: Week A
Hosea 4:1-10
Acts 21:1-14
Luke 5:12-26</t>
  </si>
  <si>
    <t>Gregory the Enlightener, Bishop, c.332 [6] White
Wednesday after Pentecost 16
Week of Proper 26 [3] Green
Daily Eucharist
Job 9:1-16
Psalm 88:10-15
Luke 9:57-62
Daily Prayer: Week A
Hosea 4:11-19
Acts 21:15-26
Luke 5:27-39</t>
  </si>
  <si>
    <t>Thursday after Pentecost 16
Week of Proper 26 [3] Green
Daily Eucharist
Job 19:21-27
Psalm 27:10-18
Luke 10:1-12
Daily Prayer: Week A
Hosea 5:8 - 6:6
Acts 21:27-36
Luke 6:1-11</t>
  </si>
  <si>
    <t>Friday after Pentecost 16
Week of Proper 26 [3] Green
Daily Eucharist
Job 38:1, 12-21; 40:1-5
Psalm 139:1-17
Luke 10:13-16
Daily Prayer: Week A
Hosea 10:1-15
Acts 21:37 - 22:16
Luke 6:12-26</t>
  </si>
  <si>
    <t>Francis of Assisi, Deacon and Friar, 1226 [6] White
Saturday after Pentecost 16
Week of Proper 26 [3] Green
Daily Eucharist
Job 42:1-6, 12-17
Psalm 119:169-176
Luke 10:17-24
Daily Prayer: Week A
Hosea 11:1-9
Acts 22:17-29
Luke 6:27-38</t>
  </si>
  <si>
    <t>Pentecost 17 [3] Green; SPB Trinity 16
Week of Proper 27 [3] Green
Eucharist
Continuous:
Exodus 20:1-4, 7-9, 12-20
Psalm 19
Philippians 3:4b-14
Matthew 21:33-46
Thematic:
Isaiah 5:1-7
Psalm 80:7-15
Philippians 3:4b-14
Matthew 21:33-46
Daily Prayer: Week B
Joshua 3:7-17
1 Corinthians 2:6-16
Matthew 10:1-22
Alternative Psalms
Morning: Psalm 136
Evening: Psalms 125 and 126</t>
  </si>
  <si>
    <t>Monday after Pentecost 17
Week of Proper 27 [3] Green
Daily Eucharist
Galatians 1:6-12
Psalm 111:1-6
Luke 10:25-37
Daily Prayer: Week B
Hosea 14:1-9
Acts 22:30 - 23:11
Luke 6:39-49</t>
  </si>
  <si>
    <t>Tuesday after Pentecost 17
Week of Proper 27 [3] Green
Daily Eucharist
Galatians 1:13-24
Psalm 139:1-14
Luke 10:38-42
Daily Prayer: Week B
Micah 1:1-9
Acts 23:12-24
Luke 7:1-17</t>
  </si>
  <si>
    <t>Alexander Penrose Forbes, Bishop, 1875 [6] White
(Ordination of the Rt Revd Dr Nigel Peyton, Bishop of Brechin, 2011)
Wednesday after Pentecost 17
Week of Proper 27 [3] Green
Daily Eucharist
Galatians 2:1-2, 7-14
Psalm 117
Luke 11:1-4
Daily Prayer: Week B
Micah 2:1-13
Acts 23:23-35
Luke 7:18-35</t>
  </si>
  <si>
    <t>Thursday after Pentecost 17
Week of Proper 27 [3] Green
Daily Eucharist
Galatians 3:1-5
Psalm 89:19-29
Luke 11:5-13
Daily Prayer: Week B
Micah 3:1-8
Acts 24:1-23
Luke 7:36-50</t>
  </si>
  <si>
    <t>Friday after Pentecost 17
Week of Proper 27 [3] Green
Daily Eucharist
Galatians 3:7-14
Psalm 111:4-10
Luke 11:14-26
Daily Prayer: Week B
Micah 3:9 - 4:5
Acts 24:24 - 25:12
Luke 8:1-15</t>
  </si>
  <si>
    <t>Kenneth, Abbot, 600 [6] White
Saturday after Pentecost 17
Week of Proper 27 [3] Green
Daily Eucharist
Galatians 3:21-29
Psalm 105:1-7
Luke 11:27-28
Daily Prayer: Week B
Micah 5:1-4, 10-15
Acts 25:13-27
Luke 8:16-25</t>
  </si>
  <si>
    <t>Pentecost 18 [3] Green; SPB Trinity 17
Week of Proper 28 [3] Green
Eucharist
Continuous:
Exodus 32:1-14
Psalm 106:1-6, 19-23
Philippians 4:1-9
Matthew 22:1-14
Thematic:
Isaiah 25:1-9
Psalm 23
Philippians 4:1-9
Matthew 22:1-14
Daily Prayer: Week C
Joshua 5:13 - 6:20
1 Corinthians 4:9-16
Matthew 11:20-30
Alternative Psalms
Morning: Psalm 139:1-11, (12-18)
Evening: Psalms 127 and 128</t>
  </si>
  <si>
    <t>Elizabeth Fry, 1845 [6] White (translated from 12 October)
(Ordination of the Rt Revd Mark Strange, Bishop of Moray, Ross and Caithness, 2007)
Monday after Pentecost 18
Week of Proper 28 [3] Green
Daily Eucharist
Galatians 4:21 - 5:1
Psalm 113
Luke 11:29-32
Daily Prayer: Week C
Micah 7:1-7
Acts 26:1-23
Luke 8:26-39</t>
  </si>
  <si>
    <t>Tuesday after Pentecost 18
Week of Proper 28 [3] Green
Daily Eucharist
Galatians 5:1-6
Psalm 119:42-48
Luke 11:37-41
Daily Prayer: Week C
Jonah 1:1-17a
Acts 26:24 - 27:8
Luke 8:40-56</t>
  </si>
  <si>
    <t>Teresa of Avila, Teacher of the Faith, 1582 [6] White
Wednesday after Pentecost 18
Week of Proper 28 [3] Green
Daily Eucharist
Galatians 5:16-25
Psalm 1
Luke 11:42-46
Daily Prayer: Week C
Jonah 1:17 - 2:10
Acts 27:9-26
Luke 9:1-17</t>
  </si>
  <si>
    <t>Thursday after Pentecost 18
Week of Proper 28 [3] Green
Daily Eucharist
Ephesians 1:1-10
Psalm 98
Luke 11:47-54
Daily Prayer: Week C
Jonah 3:1 - 4:11
Acts 27:27-44
Luke 9:18-27</t>
  </si>
  <si>
    <t>Ignatius of Antioch, Bishop and Martyr, c.115 [6] Red
Friday after Pentecost 18
Week of Proper 28 [3] Green
Daily Eucharist
Ephesians 1:11-14
Psalm 33:1-12
Luke 12:1-7
Daily Prayer: Week C
Sirach 1:1-10, 18-27
Acts 28:1-6
Luke 9:28-36</t>
  </si>
  <si>
    <t>Luke, Evangelist [4] Red
Saturday after Pentecost 18
Week of Proper 28 [3] Green
Eucharist
Sirach 38:1-4, 6-10, 12-14
Psalm 147:1-7
2 Timothy 4:5-13, (14-17)
Luke 4:14-21 or Luke 10:1-9
Morning Prayer: Festivals
Ezekiel 47:1-12
Luke 1:1-4
Evening Prayer: Festivals
Isaiah 52:7-10
Acts 1:1-8</t>
  </si>
  <si>
    <t>Pentecost 19 [3] Green; SPB Trinity 18
Week of Proper 29 [3] Green
Eucharist
Continuous:
Exodus 33:12-23
Psalm 99
1 Thessalonians 1:1-10
Matthew 22:15-22
Thematic:
Isaiah 45:1-7
Psalm 96:1-9, (10-13)
1 Thessalonians 1:1-10
Matthew 22:15-22
Daily Prayer: Week D
Joshua 14:6-14
1 Corinthians 10:1-13
Matthew 12:1-21
Alternative Psalms
Morning: Psalm 142
Evening: Psalm 141</t>
  </si>
  <si>
    <t>Henry Martyn, Priest and Missionary, 1812 [6] White (translated from 19 October)
Monday after Pentecost 19
Week of Proper 29 [3] Green
Daily Eucharist
Ephesians 2:1-10
Psalm 100
Luke 12:13-21
Daily Prayer: Week D
Sirach 4:20 - 5:7
Revelation 7:1-8
Luke 9:51-62</t>
  </si>
  <si>
    <t>Tuesday after Pentecost 19
Week of Proper 29 [3] Green
Daily Eucharist
Ephesians 2:11-22
Psalm 85:8-13
Luke 12:35-38
Daily Prayer: Week D
Sirach 6:5-17
Revelation 7:9-17
Luke 10:1-16</t>
  </si>
  <si>
    <t>Wednesday after Pentecost 19
Week of Proper 29 [3] Green
Daily Eucharist
Ephesians 3:4-12
Psalm 113 or Psalm 122
Luke 12:39-48
Daily Prayer: Week D
Sirach 7:4-14
Revelation 8:1-13
Luke 10:17-24</t>
  </si>
  <si>
    <t>James of Jerusalem, Martyr, c.62 [4] Red
Thursday after Pentecost 19
Week of Proper 29 [3] Green
Daily Eucharist
Ephesians 3:14-21
Psalm 33:1-11
Luke 12:49-53
Daily Prayer: Week D
Sirach 10:1-18
Revelation 9:1-12
Luke 10:25-37</t>
  </si>
  <si>
    <t>Friday after Pentecost 19
Week of Proper 29 [3] Green
Daily Eucharist
Ephesians 4:1-6
Psalm 24:1-6
Luke 12:54-59
Daily Prayer: Week D
Sirach 3:1-13
1 Corinthians 16:10-24
Matthew 12:22-32</t>
  </si>
  <si>
    <t>Saturday after Pentecost 19
Week of Proper 29 [3] Green
Daily Eucharist
Ephesians 4:7-16
Psalm 122
Luke 13:1-9
Daily Prayer: Week D
Sirach 15:9-20
Revelation 10:1-11
Luke 11:1-13</t>
  </si>
  <si>
    <t>Pentecost 20 [3] Green; SPB Trinity 19
Week of Proper 30 [3] Green
Eucharist
Continuous:
Deuteronomy 34:1-12
Psalm 90:1-6, 13-17
1 Thessalonians 2:1-8
Matthew 22:34-46
Thematic:
Leviticus 19:1-2, 15-18
Psalm 1
1 Thessalonians 2:1-8
Matthew 22:34-46
Daily Prayer: Week A
Ecclesiastes 12:1-14
1 Corinthians 10:15-24
Luke 18:9-14
Alternative Psalms
Morning: Psalm 119:89-96, (97-104)
Evening: Psalm 119:121-128, (129-136)</t>
  </si>
  <si>
    <t>Monday after Pentecost 20
Week of Proper 30 [3] Green
Daily Eucharist
Ephesians 5:1-8
Psalm 1
Luke 13:10-17
Daily Prayer: Week A
Sirach 19:4-17
Revelation 11:1-14
Luke 11:14-26</t>
  </si>
  <si>
    <t>Simon and Jude, Apostles [4] Red
Tuesday after Pentecost 20
Week of Proper 30 [3] Green
Eucharist
Deuteronomy 32:1-4 or Isaiah 28:14-16
Psalm 119:89-96
Ephesians 2:13-22
John 15:17-27
Morning Prayer: Festivals
Isaiah 28:9-16 or Jeremiah 3:12-18
Ephesians 4:1-16
Evening Prayer: Festivals
Isaiah 4:2-6
John 14:15-31</t>
  </si>
  <si>
    <t>James Hannington, Bishop and Companions, Martyrs, 1885 [6] Red
Wednesday after Pentecost 20
Week of Proper 30 [3] Green
Daily Eucharist
Ephesians 6:1-9
Psalm 145:10-19
Luke 13:22-30
Daily Prayer: Week A
Sirach 28:14-26
Revelation 12:1-6
Luke 11:37-52</t>
  </si>
  <si>
    <t>Thursday after Pentecost 20
Week of Proper 30 [3] Green
Daily Eucharist
Ephesians 6:10-20
Psalm 144:1-10
Luke 13:31-35
Daily Prayer: Week A
Sirach 31:12-18, 25 - 32:2
Revelation 12:7-17
Luke 11:53 - 12:12</t>
  </si>
  <si>
    <t>Friday after Pentecost 20
Week of Proper 30 [3] Green
Daily Eucharist
Philippians 1:1-11
Psalm 111
Luke 14:1-6
Morning Prayer: Week A
Sirach 34:1-8, 18-22
Revelation 13:1-10
Luke 12:13-31
Evening Prayer for Eve of ALL SAINTS: Festivals
Wisdom of Solomon 3:1-9
Revelation 19:1, 4-10</t>
  </si>
  <si>
    <t>ALL SAINTS [2] White
Eucharist (YEAR A)
Revelation 7:9-17
Psalm 34:1-10
1 John 3:1-3
Matthew 5:1-12
Morning Prayer: Festivals
2 Esdras 2:42-47
Hebrews 11:32 - 12:2
Evening Prayer: Festivals
Wisdom of Solomon 5:1-5, 14-16
Revelation 21:1-4, 22 - 22:5
--
or Saturday after Pentecost 20
Week of Proper 30 [3] Green
Daily Eucharist (Saturday after Pentecost 20)
Philippians 1:12-26
Psalm 42:1-7
Luke 14:1, 7-11
Daily Prayer: Week A
Sirach 35:1-17
Revelation 13:11-18
Luke 12:32-48</t>
  </si>
  <si>
    <t>Pentecost 21 [3] Green; SPB Trinity 20
Week of Proper 31 [3] Green
Eucharist
Continuous:
Joshua 3:7-17
Psalm 107:1-7, 33-37
1 Thessalonians 2:9-13
Matthew 23:1-12
Thematic:
Micah 3:5-12
Psalm 43
1 Thessalonians 2:9-13
Matthew 23:1-12
Daily Prayer: Week B
Daniel 2:1-11, 25-48
Ephesians 1:11-23
Matthew 5:1-12
Alternative Psalms
Morning: Psalms 111 (and 117)
Evening: Psalm 145:1-9</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</si>
  <si>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
--
Monday after Pentecost 21
Week of Proper 31 [3] Green
Daily Eucharist
Philippians 2:1-4
Psalm 131
Luke 14:12-14
Daily Prayer: Week B
Sirach 38:24-34
Revelation 14:1-13
Luke 12:49-59</t>
  </si>
  <si>
    <t>Richard Hooker, Priest and Teacher of the Faith, 1660 [6] White (translated from 3 November)
Week of Proper 31 [3] Green
Daily Eucharist
Philippians 2:5-11
Psalm 22:22-28
Luke 14:15-24
Daily Prayer: Week B
Sirach 43:1-22
Revelation 14:14 - 15:8
Luke 13:1-9</t>
  </si>
  <si>
    <t>Wednesday after Pentecost 21
Week of Proper 31 [3] Green
Daily Eucharist
Philippians 2:12-18
Psalm 27:1-6, 17-18
Luke 14:25-33
Daily Prayer: Week B
Sirach 43:23-33
Revelation 16:1-11
Luke 13:10-17</t>
  </si>
  <si>
    <t>Thursday after Pentecost 21
Week of Proper 31 [3] Green
Daily Eucharist
Philippians 3:3-8a
Psalm 105:1-7
Luke 15:1-10
Daily Prayer: Week B
Sirach 44:1-15
Revelation 16:12-21
Luke 13:18-30</t>
  </si>
  <si>
    <t>Willibrord, Bishop and Missionary, 739 [6] White
Friday after Pentecost 21
Week of Proper 31 [3] Green
Daily Eucharist
Philippians 3:17 - 4:1
Psalm 122
Luke 16:1-8
Daily Prayer: Week B
Sirach 50:1, 11-24
Revelation 17:1-18
Luke 13:31-35</t>
  </si>
  <si>
    <t>Saturday after Pentecost 21
Week of Proper 31 [3] Green
Daily Eucharist
Philippians 4:10-19
Psalm 112
Luke 16:9-15
Daily Prayer: Week B
Sirach 51:1-12
Revelation 18:1-14
Luke 14:1-11</t>
  </si>
  <si>
    <t>Remembrance Sunday
Pentecost 22 [3] Green; SPB Trinity 21
Week of Proper 32 [3] Green
Eucharist
Remembrance Sunday:
Job 19:21-27
Psalm 90
1 Corinthians 15:51-57
John 6:37-40
Continuous:
Joshua 24:1-3a, 14-25
Psalm 78:1-7
1 Thessalonians 4:13-18
Matthew 25:1-13
Thematic:
Wisdom of Solomon 6:12-16 or Amos 5:18-24
Psalm 70 or Wisdom of Solomon 6:17-20
1 Thessalonians 4:13-18
Matthew 25:1-13
Daily Prayer: Week C
Isaiah 10:33 - 11:9
1 Timothy 2:1-7
John 14:23-29
Alternative Psalms
Morning: Psalm 82
Evening: Psalm 46</t>
  </si>
  <si>
    <t>Leo the Great, Bishop and Teacher of the Faith, 461 [6] White
Monday after Pentecost 22
Week of Proper 32 [3] Green
Daily Eucharist
Titus 1:1-9
Psalm 24:1-6
Luke 17:1-6
Daily Prayer: Week C
Joel 1:1-13
Revelation 18:15-24
Luke 14:12-24</t>
  </si>
  <si>
    <t>Martin of Tours, Bishop, c.397 [6] White
Armistice Day / Remembrance Day
Tuesday after Pentecost 22
Week of Proper 32 [3] Green
Daily Eucharist
Titus 2:1-14
Psalm 37:1-6, 28-29
Luke 17:7-10
Daily Prayer: Week C
Joel 1:15 - 2:2, (3-11)
Revelation 19:1-10
Luke 14:25-35
Remembrance Sunday readings
Job 19:21-27
Psalm 90
1 Corinthians 15:51-57
John 6:37-40)</t>
  </si>
  <si>
    <t>Machar, Bishop, c.600 [6] White
Wednesday after Pentecost 22
Week of Proper 32 [3] Green
Daily Eucharist
Titus 3:1-7
Psalm 23
Luke 17:11-19
Daily Prayer: Week C
Joel 2:12-19
Revelation 19:11-21
Luke 15:1-10</t>
  </si>
  <si>
    <t>Thursday after Pentecost 22
Week of Proper 32 [3] Green
Daily Eucharist
Philemon 4-20
Psalm 146
Luke 17:20-25
Daily Prayer: Week C
Joel 2:21-27
James 1:1-15
Luke 15:1-2, 11-32</t>
  </si>
  <si>
    <t>Friday after Pentecost 22
(Ordination of Samuel Seabury, Bishop, 1784)
Week of Proper 32 [3] Green
Daily Eucharist
2 John 4-9
Psalm 119:1-8
Luke 17:26-37
Daily Prayer: Week C
Joel 2:28 - 3:8
James 1:16-27
Luke 16:1-9</t>
  </si>
  <si>
    <t>Saturday after Pentecost 22
Week of Proper 32 [3] Green
Daily Eucharist
3 John 5-8
Psalm 112
Luke 18:1-8
Daily Prayer: Week C
Joel 3:9-17
James 2:1-13
Luke 16:10-17, (18)</t>
  </si>
  <si>
    <t>Pentecost 23 [3] Green; SPB Trinity 22
Week of Proper 33 [3] Green
Eucharist
Continuous:
Judges 4:1-7
Psalm 123
1 Thessalonians 5:1-11
Matthew 25:14-30
Thematic:
Zephaniah 1:7, 12-18
Psalm 90:1-8, (9-11), 12
1 Thessalonians 5:1-11
Matthew 25:14-30
Daily Prayer: Week D
Daniel 3:13-30
Revelation 4:1-11
Matthew 13:24-30, 36-43
Alternative Psalms
Morning: Psalm 89:19-29
Evening: Psalm 95 or Psalm 97</t>
  </si>
  <si>
    <t>Margaret of Scotland, 1093 [4] White (translated from 16 November)
Monday after Pentecost 23
Week of Proper 33 [3] Green
Eucharist
Proverbs 31:10-13, (14-24), 25-31
Psalm 112
2 Timothy 1:1-7
Matthew 13:44-46 or Luke 11:33-36
Morning Prayer: Festivals
Isaiah 35:1-10
Matthew 13:44-46 or Luke 11:33-36
Evening Prayer: Festivals
Wisdom of Solomon 6:1-21
Revelation 7:9-17</t>
  </si>
  <si>
    <t>Fergus, Bishop, c.750 [6] White
Tuesday after Pentecost 23
Week of Proper 33 [3] Green
Daily Eucharist
Revelation 3:1-6, 14-22
Psalm 15
Luke 19:1-10
Daily Prayer: Week D
Habakkuk 3:1-10, (11-15), 16-18
James 3:1-12
Luke 17:1-10</t>
  </si>
  <si>
    <t>Hilda of Whitby, 680 and Hugh of Lincoln, Bishop, 1200 [6] White (translated from 17 November)
Wednesday after Pentecost 23
Week of Proper 33 [3] Green
Daily Eucharist
Revelation 4:1-11
Psalm 150
Luke 19:11-28
Daily Prayer: Week D
Malachi 1:1, 6-14
James 3:13 - 4:12
Luke 17:11-19</t>
  </si>
  <si>
    <t>Thursday after Pentecost 23
Week of Proper 33 [3] Green
Daily Eucharist
Revelation 5:1-10
Psalm 149:1-5
Luke 19:41-44
Daily Prayer: Week D
Malachi 2:1-16
James 4:13 - 5:6
Luke 17:20-37</t>
  </si>
  <si>
    <t>Columban, Bishop, 615 [6] White
Friday after Pentecost 23
Week of Proper 33 [3] Green
Daily Eucharist
Revelation 10:8-11
Psalm 119:65-72
Luke 19:45-48
Daily Prayer: Week D
Malachi 3:1-12
James 5:7-12
Luke 18:1-8</t>
  </si>
  <si>
    <t>Cecilia, Martyr, c.230 [6] White
Saturday after Pentecost 23
Week of Proper 33 [3] Green
Daily Eucharist
Revelation 11:1-12
Psalm 144:1-10
Luke 20:27-40
Daily Prayer: Week D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</si>
  <si>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A
Daniel 5:(1-12), 13-30 or Isaiah 4:2 - 5:7
Revelation 11:15-18
John 6:1-15
Alternative Psalms
Morning: Psalm 29
Evening: Psalm 110</t>
  </si>
  <si>
    <t>Lucy Menzies, 1954 [6] White
Monday after the Last Sunday after Pentecost
Week of Proper 34 [3] (Green)
Daily Eucharist
Revelation 14:1-5
Psalm 24:1-6
Luke 21:1-4
Daily Prayer: Week A
Zechariah 10:1-12
Galations 6:1-10
Luke 18:15-30</t>
  </si>
  <si>
    <t>Clement of Rome, Bishop and Martyr, c.100 [6] Red (translated from 23 November)
Tuesday after the Last Sunday after Pentecost
Week of Proper 34 [3] (Green)
Daily Eucharist
Revelation 14:14-20
Psalm 96
Luke 21:5-9
Daily Prayer: Week A
Zechariah 11:4-17
1 Corinthians 3:10-23
Luke 18:31-43</t>
  </si>
  <si>
    <t>Wednesday after the Last Sunday after Pentecost
Week of Proper 34 [3] (Green)
Daily Eucharist
Revelation 15:1-4
Psalm 98
Luke 21:10-19
Daily Prayer: Week A
Zechariah 12:1-10
Ephesians 1:3-14
Luke 19:1-10</t>
  </si>
  <si>
    <t>Thursday after the Last Sunday after Pentecost
Week of Proper 34 [3] (Green)
Daily Eucharist
Revelation 18:1-2, 21 - 19:3, 9
Psalm 100
Luke 21:20-28
Daily Prayer: Week A
Zechariah 13:1-9
Ephesians 1:15-23
Luke 19:11-27</t>
  </si>
  <si>
    <t>Friday after the Last Sunday after Pentecost
Week of Proper 34 [3] (Green)
Daily Eucharist
Revelation 20:1-4, 11- 21:4
Psalm 84
Luke 21:29-33
Daily Prayer: Week A
Zechariah 14:1-11
Romans 15:7-13
Luke 19:28-40</t>
  </si>
  <si>
    <t>Saturday after the Last Sunday after Pentecost
Week of Proper 34 [3] (Green)
Daily Eucharist
Revelation 22:1-7
Psalm 95:1-7
Luke 21:34-36
Daily Prayer: Week A
Zechariah 14:12-21
Philippians 2:1-11
Luke 19:41-48</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</si>
</sst>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C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2" fillId="7" borderId="7" applyNumberFormat="0" applyAlignment="0" applyProtection="0"/>
    <xf numFmtId="0" fontId="15" fillId="0" borderId="0" applyNumberFormat="0" applyFill="0" applyBorder="0" applyAlignment="0" applyProtection="0"/>
    <xf numFmtId="0" fontId="3"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0" fontId="0" fillId="0" borderId="0" xfId="0"/>
    <xf numFmtId="0" fontId="0" fillId="0" borderId="0" xfId="0"/>
    <xf numFmtId="0" fontId="0" fillId="0" borderId="0" xfId="0"/>
    <xf numFmtId="14" fontId="0" fillId="0" borderId="0" xfId="0" applyNumberFormat="1"/>
    <xf numFmtId="0" fontId="0" fillId="0" borderId="0" xfId="0" applyAlignment="1"/>
    <xf numFmtId="0" fontId="1" fillId="0" borderId="0" xfId="0" applyFont="1" applyAlignment="1"/>
    <xf numFmtId="0" fontId="0" fillId="0" borderId="0" xfId="0" applyFill="1" applyAlignment="1"/>
    <xf numFmtId="0" fontId="1" fillId="0" borderId="0" xfId="0" applyFont="1" applyFill="1" applyAlignment="1"/>
    <xf numFmtId="0" fontId="1" fillId="0" borderId="0" xfId="0" applyFont="1"/>
    <xf numFmtId="16" fontId="1" fillId="0" borderId="0" xfId="0" applyNumberFormat="1" applyFont="1" applyAlignment="1"/>
    <xf numFmtId="0" fontId="1" fillId="33" borderId="0" xfId="0" applyFont="1" applyFill="1" applyAlignment="1"/>
    <xf numFmtId="0" fontId="1" fillId="34" borderId="0" xfId="0" applyFont="1" applyFill="1" applyAlignment="1"/>
    <xf numFmtId="0" fontId="1" fillId="0" borderId="0" xfId="0" applyFont="1" applyAlignment="1">
      <alignment wrapText="1"/>
    </xf>
    <xf numFmtId="0" fontId="18" fillId="0" borderId="0" xfId="0" applyFont="1" applyFill="1" applyAlignment="1">
      <alignment wrapText="1"/>
    </xf>
    <xf numFmtId="0" fontId="18" fillId="0" borderId="0" xfId="0" applyFon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ill>
        <patternFill>
          <bgColor rgb="FFFFFF00"/>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7"/>
  <sheetViews>
    <sheetView tabSelected="1" workbookViewId="0"/>
  </sheetViews>
  <sheetFormatPr defaultRowHeight="15" x14ac:dyDescent="0.25"/>
  <cols>
    <col min="1" max="1" width="37.28515625" customWidth="1"/>
    <col min="2" max="2" width="13.7109375" customWidth="1"/>
    <col min="3" max="3" width="23.28515625" customWidth="1"/>
    <col min="4" max="4" width="8.42578125" customWidth="1"/>
    <col min="6" max="7" width="13" customWidth="1"/>
    <col min="8" max="8" width="58.28515625" customWidth="1"/>
    <col min="9" max="9" width="27.7109375" style="2" customWidth="1"/>
    <col min="10" max="10" width="27.7109375" style="3" customWidth="1"/>
    <col min="11" max="11" width="14" customWidth="1"/>
  </cols>
  <sheetData>
    <row r="1" spans="1:11" x14ac:dyDescent="0.25">
      <c r="A1" t="s">
        <v>0</v>
      </c>
      <c r="B1" t="s">
        <v>1</v>
      </c>
      <c r="C1" t="s">
        <v>2</v>
      </c>
      <c r="D1" t="s">
        <v>3</v>
      </c>
      <c r="E1" t="s">
        <v>4</v>
      </c>
      <c r="F1" t="s">
        <v>5</v>
      </c>
      <c r="G1" s="2" t="s">
        <v>8</v>
      </c>
      <c r="H1" t="s">
        <v>6</v>
      </c>
      <c r="I1" s="3" t="s">
        <v>9</v>
      </c>
      <c r="J1" s="4" t="s">
        <v>11</v>
      </c>
      <c r="K1" t="s">
        <v>7</v>
      </c>
    </row>
    <row r="2" spans="1:11" ht="270" x14ac:dyDescent="0.25">
      <c r="A2" s="6" t="s">
        <v>12</v>
      </c>
      <c r="B2" s="5">
        <v>41609</v>
      </c>
      <c r="F2" t="b">
        <v>1</v>
      </c>
      <c r="G2" s="2" t="b">
        <v>0</v>
      </c>
      <c r="H2" s="15" t="s">
        <v>376</v>
      </c>
      <c r="I2" s="3" t="s">
        <v>10</v>
      </c>
      <c r="J2" s="4" t="s">
        <v>10</v>
      </c>
      <c r="K2">
        <v>3</v>
      </c>
    </row>
    <row r="3" spans="1:11" ht="225" x14ac:dyDescent="0.25">
      <c r="A3" s="7" t="s">
        <v>13</v>
      </c>
      <c r="B3" s="5">
        <v>41610</v>
      </c>
      <c r="F3" t="b">
        <v>1</v>
      </c>
      <c r="G3" s="2" t="b">
        <v>0</v>
      </c>
      <c r="H3" s="15" t="s">
        <v>377</v>
      </c>
      <c r="I3" s="3" t="s">
        <v>10</v>
      </c>
      <c r="J3" s="4" t="s">
        <v>10</v>
      </c>
      <c r="K3">
        <v>3</v>
      </c>
    </row>
    <row r="4" spans="1:11" ht="225" x14ac:dyDescent="0.25">
      <c r="A4" s="7" t="s">
        <v>14</v>
      </c>
      <c r="B4" s="5">
        <v>41611</v>
      </c>
      <c r="F4" t="b">
        <v>1</v>
      </c>
      <c r="G4" s="2" t="b">
        <v>0</v>
      </c>
      <c r="H4" s="15" t="s">
        <v>378</v>
      </c>
      <c r="I4" s="3" t="s">
        <v>10</v>
      </c>
      <c r="J4" s="4" t="s">
        <v>10</v>
      </c>
      <c r="K4">
        <v>3</v>
      </c>
    </row>
    <row r="5" spans="1:11" ht="240" x14ac:dyDescent="0.25">
      <c r="A5" s="7" t="s">
        <v>15</v>
      </c>
      <c r="B5" s="5">
        <v>41612</v>
      </c>
      <c r="F5" t="b">
        <v>1</v>
      </c>
      <c r="G5" s="2" t="b">
        <v>0</v>
      </c>
      <c r="H5" s="15" t="s">
        <v>379</v>
      </c>
      <c r="I5" s="3" t="s">
        <v>10</v>
      </c>
      <c r="J5" s="4" t="s">
        <v>10</v>
      </c>
      <c r="K5">
        <v>3</v>
      </c>
    </row>
    <row r="6" spans="1:11" ht="195" x14ac:dyDescent="0.25">
      <c r="A6" s="7" t="s">
        <v>16</v>
      </c>
      <c r="B6" s="5">
        <v>41613</v>
      </c>
      <c r="F6" t="b">
        <v>1</v>
      </c>
      <c r="G6" s="2" t="b">
        <v>0</v>
      </c>
      <c r="H6" s="15" t="s">
        <v>380</v>
      </c>
      <c r="I6" s="3" t="s">
        <v>10</v>
      </c>
      <c r="J6" s="4" t="s">
        <v>10</v>
      </c>
      <c r="K6">
        <v>3</v>
      </c>
    </row>
    <row r="7" spans="1:11" ht="225" x14ac:dyDescent="0.25">
      <c r="A7" s="7" t="s">
        <v>17</v>
      </c>
      <c r="B7" s="5">
        <v>41614</v>
      </c>
      <c r="F7" t="b">
        <v>1</v>
      </c>
      <c r="G7" s="2" t="b">
        <v>0</v>
      </c>
      <c r="H7" s="15" t="s">
        <v>381</v>
      </c>
      <c r="I7" s="3" t="s">
        <v>10</v>
      </c>
      <c r="J7" s="4" t="s">
        <v>10</v>
      </c>
      <c r="K7">
        <v>3</v>
      </c>
    </row>
    <row r="8" spans="1:11" ht="240" x14ac:dyDescent="0.25">
      <c r="A8" s="7" t="s">
        <v>18</v>
      </c>
      <c r="B8" s="5">
        <v>41615</v>
      </c>
      <c r="F8" t="b">
        <v>1</v>
      </c>
      <c r="G8" s="2" t="b">
        <v>0</v>
      </c>
      <c r="H8" s="15" t="s">
        <v>382</v>
      </c>
      <c r="I8" s="3" t="s">
        <v>10</v>
      </c>
      <c r="J8" s="4" t="s">
        <v>10</v>
      </c>
      <c r="K8">
        <v>3</v>
      </c>
    </row>
    <row r="9" spans="1:11" ht="270" x14ac:dyDescent="0.25">
      <c r="A9" s="8" t="s">
        <v>19</v>
      </c>
      <c r="B9" s="5">
        <v>41616</v>
      </c>
      <c r="F9" t="b">
        <v>1</v>
      </c>
      <c r="G9" s="2" t="b">
        <v>0</v>
      </c>
      <c r="H9" s="15" t="s">
        <v>383</v>
      </c>
      <c r="I9" s="3" t="s">
        <v>10</v>
      </c>
      <c r="J9" s="4" t="s">
        <v>10</v>
      </c>
      <c r="K9">
        <v>3</v>
      </c>
    </row>
    <row r="10" spans="1:11" ht="409.5" x14ac:dyDescent="0.25">
      <c r="A10" s="7" t="s">
        <v>20</v>
      </c>
      <c r="B10" s="5">
        <v>41617</v>
      </c>
      <c r="F10" t="b">
        <v>1</v>
      </c>
      <c r="G10" s="2" t="b">
        <v>0</v>
      </c>
      <c r="H10" s="15" t="s">
        <v>384</v>
      </c>
      <c r="I10" s="3" t="s">
        <v>10</v>
      </c>
      <c r="J10" s="4" t="s">
        <v>10</v>
      </c>
      <c r="K10">
        <v>3</v>
      </c>
    </row>
    <row r="11" spans="1:11" ht="195" x14ac:dyDescent="0.25">
      <c r="A11" s="7" t="s">
        <v>21</v>
      </c>
      <c r="B11" s="5">
        <v>41618</v>
      </c>
      <c r="F11" t="b">
        <v>1</v>
      </c>
      <c r="G11" s="2" t="b">
        <v>0</v>
      </c>
      <c r="H11" s="16" t="s">
        <v>385</v>
      </c>
      <c r="I11" s="3" t="s">
        <v>10</v>
      </c>
      <c r="J11" s="4" t="s">
        <v>10</v>
      </c>
      <c r="K11">
        <v>3</v>
      </c>
    </row>
    <row r="12" spans="1:11" ht="195" x14ac:dyDescent="0.25">
      <c r="A12" s="7" t="s">
        <v>22</v>
      </c>
      <c r="B12" s="5">
        <v>41619</v>
      </c>
      <c r="F12" t="b">
        <v>1</v>
      </c>
      <c r="G12" s="2" t="b">
        <v>0</v>
      </c>
      <c r="H12" s="16" t="s">
        <v>386</v>
      </c>
      <c r="I12" s="3" t="s">
        <v>10</v>
      </c>
      <c r="J12" s="4" t="s">
        <v>10</v>
      </c>
      <c r="K12">
        <v>3</v>
      </c>
    </row>
    <row r="13" spans="1:11" ht="195" x14ac:dyDescent="0.25">
      <c r="A13" s="7" t="s">
        <v>23</v>
      </c>
      <c r="B13" s="5">
        <v>41620</v>
      </c>
      <c r="F13" t="b">
        <v>1</v>
      </c>
      <c r="G13" s="2" t="b">
        <v>0</v>
      </c>
      <c r="H13" s="16" t="s">
        <v>387</v>
      </c>
      <c r="I13" s="3" t="s">
        <v>10</v>
      </c>
      <c r="J13" s="4" t="s">
        <v>10</v>
      </c>
      <c r="K13">
        <v>3</v>
      </c>
    </row>
    <row r="14" spans="1:11" ht="195" x14ac:dyDescent="0.25">
      <c r="A14" s="7" t="s">
        <v>24</v>
      </c>
      <c r="B14" s="5">
        <v>41621</v>
      </c>
      <c r="F14" t="b">
        <v>1</v>
      </c>
      <c r="G14" s="2" t="b">
        <v>0</v>
      </c>
      <c r="H14" s="16" t="s">
        <v>388</v>
      </c>
      <c r="I14" s="3" t="s">
        <v>10</v>
      </c>
      <c r="J14" s="4" t="s">
        <v>10</v>
      </c>
      <c r="K14">
        <v>3</v>
      </c>
    </row>
    <row r="15" spans="1:11" ht="255" x14ac:dyDescent="0.25">
      <c r="A15" s="7" t="s">
        <v>25</v>
      </c>
      <c r="B15" s="5">
        <v>41622</v>
      </c>
      <c r="F15" t="b">
        <v>1</v>
      </c>
      <c r="G15" s="2" t="b">
        <v>0</v>
      </c>
      <c r="H15" s="16" t="s">
        <v>389</v>
      </c>
      <c r="I15" s="3" t="s">
        <v>10</v>
      </c>
      <c r="J15" s="4" t="s">
        <v>10</v>
      </c>
      <c r="K15">
        <v>3</v>
      </c>
    </row>
    <row r="16" spans="1:11" ht="285" x14ac:dyDescent="0.25">
      <c r="A16" s="6" t="s">
        <v>26</v>
      </c>
      <c r="B16" s="5">
        <v>41623</v>
      </c>
      <c r="F16" t="b">
        <v>1</v>
      </c>
      <c r="G16" s="2" t="b">
        <v>0</v>
      </c>
      <c r="H16" s="16" t="s">
        <v>390</v>
      </c>
      <c r="I16" s="3" t="s">
        <v>10</v>
      </c>
      <c r="J16" s="4" t="s">
        <v>10</v>
      </c>
      <c r="K16">
        <v>3</v>
      </c>
    </row>
    <row r="17" spans="1:11" ht="195" x14ac:dyDescent="0.25">
      <c r="A17" s="7" t="s">
        <v>27</v>
      </c>
      <c r="B17" s="5">
        <v>41624</v>
      </c>
      <c r="F17" t="b">
        <v>1</v>
      </c>
      <c r="G17" s="2" t="b">
        <v>0</v>
      </c>
      <c r="H17" s="16" t="s">
        <v>391</v>
      </c>
      <c r="I17" s="3" t="s">
        <v>10</v>
      </c>
      <c r="J17" s="4" t="s">
        <v>10</v>
      </c>
      <c r="K17">
        <v>3</v>
      </c>
    </row>
    <row r="18" spans="1:11" ht="195" x14ac:dyDescent="0.25">
      <c r="A18" s="7" t="s">
        <v>28</v>
      </c>
      <c r="B18" s="5">
        <v>41625</v>
      </c>
      <c r="F18" t="b">
        <v>1</v>
      </c>
      <c r="G18" s="2" t="b">
        <v>0</v>
      </c>
      <c r="H18" s="16" t="s">
        <v>392</v>
      </c>
      <c r="I18" s="3" t="s">
        <v>10</v>
      </c>
      <c r="J18" s="4" t="s">
        <v>10</v>
      </c>
      <c r="K18">
        <v>3</v>
      </c>
    </row>
    <row r="19" spans="1:11" ht="285" x14ac:dyDescent="0.25">
      <c r="A19" s="7" t="s">
        <v>29</v>
      </c>
      <c r="B19" s="5">
        <v>41626</v>
      </c>
      <c r="F19" t="b">
        <v>1</v>
      </c>
      <c r="G19" s="2" t="b">
        <v>0</v>
      </c>
      <c r="H19" s="16" t="s">
        <v>393</v>
      </c>
      <c r="I19" s="3" t="s">
        <v>10</v>
      </c>
      <c r="J19" s="4" t="s">
        <v>10</v>
      </c>
      <c r="K19">
        <v>3</v>
      </c>
    </row>
    <row r="20" spans="1:11" ht="195" x14ac:dyDescent="0.25">
      <c r="A20" s="7" t="s">
        <v>30</v>
      </c>
      <c r="B20" s="5">
        <v>41627</v>
      </c>
      <c r="F20" t="b">
        <v>1</v>
      </c>
      <c r="G20" s="2" t="b">
        <v>0</v>
      </c>
      <c r="H20" s="16" t="s">
        <v>394</v>
      </c>
      <c r="I20" s="3" t="s">
        <v>10</v>
      </c>
      <c r="J20" s="4" t="s">
        <v>10</v>
      </c>
      <c r="K20">
        <v>3</v>
      </c>
    </row>
    <row r="21" spans="1:11" ht="285" x14ac:dyDescent="0.25">
      <c r="A21" s="7" t="s">
        <v>31</v>
      </c>
      <c r="B21" s="5">
        <v>41628</v>
      </c>
      <c r="F21" t="b">
        <v>1</v>
      </c>
      <c r="G21" s="2" t="b">
        <v>0</v>
      </c>
      <c r="H21" s="16" t="s">
        <v>395</v>
      </c>
      <c r="I21" s="3" t="s">
        <v>10</v>
      </c>
      <c r="J21" s="4" t="s">
        <v>10</v>
      </c>
      <c r="K21">
        <v>3</v>
      </c>
    </row>
    <row r="22" spans="1:11" ht="409.5" x14ac:dyDescent="0.25">
      <c r="A22" s="7" t="s">
        <v>32</v>
      </c>
      <c r="B22" s="5">
        <v>41629</v>
      </c>
      <c r="F22" t="b">
        <v>1</v>
      </c>
      <c r="G22" s="2" t="b">
        <v>0</v>
      </c>
      <c r="H22" s="16" t="s">
        <v>396</v>
      </c>
      <c r="I22" s="3" t="s">
        <v>10</v>
      </c>
      <c r="J22" s="4" t="s">
        <v>10</v>
      </c>
      <c r="K22">
        <v>3</v>
      </c>
    </row>
    <row r="23" spans="1:11" ht="135" x14ac:dyDescent="0.25">
      <c r="A23" s="6" t="s">
        <v>33</v>
      </c>
      <c r="B23" s="5">
        <v>41630</v>
      </c>
      <c r="F23" t="b">
        <v>1</v>
      </c>
      <c r="G23" s="2" t="b">
        <v>0</v>
      </c>
      <c r="H23" s="15" t="s">
        <v>397</v>
      </c>
      <c r="I23" s="3" t="s">
        <v>10</v>
      </c>
      <c r="J23" s="4" t="s">
        <v>10</v>
      </c>
      <c r="K23">
        <v>3</v>
      </c>
    </row>
    <row r="24" spans="1:11" ht="225" x14ac:dyDescent="0.25">
      <c r="A24" s="7" t="s">
        <v>34</v>
      </c>
      <c r="B24" s="5">
        <v>41631</v>
      </c>
      <c r="F24" t="b">
        <v>1</v>
      </c>
      <c r="G24" s="2" t="b">
        <v>0</v>
      </c>
      <c r="H24" s="15" t="s">
        <v>398</v>
      </c>
      <c r="I24" s="3" t="s">
        <v>10</v>
      </c>
      <c r="J24" s="4" t="s">
        <v>10</v>
      </c>
      <c r="K24">
        <v>3</v>
      </c>
    </row>
    <row r="25" spans="1:11" ht="255" x14ac:dyDescent="0.25">
      <c r="A25" s="7" t="s">
        <v>35</v>
      </c>
      <c r="B25" s="5">
        <v>41632</v>
      </c>
      <c r="F25" t="b">
        <v>1</v>
      </c>
      <c r="G25" s="2" t="b">
        <v>0</v>
      </c>
      <c r="H25" s="15" t="s">
        <v>399</v>
      </c>
      <c r="I25" s="3" t="s">
        <v>10</v>
      </c>
      <c r="J25" s="4" t="s">
        <v>10</v>
      </c>
      <c r="K25">
        <v>3</v>
      </c>
    </row>
    <row r="26" spans="1:11" ht="409.5" x14ac:dyDescent="0.25">
      <c r="A26" s="9" t="s">
        <v>36</v>
      </c>
      <c r="B26" s="5">
        <v>41633</v>
      </c>
      <c r="F26" t="b">
        <v>1</v>
      </c>
      <c r="G26" s="2" t="b">
        <v>0</v>
      </c>
      <c r="H26" s="15" t="s">
        <v>400</v>
      </c>
      <c r="I26" s="3" t="s">
        <v>10</v>
      </c>
      <c r="J26" s="4" t="s">
        <v>10</v>
      </c>
      <c r="K26">
        <v>3</v>
      </c>
    </row>
    <row r="27" spans="1:11" ht="300" x14ac:dyDescent="0.25">
      <c r="A27" s="6" t="s">
        <v>37</v>
      </c>
      <c r="B27" s="5">
        <v>41634</v>
      </c>
      <c r="F27" t="b">
        <v>1</v>
      </c>
      <c r="G27" s="2" t="b">
        <v>0</v>
      </c>
      <c r="H27" s="15" t="s">
        <v>401</v>
      </c>
      <c r="I27" s="3" t="s">
        <v>10</v>
      </c>
      <c r="J27" s="4" t="s">
        <v>10</v>
      </c>
      <c r="K27">
        <v>3</v>
      </c>
    </row>
    <row r="28" spans="1:11" ht="315" x14ac:dyDescent="0.25">
      <c r="A28" s="7" t="s">
        <v>38</v>
      </c>
      <c r="B28" s="5">
        <v>41635</v>
      </c>
      <c r="F28" t="b">
        <v>1</v>
      </c>
      <c r="G28" s="2" t="b">
        <v>0</v>
      </c>
      <c r="H28" s="15" t="s">
        <v>402</v>
      </c>
      <c r="I28" s="3" t="s">
        <v>10</v>
      </c>
      <c r="J28" s="4" t="s">
        <v>10</v>
      </c>
      <c r="K28">
        <v>3</v>
      </c>
    </row>
    <row r="29" spans="1:11" ht="300" x14ac:dyDescent="0.25">
      <c r="A29" s="7" t="s">
        <v>39</v>
      </c>
      <c r="B29" s="5">
        <v>41636</v>
      </c>
      <c r="F29" t="b">
        <v>1</v>
      </c>
      <c r="G29" s="2" t="b">
        <v>0</v>
      </c>
      <c r="H29" s="15" t="s">
        <v>403</v>
      </c>
      <c r="I29" s="3" t="s">
        <v>10</v>
      </c>
      <c r="J29" s="4" t="s">
        <v>10</v>
      </c>
      <c r="K29">
        <v>3</v>
      </c>
    </row>
    <row r="30" spans="1:11" ht="270" x14ac:dyDescent="0.25">
      <c r="A30" s="10" t="s">
        <v>40</v>
      </c>
      <c r="B30" s="5">
        <v>41637</v>
      </c>
      <c r="F30" t="b">
        <v>1</v>
      </c>
      <c r="G30" s="2" t="b">
        <v>0</v>
      </c>
      <c r="H30" s="15" t="s">
        <v>404</v>
      </c>
      <c r="I30" s="3" t="s">
        <v>10</v>
      </c>
      <c r="J30" s="4" t="s">
        <v>10</v>
      </c>
      <c r="K30">
        <v>3</v>
      </c>
    </row>
    <row r="31" spans="1:11" ht="225" x14ac:dyDescent="0.25">
      <c r="A31" s="7" t="s">
        <v>41</v>
      </c>
      <c r="B31" s="5">
        <v>41638</v>
      </c>
      <c r="F31" t="b">
        <v>1</v>
      </c>
      <c r="G31" s="2" t="b">
        <v>0</v>
      </c>
      <c r="H31" s="15" t="s">
        <v>405</v>
      </c>
      <c r="I31" s="3" t="s">
        <v>10</v>
      </c>
      <c r="J31" s="4" t="s">
        <v>10</v>
      </c>
      <c r="K31">
        <v>3</v>
      </c>
    </row>
    <row r="32" spans="1:11" ht="300" x14ac:dyDescent="0.25">
      <c r="A32" s="7" t="s">
        <v>42</v>
      </c>
      <c r="B32" s="5">
        <v>41639</v>
      </c>
      <c r="F32" t="b">
        <v>1</v>
      </c>
      <c r="G32" s="2" t="b">
        <v>0</v>
      </c>
      <c r="H32" s="15" t="s">
        <v>406</v>
      </c>
      <c r="I32" s="3" t="s">
        <v>10</v>
      </c>
      <c r="J32" s="4" t="s">
        <v>10</v>
      </c>
      <c r="K32">
        <v>3</v>
      </c>
    </row>
    <row r="33" spans="1:11" ht="270" x14ac:dyDescent="0.25">
      <c r="A33" s="7" t="s">
        <v>43</v>
      </c>
      <c r="B33" s="5">
        <v>41640</v>
      </c>
      <c r="F33" t="b">
        <v>1</v>
      </c>
      <c r="G33" s="2" t="b">
        <v>0</v>
      </c>
      <c r="H33" s="15" t="s">
        <v>407</v>
      </c>
      <c r="I33" s="3" t="s">
        <v>10</v>
      </c>
      <c r="J33" s="4" t="s">
        <v>10</v>
      </c>
      <c r="K33">
        <v>3</v>
      </c>
    </row>
    <row r="34" spans="1:11" ht="225" x14ac:dyDescent="0.25">
      <c r="A34" s="7" t="s">
        <v>44</v>
      </c>
      <c r="B34" s="5">
        <v>41641</v>
      </c>
      <c r="F34" t="b">
        <v>1</v>
      </c>
      <c r="G34" s="2" t="b">
        <v>0</v>
      </c>
      <c r="H34" s="15" t="s">
        <v>408</v>
      </c>
      <c r="I34" s="3" t="s">
        <v>10</v>
      </c>
      <c r="J34" s="4" t="s">
        <v>10</v>
      </c>
      <c r="K34">
        <v>3</v>
      </c>
    </row>
    <row r="35" spans="1:11" ht="195" x14ac:dyDescent="0.25">
      <c r="A35" s="11" t="s">
        <v>45</v>
      </c>
      <c r="B35" s="5">
        <v>41642</v>
      </c>
      <c r="F35" t="b">
        <v>1</v>
      </c>
      <c r="G35" s="2" t="b">
        <v>0</v>
      </c>
      <c r="H35" s="15" t="s">
        <v>409</v>
      </c>
      <c r="I35" s="3" t="s">
        <v>10</v>
      </c>
      <c r="J35" s="4" t="s">
        <v>10</v>
      </c>
      <c r="K35">
        <v>3</v>
      </c>
    </row>
    <row r="36" spans="1:11" ht="195" x14ac:dyDescent="0.25">
      <c r="A36" s="11" t="s">
        <v>46</v>
      </c>
      <c r="B36" s="5">
        <v>41643</v>
      </c>
      <c r="F36" t="b">
        <v>1</v>
      </c>
      <c r="G36" s="2" t="b">
        <v>0</v>
      </c>
      <c r="H36" s="15" t="s">
        <v>410</v>
      </c>
      <c r="I36" s="3" t="s">
        <v>10</v>
      </c>
      <c r="J36" s="4" t="s">
        <v>10</v>
      </c>
      <c r="K36">
        <v>3</v>
      </c>
    </row>
    <row r="37" spans="1:11" ht="300" x14ac:dyDescent="0.25">
      <c r="A37" s="7" t="s">
        <v>47</v>
      </c>
      <c r="B37" s="5">
        <v>41644</v>
      </c>
      <c r="F37" t="b">
        <v>1</v>
      </c>
      <c r="G37" s="2" t="b">
        <v>0</v>
      </c>
      <c r="H37" s="15" t="s">
        <v>411</v>
      </c>
      <c r="I37" s="3" t="s">
        <v>10</v>
      </c>
      <c r="J37" s="4" t="s">
        <v>10</v>
      </c>
      <c r="K37">
        <v>3</v>
      </c>
    </row>
    <row r="38" spans="1:11" ht="195" x14ac:dyDescent="0.25">
      <c r="A38" s="7" t="s">
        <v>48</v>
      </c>
      <c r="B38" s="5">
        <v>41645</v>
      </c>
      <c r="F38" t="b">
        <v>1</v>
      </c>
      <c r="G38" s="2" t="b">
        <v>0</v>
      </c>
      <c r="H38" s="15" t="s">
        <v>412</v>
      </c>
      <c r="I38" s="3" t="s">
        <v>10</v>
      </c>
      <c r="J38" s="4" t="s">
        <v>10</v>
      </c>
      <c r="K38">
        <v>3</v>
      </c>
    </row>
    <row r="39" spans="1:11" ht="195" x14ac:dyDescent="0.25">
      <c r="A39" s="11" t="s">
        <v>49</v>
      </c>
      <c r="B39" s="5">
        <v>41646</v>
      </c>
      <c r="F39" t="b">
        <v>1</v>
      </c>
      <c r="G39" s="2" t="b">
        <v>0</v>
      </c>
      <c r="H39" s="15" t="s">
        <v>413</v>
      </c>
      <c r="I39" s="3" t="s">
        <v>10</v>
      </c>
      <c r="J39" s="4" t="s">
        <v>10</v>
      </c>
      <c r="K39">
        <v>3</v>
      </c>
    </row>
    <row r="40" spans="1:11" ht="210" x14ac:dyDescent="0.25">
      <c r="A40" s="11" t="s">
        <v>50</v>
      </c>
      <c r="B40" s="5">
        <v>41647</v>
      </c>
      <c r="F40" t="b">
        <v>1</v>
      </c>
      <c r="G40" s="2" t="b">
        <v>0</v>
      </c>
      <c r="H40" s="15" t="s">
        <v>414</v>
      </c>
      <c r="I40" s="3" t="s">
        <v>10</v>
      </c>
      <c r="J40" s="4" t="s">
        <v>10</v>
      </c>
      <c r="K40">
        <v>3</v>
      </c>
    </row>
    <row r="41" spans="1:11" ht="195" x14ac:dyDescent="0.25">
      <c r="A41" s="11" t="s">
        <v>51</v>
      </c>
      <c r="B41" s="5">
        <v>41648</v>
      </c>
      <c r="F41" t="b">
        <v>1</v>
      </c>
      <c r="G41" s="2" t="b">
        <v>0</v>
      </c>
      <c r="H41" s="15" t="s">
        <v>415</v>
      </c>
      <c r="I41" s="3" t="s">
        <v>10</v>
      </c>
      <c r="J41" s="4" t="s">
        <v>10</v>
      </c>
      <c r="K41">
        <v>3</v>
      </c>
    </row>
    <row r="42" spans="1:11" ht="210" x14ac:dyDescent="0.25">
      <c r="A42" s="7" t="s">
        <v>52</v>
      </c>
      <c r="B42" s="5">
        <v>41649</v>
      </c>
      <c r="F42" t="b">
        <v>1</v>
      </c>
      <c r="G42" s="2" t="b">
        <v>0</v>
      </c>
      <c r="H42" s="15" t="s">
        <v>416</v>
      </c>
      <c r="I42" s="3" t="s">
        <v>10</v>
      </c>
      <c r="J42" s="4" t="s">
        <v>10</v>
      </c>
      <c r="K42">
        <v>3</v>
      </c>
    </row>
    <row r="43" spans="1:11" ht="210" x14ac:dyDescent="0.25">
      <c r="A43" s="7" t="s">
        <v>53</v>
      </c>
      <c r="B43" s="5">
        <v>41650</v>
      </c>
      <c r="F43" t="b">
        <v>1</v>
      </c>
      <c r="G43" s="2" t="b">
        <v>0</v>
      </c>
      <c r="H43" s="15" t="s">
        <v>417</v>
      </c>
      <c r="I43" s="3" t="s">
        <v>10</v>
      </c>
      <c r="J43" s="4" t="s">
        <v>10</v>
      </c>
      <c r="K43">
        <v>3</v>
      </c>
    </row>
    <row r="44" spans="1:11" ht="285" x14ac:dyDescent="0.25">
      <c r="A44" s="7" t="s">
        <v>54</v>
      </c>
      <c r="B44" s="5">
        <v>41651</v>
      </c>
      <c r="F44" t="b">
        <v>1</v>
      </c>
      <c r="G44" s="2" t="b">
        <v>0</v>
      </c>
      <c r="H44" s="15" t="s">
        <v>418</v>
      </c>
      <c r="I44" s="3" t="s">
        <v>10</v>
      </c>
      <c r="J44" s="4" t="s">
        <v>10</v>
      </c>
      <c r="K44">
        <v>3</v>
      </c>
    </row>
    <row r="45" spans="1:11" ht="409.5" x14ac:dyDescent="0.25">
      <c r="A45" s="7" t="s">
        <v>55</v>
      </c>
      <c r="B45" s="5">
        <v>41652</v>
      </c>
      <c r="F45" t="b">
        <v>1</v>
      </c>
      <c r="G45" s="2" t="b">
        <v>0</v>
      </c>
      <c r="H45" s="15" t="s">
        <v>419</v>
      </c>
      <c r="I45" s="3" t="s">
        <v>10</v>
      </c>
      <c r="J45" s="4" t="s">
        <v>10</v>
      </c>
      <c r="K45">
        <v>3</v>
      </c>
    </row>
    <row r="46" spans="1:11" ht="240" x14ac:dyDescent="0.25">
      <c r="A46" s="7" t="s">
        <v>56</v>
      </c>
      <c r="B46" s="5">
        <v>41653</v>
      </c>
      <c r="F46" t="b">
        <v>1</v>
      </c>
      <c r="G46" s="2" t="b">
        <v>0</v>
      </c>
      <c r="H46" s="15" t="s">
        <v>420</v>
      </c>
      <c r="I46" s="3" t="s">
        <v>10</v>
      </c>
      <c r="J46" s="4" t="s">
        <v>10</v>
      </c>
      <c r="K46">
        <v>3</v>
      </c>
    </row>
    <row r="47" spans="1:11" ht="195" x14ac:dyDescent="0.25">
      <c r="A47" s="7" t="s">
        <v>57</v>
      </c>
      <c r="B47" s="5">
        <v>41654</v>
      </c>
      <c r="F47" t="b">
        <v>1</v>
      </c>
      <c r="G47" s="2" t="b">
        <v>0</v>
      </c>
      <c r="H47" s="15" t="s">
        <v>421</v>
      </c>
      <c r="I47" s="3" t="s">
        <v>10</v>
      </c>
      <c r="J47" s="4" t="s">
        <v>10</v>
      </c>
      <c r="K47">
        <v>3</v>
      </c>
    </row>
    <row r="48" spans="1:11" ht="195" x14ac:dyDescent="0.25">
      <c r="A48" s="7" t="s">
        <v>58</v>
      </c>
      <c r="B48" s="5">
        <v>41655</v>
      </c>
      <c r="F48" t="b">
        <v>1</v>
      </c>
      <c r="G48" s="2" t="b">
        <v>0</v>
      </c>
      <c r="H48" s="15" t="s">
        <v>422</v>
      </c>
      <c r="I48" s="3" t="s">
        <v>10</v>
      </c>
      <c r="J48" s="4" t="s">
        <v>10</v>
      </c>
      <c r="K48">
        <v>3</v>
      </c>
    </row>
    <row r="49" spans="1:11" ht="225" x14ac:dyDescent="0.25">
      <c r="A49" s="7" t="s">
        <v>59</v>
      </c>
      <c r="B49" s="5">
        <v>41656</v>
      </c>
      <c r="F49" t="b">
        <v>1</v>
      </c>
      <c r="G49" s="2" t="b">
        <v>0</v>
      </c>
      <c r="H49" s="15" t="s">
        <v>423</v>
      </c>
      <c r="I49" s="3" t="s">
        <v>10</v>
      </c>
      <c r="J49" s="4" t="s">
        <v>10</v>
      </c>
      <c r="K49">
        <v>3</v>
      </c>
    </row>
    <row r="50" spans="1:11" ht="240" x14ac:dyDescent="0.25">
      <c r="A50" s="7" t="s">
        <v>60</v>
      </c>
      <c r="B50" s="5">
        <v>41657</v>
      </c>
      <c r="F50" t="b">
        <v>1</v>
      </c>
      <c r="G50" s="2" t="b">
        <v>0</v>
      </c>
      <c r="H50" s="15" t="s">
        <v>424</v>
      </c>
      <c r="I50" s="3" t="s">
        <v>10</v>
      </c>
      <c r="J50" s="4" t="s">
        <v>10</v>
      </c>
      <c r="K50">
        <v>3</v>
      </c>
    </row>
    <row r="51" spans="1:11" ht="270" x14ac:dyDescent="0.25">
      <c r="A51" s="7" t="s">
        <v>61</v>
      </c>
      <c r="B51" s="5">
        <v>41658</v>
      </c>
      <c r="F51" t="b">
        <v>1</v>
      </c>
      <c r="G51" s="2" t="b">
        <v>0</v>
      </c>
      <c r="H51" s="15" t="s">
        <v>425</v>
      </c>
      <c r="I51" s="3" t="s">
        <v>10</v>
      </c>
      <c r="J51" s="4" t="s">
        <v>10</v>
      </c>
      <c r="K51">
        <v>3</v>
      </c>
    </row>
    <row r="52" spans="1:11" ht="195" x14ac:dyDescent="0.25">
      <c r="A52" s="7" t="s">
        <v>62</v>
      </c>
      <c r="B52" s="5">
        <v>41659</v>
      </c>
      <c r="F52" t="b">
        <v>1</v>
      </c>
      <c r="G52" s="2" t="b">
        <v>0</v>
      </c>
      <c r="H52" s="15" t="s">
        <v>426</v>
      </c>
      <c r="I52" s="3" t="s">
        <v>10</v>
      </c>
      <c r="J52" s="4" t="s">
        <v>10</v>
      </c>
      <c r="K52">
        <v>3</v>
      </c>
    </row>
    <row r="53" spans="1:11" ht="210" x14ac:dyDescent="0.25">
      <c r="A53" s="7" t="s">
        <v>63</v>
      </c>
      <c r="B53" s="5">
        <v>41660</v>
      </c>
      <c r="F53" t="b">
        <v>1</v>
      </c>
      <c r="G53" s="2" t="b">
        <v>0</v>
      </c>
      <c r="H53" s="15" t="s">
        <v>427</v>
      </c>
      <c r="I53" s="3" t="s">
        <v>10</v>
      </c>
      <c r="J53" s="4" t="s">
        <v>10</v>
      </c>
      <c r="K53">
        <v>3</v>
      </c>
    </row>
    <row r="54" spans="1:11" ht="195" x14ac:dyDescent="0.25">
      <c r="A54" s="7" t="s">
        <v>64</v>
      </c>
      <c r="B54" s="5">
        <v>41661</v>
      </c>
      <c r="F54" t="b">
        <v>1</v>
      </c>
      <c r="G54" s="2" t="b">
        <v>0</v>
      </c>
      <c r="H54" s="15" t="s">
        <v>428</v>
      </c>
      <c r="I54" s="3" t="s">
        <v>10</v>
      </c>
      <c r="J54" s="4" t="s">
        <v>10</v>
      </c>
      <c r="K54">
        <v>3</v>
      </c>
    </row>
    <row r="55" spans="1:11" ht="195" x14ac:dyDescent="0.25">
      <c r="A55" s="7" t="s">
        <v>65</v>
      </c>
      <c r="B55" s="5">
        <v>41662</v>
      </c>
      <c r="F55" t="b">
        <v>1</v>
      </c>
      <c r="G55" s="2" t="b">
        <v>0</v>
      </c>
      <c r="H55" s="15" t="s">
        <v>429</v>
      </c>
      <c r="I55" s="3" t="s">
        <v>10</v>
      </c>
      <c r="J55" s="4" t="s">
        <v>10</v>
      </c>
      <c r="K55">
        <v>3</v>
      </c>
    </row>
    <row r="56" spans="1:11" ht="225" x14ac:dyDescent="0.25">
      <c r="A56" s="7" t="s">
        <v>66</v>
      </c>
      <c r="B56" s="5">
        <v>41663</v>
      </c>
      <c r="F56" t="b">
        <v>1</v>
      </c>
      <c r="G56" s="2" t="b">
        <v>0</v>
      </c>
      <c r="H56" s="15" t="s">
        <v>430</v>
      </c>
      <c r="I56" s="3" t="s">
        <v>10</v>
      </c>
      <c r="J56" s="4" t="s">
        <v>10</v>
      </c>
      <c r="K56">
        <v>3</v>
      </c>
    </row>
    <row r="57" spans="1:11" ht="409.5" x14ac:dyDescent="0.25">
      <c r="A57" s="7" t="s">
        <v>67</v>
      </c>
      <c r="B57" s="5">
        <v>41664</v>
      </c>
      <c r="F57" t="b">
        <v>1</v>
      </c>
      <c r="G57" s="2" t="b">
        <v>0</v>
      </c>
      <c r="H57" s="15" t="s">
        <v>431</v>
      </c>
      <c r="I57" s="3" t="s">
        <v>10</v>
      </c>
      <c r="J57" s="4" t="s">
        <v>10</v>
      </c>
      <c r="K57">
        <v>3</v>
      </c>
    </row>
    <row r="58" spans="1:11" ht="270" x14ac:dyDescent="0.25">
      <c r="A58" s="7" t="s">
        <v>68</v>
      </c>
      <c r="B58" s="5">
        <v>41665</v>
      </c>
      <c r="F58" t="b">
        <v>1</v>
      </c>
      <c r="G58" s="2" t="b">
        <v>0</v>
      </c>
      <c r="H58" s="16" t="s">
        <v>432</v>
      </c>
      <c r="I58" s="3" t="s">
        <v>10</v>
      </c>
      <c r="J58" s="4" t="s">
        <v>10</v>
      </c>
      <c r="K58">
        <v>3</v>
      </c>
    </row>
    <row r="59" spans="1:11" ht="240" x14ac:dyDescent="0.25">
      <c r="A59" s="7" t="s">
        <v>69</v>
      </c>
      <c r="B59" s="5">
        <v>41666</v>
      </c>
      <c r="F59" t="b">
        <v>1</v>
      </c>
      <c r="G59" s="2" t="b">
        <v>0</v>
      </c>
      <c r="H59" s="15" t="s">
        <v>433</v>
      </c>
      <c r="I59" s="3" t="s">
        <v>10</v>
      </c>
      <c r="J59" s="4" t="s">
        <v>10</v>
      </c>
      <c r="K59">
        <v>3</v>
      </c>
    </row>
    <row r="60" spans="1:11" ht="225" x14ac:dyDescent="0.25">
      <c r="A60" s="7" t="s">
        <v>70</v>
      </c>
      <c r="B60" s="5">
        <v>41667</v>
      </c>
      <c r="F60" t="b">
        <v>1</v>
      </c>
      <c r="G60" s="2" t="b">
        <v>0</v>
      </c>
      <c r="H60" s="15" t="s">
        <v>434</v>
      </c>
      <c r="I60" s="3" t="s">
        <v>10</v>
      </c>
      <c r="J60" s="4" t="s">
        <v>10</v>
      </c>
      <c r="K60">
        <v>3</v>
      </c>
    </row>
    <row r="61" spans="1:11" ht="240" x14ac:dyDescent="0.25">
      <c r="A61" s="7" t="s">
        <v>71</v>
      </c>
      <c r="B61" s="5">
        <v>41668</v>
      </c>
      <c r="F61" t="b">
        <v>1</v>
      </c>
      <c r="G61" s="2" t="b">
        <v>0</v>
      </c>
      <c r="H61" s="15" t="s">
        <v>435</v>
      </c>
      <c r="I61" s="3" t="s">
        <v>10</v>
      </c>
      <c r="J61" s="4" t="s">
        <v>10</v>
      </c>
      <c r="K61">
        <v>3</v>
      </c>
    </row>
    <row r="62" spans="1:11" ht="210" x14ac:dyDescent="0.25">
      <c r="A62" s="7" t="s">
        <v>72</v>
      </c>
      <c r="B62" s="5">
        <v>41669</v>
      </c>
      <c r="F62" t="b">
        <v>1</v>
      </c>
      <c r="G62" s="2" t="b">
        <v>0</v>
      </c>
      <c r="H62" s="15" t="s">
        <v>436</v>
      </c>
      <c r="I62" s="3" t="s">
        <v>10</v>
      </c>
      <c r="J62" s="4" t="s">
        <v>10</v>
      </c>
      <c r="K62">
        <v>3</v>
      </c>
    </row>
    <row r="63" spans="1:11" ht="240" x14ac:dyDescent="0.25">
      <c r="A63" s="7" t="s">
        <v>73</v>
      </c>
      <c r="B63" s="5">
        <v>41670</v>
      </c>
      <c r="F63" t="b">
        <v>1</v>
      </c>
      <c r="G63" s="2" t="b">
        <v>0</v>
      </c>
      <c r="H63" s="15" t="s">
        <v>437</v>
      </c>
      <c r="I63" s="3" t="s">
        <v>10</v>
      </c>
      <c r="J63" s="4" t="s">
        <v>10</v>
      </c>
      <c r="K63">
        <v>3</v>
      </c>
    </row>
    <row r="64" spans="1:11" ht="300" x14ac:dyDescent="0.25">
      <c r="A64" s="6" t="s">
        <v>74</v>
      </c>
      <c r="B64" s="5">
        <v>41671</v>
      </c>
      <c r="F64" t="b">
        <v>1</v>
      </c>
      <c r="G64" s="2" t="b">
        <v>0</v>
      </c>
      <c r="H64" s="15" t="s">
        <v>438</v>
      </c>
      <c r="I64" s="3" t="s">
        <v>10</v>
      </c>
      <c r="J64" s="4" t="s">
        <v>10</v>
      </c>
      <c r="K64">
        <v>3</v>
      </c>
    </row>
    <row r="65" spans="1:11" ht="409.5" x14ac:dyDescent="0.25">
      <c r="A65" s="12" t="s">
        <v>75</v>
      </c>
      <c r="B65" s="5">
        <v>41672</v>
      </c>
      <c r="F65" t="b">
        <v>1</v>
      </c>
      <c r="G65" s="2" t="b">
        <v>0</v>
      </c>
      <c r="H65" s="16" t="s">
        <v>439</v>
      </c>
      <c r="I65" s="3" t="s">
        <v>10</v>
      </c>
      <c r="J65" s="4" t="s">
        <v>10</v>
      </c>
      <c r="K65">
        <v>3</v>
      </c>
    </row>
    <row r="66" spans="1:11" ht="240" x14ac:dyDescent="0.25">
      <c r="A66" s="7" t="s">
        <v>76</v>
      </c>
      <c r="B66" s="5">
        <v>41673</v>
      </c>
      <c r="F66" t="b">
        <v>1</v>
      </c>
      <c r="G66" s="2" t="b">
        <v>0</v>
      </c>
      <c r="H66" s="15" t="s">
        <v>440</v>
      </c>
      <c r="I66" s="3" t="s">
        <v>10</v>
      </c>
      <c r="J66" s="4" t="s">
        <v>10</v>
      </c>
      <c r="K66">
        <v>3</v>
      </c>
    </row>
    <row r="67" spans="1:11" ht="240" x14ac:dyDescent="0.25">
      <c r="A67" s="7" t="s">
        <v>77</v>
      </c>
      <c r="B67" s="5">
        <v>41674</v>
      </c>
      <c r="F67" t="b">
        <v>1</v>
      </c>
      <c r="G67" s="2" t="b">
        <v>0</v>
      </c>
      <c r="H67" s="15" t="s">
        <v>441</v>
      </c>
      <c r="I67" s="3" t="s">
        <v>10</v>
      </c>
      <c r="J67" s="4" t="s">
        <v>10</v>
      </c>
      <c r="K67">
        <v>3</v>
      </c>
    </row>
    <row r="68" spans="1:11" ht="195" x14ac:dyDescent="0.25">
      <c r="A68" s="7" t="s">
        <v>78</v>
      </c>
      <c r="B68" s="5">
        <v>41675</v>
      </c>
      <c r="F68" t="b">
        <v>1</v>
      </c>
      <c r="G68" s="2" t="b">
        <v>0</v>
      </c>
      <c r="H68" s="15" t="s">
        <v>442</v>
      </c>
      <c r="I68" s="3" t="s">
        <v>10</v>
      </c>
      <c r="J68" s="4" t="s">
        <v>10</v>
      </c>
      <c r="K68">
        <v>3</v>
      </c>
    </row>
    <row r="69" spans="1:11" ht="225" x14ac:dyDescent="0.25">
      <c r="A69" s="7" t="s">
        <v>79</v>
      </c>
      <c r="B69" s="5">
        <v>41676</v>
      </c>
      <c r="F69" t="b">
        <v>1</v>
      </c>
      <c r="G69" s="2" t="b">
        <v>0</v>
      </c>
      <c r="H69" s="15" t="s">
        <v>443</v>
      </c>
      <c r="I69" s="3" t="s">
        <v>10</v>
      </c>
      <c r="J69" s="4" t="s">
        <v>10</v>
      </c>
      <c r="K69">
        <v>3</v>
      </c>
    </row>
    <row r="70" spans="1:11" ht="195" x14ac:dyDescent="0.25">
      <c r="A70" s="7" t="s">
        <v>80</v>
      </c>
      <c r="B70" s="5">
        <v>41677</v>
      </c>
      <c r="F70" t="b">
        <v>1</v>
      </c>
      <c r="G70" s="2" t="b">
        <v>0</v>
      </c>
      <c r="H70" s="15" t="s">
        <v>444</v>
      </c>
      <c r="I70" s="3" t="s">
        <v>10</v>
      </c>
      <c r="J70" s="4" t="s">
        <v>10</v>
      </c>
      <c r="K70">
        <v>3</v>
      </c>
    </row>
    <row r="71" spans="1:11" ht="195" x14ac:dyDescent="0.25">
      <c r="A71" s="7" t="s">
        <v>81</v>
      </c>
      <c r="B71" s="5">
        <v>41678</v>
      </c>
      <c r="F71" t="b">
        <v>1</v>
      </c>
      <c r="G71" s="2" t="b">
        <v>0</v>
      </c>
      <c r="H71" s="15" t="s">
        <v>445</v>
      </c>
      <c r="I71" s="3" t="s">
        <v>10</v>
      </c>
      <c r="J71" s="4" t="s">
        <v>10</v>
      </c>
      <c r="K71">
        <v>3</v>
      </c>
    </row>
    <row r="72" spans="1:11" ht="285" x14ac:dyDescent="0.25">
      <c r="A72" s="7" t="s">
        <v>82</v>
      </c>
      <c r="B72" s="5">
        <v>41679</v>
      </c>
      <c r="F72" t="b">
        <v>1</v>
      </c>
      <c r="G72" s="2" t="b">
        <v>0</v>
      </c>
      <c r="H72" s="15" t="s">
        <v>446</v>
      </c>
      <c r="I72" s="3" t="s">
        <v>10</v>
      </c>
      <c r="J72" s="4" t="s">
        <v>10</v>
      </c>
      <c r="K72">
        <v>3</v>
      </c>
    </row>
    <row r="73" spans="1:11" ht="240" x14ac:dyDescent="0.25">
      <c r="A73" s="7" t="s">
        <v>83</v>
      </c>
      <c r="B73" s="5">
        <v>41680</v>
      </c>
      <c r="F73" t="b">
        <v>1</v>
      </c>
      <c r="G73" s="2" t="b">
        <v>0</v>
      </c>
      <c r="H73" s="15" t="s">
        <v>447</v>
      </c>
      <c r="I73" s="3" t="s">
        <v>10</v>
      </c>
      <c r="J73" s="4" t="s">
        <v>10</v>
      </c>
      <c r="K73">
        <v>3</v>
      </c>
    </row>
    <row r="74" spans="1:11" ht="210" x14ac:dyDescent="0.25">
      <c r="A74" s="7" t="s">
        <v>84</v>
      </c>
      <c r="B74" s="5">
        <v>41681</v>
      </c>
      <c r="F74" t="b">
        <v>1</v>
      </c>
      <c r="G74" s="2" t="b">
        <v>0</v>
      </c>
      <c r="H74" s="15" t="s">
        <v>448</v>
      </c>
      <c r="I74" s="3" t="s">
        <v>10</v>
      </c>
      <c r="J74" s="4" t="s">
        <v>10</v>
      </c>
      <c r="K74">
        <v>3</v>
      </c>
    </row>
    <row r="75" spans="1:11" ht="210" x14ac:dyDescent="0.25">
      <c r="A75" s="7" t="s">
        <v>85</v>
      </c>
      <c r="B75" s="5">
        <v>41682</v>
      </c>
      <c r="F75" t="b">
        <v>1</v>
      </c>
      <c r="G75" s="2" t="b">
        <v>0</v>
      </c>
      <c r="H75" s="15" t="s">
        <v>449</v>
      </c>
      <c r="I75" s="3" t="s">
        <v>10</v>
      </c>
      <c r="J75" s="4" t="s">
        <v>10</v>
      </c>
      <c r="K75">
        <v>3</v>
      </c>
    </row>
    <row r="76" spans="1:11" ht="210" x14ac:dyDescent="0.25">
      <c r="A76" s="7" t="s">
        <v>86</v>
      </c>
      <c r="B76" s="5">
        <v>41683</v>
      </c>
      <c r="F76" t="b">
        <v>1</v>
      </c>
      <c r="G76" s="2" t="b">
        <v>0</v>
      </c>
      <c r="H76" s="15" t="s">
        <v>450</v>
      </c>
      <c r="I76" s="3" t="s">
        <v>10</v>
      </c>
      <c r="J76" s="4" t="s">
        <v>10</v>
      </c>
      <c r="K76">
        <v>3</v>
      </c>
    </row>
    <row r="77" spans="1:11" ht="270" x14ac:dyDescent="0.25">
      <c r="A77" s="7" t="s">
        <v>87</v>
      </c>
      <c r="B77" s="5">
        <v>41684</v>
      </c>
      <c r="F77" t="b">
        <v>1</v>
      </c>
      <c r="G77" s="2" t="b">
        <v>0</v>
      </c>
      <c r="H77" s="15" t="s">
        <v>451</v>
      </c>
      <c r="I77" s="3" t="s">
        <v>10</v>
      </c>
      <c r="J77" s="4" t="s">
        <v>10</v>
      </c>
      <c r="K77">
        <v>3</v>
      </c>
    </row>
    <row r="78" spans="1:11" ht="240" x14ac:dyDescent="0.25">
      <c r="A78" s="7" t="s">
        <v>88</v>
      </c>
      <c r="B78" s="5">
        <v>41685</v>
      </c>
      <c r="F78" t="b">
        <v>1</v>
      </c>
      <c r="G78" s="2" t="b">
        <v>0</v>
      </c>
      <c r="H78" s="15" t="s">
        <v>452</v>
      </c>
      <c r="I78" s="3" t="s">
        <v>10</v>
      </c>
      <c r="J78" s="4" t="s">
        <v>10</v>
      </c>
      <c r="K78">
        <v>3</v>
      </c>
    </row>
    <row r="79" spans="1:11" ht="315" x14ac:dyDescent="0.25">
      <c r="A79" s="6" t="s">
        <v>89</v>
      </c>
      <c r="B79" s="5">
        <v>41686</v>
      </c>
      <c r="F79" t="b">
        <v>1</v>
      </c>
      <c r="G79" s="2" t="b">
        <v>0</v>
      </c>
      <c r="H79" s="15" t="s">
        <v>453</v>
      </c>
      <c r="I79" s="3" t="s">
        <v>10</v>
      </c>
      <c r="J79" s="4" t="s">
        <v>10</v>
      </c>
      <c r="K79">
        <v>3</v>
      </c>
    </row>
    <row r="80" spans="1:11" ht="240" x14ac:dyDescent="0.25">
      <c r="A80" s="7" t="s">
        <v>90</v>
      </c>
      <c r="B80" s="5">
        <v>41687</v>
      </c>
      <c r="F80" t="b">
        <v>1</v>
      </c>
      <c r="G80" s="2" t="b">
        <v>0</v>
      </c>
      <c r="H80" s="15" t="s">
        <v>454</v>
      </c>
      <c r="I80" s="3" t="s">
        <v>10</v>
      </c>
      <c r="J80" s="4" t="s">
        <v>10</v>
      </c>
      <c r="K80">
        <v>3</v>
      </c>
    </row>
    <row r="81" spans="1:11" ht="240" x14ac:dyDescent="0.25">
      <c r="A81" s="7" t="s">
        <v>91</v>
      </c>
      <c r="B81" s="5">
        <v>41688</v>
      </c>
      <c r="F81" t="b">
        <v>1</v>
      </c>
      <c r="G81" s="2" t="b">
        <v>0</v>
      </c>
      <c r="H81" s="15" t="s">
        <v>455</v>
      </c>
      <c r="I81" s="3" t="s">
        <v>10</v>
      </c>
      <c r="J81" s="4" t="s">
        <v>10</v>
      </c>
      <c r="K81">
        <v>3</v>
      </c>
    </row>
    <row r="82" spans="1:11" ht="225" x14ac:dyDescent="0.25">
      <c r="A82" s="7" t="s">
        <v>92</v>
      </c>
      <c r="B82" s="5">
        <v>41689</v>
      </c>
      <c r="F82" t="b">
        <v>1</v>
      </c>
      <c r="G82" s="2" t="b">
        <v>0</v>
      </c>
      <c r="H82" s="15" t="s">
        <v>456</v>
      </c>
      <c r="I82" s="3" t="s">
        <v>10</v>
      </c>
      <c r="J82" s="4" t="s">
        <v>10</v>
      </c>
      <c r="K82">
        <v>3</v>
      </c>
    </row>
    <row r="83" spans="1:11" ht="210" x14ac:dyDescent="0.25">
      <c r="A83" s="7" t="s">
        <v>93</v>
      </c>
      <c r="B83" s="5">
        <v>41690</v>
      </c>
      <c r="F83" t="b">
        <v>1</v>
      </c>
      <c r="G83" s="2" t="b">
        <v>0</v>
      </c>
      <c r="H83" s="15" t="s">
        <v>457</v>
      </c>
      <c r="I83" s="3" t="s">
        <v>10</v>
      </c>
      <c r="J83" s="4" t="s">
        <v>10</v>
      </c>
      <c r="K83">
        <v>3</v>
      </c>
    </row>
    <row r="84" spans="1:11" ht="210" x14ac:dyDescent="0.25">
      <c r="A84" s="7" t="s">
        <v>94</v>
      </c>
      <c r="B84" s="5">
        <v>41691</v>
      </c>
      <c r="F84" t="b">
        <v>1</v>
      </c>
      <c r="G84" s="2" t="b">
        <v>0</v>
      </c>
      <c r="H84" s="15" t="s">
        <v>458</v>
      </c>
      <c r="I84" s="3" t="s">
        <v>10</v>
      </c>
      <c r="J84" s="4" t="s">
        <v>10</v>
      </c>
      <c r="K84">
        <v>3</v>
      </c>
    </row>
    <row r="85" spans="1:11" ht="210" x14ac:dyDescent="0.25">
      <c r="A85" s="7" t="s">
        <v>95</v>
      </c>
      <c r="B85" s="5">
        <v>41692</v>
      </c>
      <c r="F85" t="b">
        <v>1</v>
      </c>
      <c r="G85" s="2" t="b">
        <v>0</v>
      </c>
      <c r="H85" s="15" t="s">
        <v>459</v>
      </c>
      <c r="I85" s="3" t="s">
        <v>10</v>
      </c>
      <c r="J85" s="4" t="s">
        <v>10</v>
      </c>
      <c r="K85">
        <v>3</v>
      </c>
    </row>
    <row r="86" spans="1:11" ht="315" x14ac:dyDescent="0.25">
      <c r="A86" s="7" t="s">
        <v>96</v>
      </c>
      <c r="B86" s="5">
        <v>41693</v>
      </c>
      <c r="F86" t="b">
        <v>1</v>
      </c>
      <c r="G86" s="2" t="b">
        <v>0</v>
      </c>
      <c r="H86" s="16" t="s">
        <v>460</v>
      </c>
      <c r="I86" s="3" t="s">
        <v>10</v>
      </c>
      <c r="J86" s="4" t="s">
        <v>10</v>
      </c>
      <c r="K86">
        <v>3</v>
      </c>
    </row>
    <row r="87" spans="1:11" ht="255" x14ac:dyDescent="0.25">
      <c r="A87" s="7" t="s">
        <v>97</v>
      </c>
      <c r="B87" s="5">
        <v>41694</v>
      </c>
      <c r="F87" t="b">
        <v>1</v>
      </c>
      <c r="G87" s="2" t="b">
        <v>0</v>
      </c>
      <c r="H87" s="16" t="s">
        <v>461</v>
      </c>
      <c r="I87" s="3" t="s">
        <v>10</v>
      </c>
      <c r="J87" s="4" t="s">
        <v>10</v>
      </c>
      <c r="K87">
        <v>3</v>
      </c>
    </row>
    <row r="88" spans="1:11" ht="210" x14ac:dyDescent="0.25">
      <c r="A88" s="7" t="s">
        <v>98</v>
      </c>
      <c r="B88" s="5">
        <v>41695</v>
      </c>
      <c r="F88" t="b">
        <v>1</v>
      </c>
      <c r="G88" s="2" t="b">
        <v>0</v>
      </c>
      <c r="H88" s="16" t="s">
        <v>462</v>
      </c>
      <c r="I88" s="3" t="s">
        <v>10</v>
      </c>
      <c r="J88" s="4" t="s">
        <v>10</v>
      </c>
      <c r="K88">
        <v>3</v>
      </c>
    </row>
    <row r="89" spans="1:11" ht="210" x14ac:dyDescent="0.25">
      <c r="A89" s="7" t="s">
        <v>99</v>
      </c>
      <c r="B89" s="5">
        <v>41696</v>
      </c>
      <c r="F89" t="b">
        <v>1</v>
      </c>
      <c r="G89" s="2" t="b">
        <v>0</v>
      </c>
      <c r="H89" s="16" t="s">
        <v>463</v>
      </c>
      <c r="I89" s="3" t="s">
        <v>10</v>
      </c>
      <c r="J89" s="4" t="s">
        <v>10</v>
      </c>
      <c r="K89">
        <v>3</v>
      </c>
    </row>
    <row r="90" spans="1:11" ht="210" x14ac:dyDescent="0.25">
      <c r="A90" s="7" t="s">
        <v>100</v>
      </c>
      <c r="B90" s="5">
        <v>41697</v>
      </c>
      <c r="F90" t="b">
        <v>1</v>
      </c>
      <c r="G90" s="2" t="b">
        <v>0</v>
      </c>
      <c r="H90" s="16" t="s">
        <v>464</v>
      </c>
      <c r="I90" s="3" t="s">
        <v>10</v>
      </c>
      <c r="J90" s="4" t="s">
        <v>10</v>
      </c>
      <c r="K90">
        <v>3</v>
      </c>
    </row>
    <row r="91" spans="1:11" ht="210" x14ac:dyDescent="0.25">
      <c r="A91" s="7" t="s">
        <v>101</v>
      </c>
      <c r="B91" s="5">
        <v>41698</v>
      </c>
      <c r="F91" t="b">
        <v>1</v>
      </c>
      <c r="G91" s="2" t="b">
        <v>0</v>
      </c>
      <c r="H91" s="16" t="s">
        <v>465</v>
      </c>
      <c r="I91" s="3" t="s">
        <v>10</v>
      </c>
      <c r="J91" s="4" t="s">
        <v>10</v>
      </c>
      <c r="K91">
        <v>3</v>
      </c>
    </row>
    <row r="92" spans="1:11" ht="240" x14ac:dyDescent="0.25">
      <c r="A92" s="7" t="s">
        <v>102</v>
      </c>
      <c r="B92" s="5">
        <v>41699</v>
      </c>
      <c r="F92" t="b">
        <v>1</v>
      </c>
      <c r="G92" s="2" t="b">
        <v>0</v>
      </c>
      <c r="H92" s="16" t="s">
        <v>466</v>
      </c>
      <c r="I92" s="3" t="s">
        <v>10</v>
      </c>
      <c r="J92" s="4" t="s">
        <v>10</v>
      </c>
      <c r="K92">
        <v>3</v>
      </c>
    </row>
    <row r="93" spans="1:11" ht="285" x14ac:dyDescent="0.25">
      <c r="A93" s="6" t="s">
        <v>103</v>
      </c>
      <c r="B93" s="5">
        <v>41700</v>
      </c>
      <c r="F93" t="b">
        <v>1</v>
      </c>
      <c r="G93" s="2" t="b">
        <v>0</v>
      </c>
      <c r="H93" s="16" t="s">
        <v>467</v>
      </c>
      <c r="I93" s="3" t="s">
        <v>10</v>
      </c>
      <c r="J93" s="4" t="s">
        <v>10</v>
      </c>
      <c r="K93">
        <v>3</v>
      </c>
    </row>
    <row r="94" spans="1:11" ht="255" x14ac:dyDescent="0.25">
      <c r="A94" s="7" t="s">
        <v>104</v>
      </c>
      <c r="B94" s="5">
        <v>41701</v>
      </c>
      <c r="F94" t="b">
        <v>1</v>
      </c>
      <c r="G94" s="2" t="b">
        <v>0</v>
      </c>
      <c r="H94" s="15" t="s">
        <v>468</v>
      </c>
      <c r="I94" s="3" t="s">
        <v>10</v>
      </c>
      <c r="J94" s="4" t="s">
        <v>10</v>
      </c>
      <c r="K94">
        <v>3</v>
      </c>
    </row>
    <row r="95" spans="1:11" ht="255" x14ac:dyDescent="0.25">
      <c r="A95" s="7" t="s">
        <v>105</v>
      </c>
      <c r="B95" s="5">
        <v>41702</v>
      </c>
      <c r="F95" t="b">
        <v>1</v>
      </c>
      <c r="G95" s="2" t="b">
        <v>0</v>
      </c>
      <c r="H95" s="15" t="s">
        <v>469</v>
      </c>
      <c r="I95" s="3" t="s">
        <v>10</v>
      </c>
      <c r="J95" s="4" t="s">
        <v>10</v>
      </c>
      <c r="K95">
        <v>3</v>
      </c>
    </row>
    <row r="96" spans="1:11" ht="255" x14ac:dyDescent="0.25">
      <c r="A96" s="6" t="s">
        <v>106</v>
      </c>
      <c r="B96" s="5">
        <v>41703</v>
      </c>
      <c r="F96" t="b">
        <v>1</v>
      </c>
      <c r="G96" s="2" t="b">
        <v>0</v>
      </c>
      <c r="H96" s="15" t="s">
        <v>470</v>
      </c>
      <c r="I96" s="3" t="s">
        <v>10</v>
      </c>
      <c r="J96" s="4" t="s">
        <v>10</v>
      </c>
      <c r="K96">
        <v>3</v>
      </c>
    </row>
    <row r="97" spans="1:11" ht="270" x14ac:dyDescent="0.25">
      <c r="A97" s="6" t="s">
        <v>107</v>
      </c>
      <c r="B97" s="5">
        <v>41704</v>
      </c>
      <c r="F97" t="b">
        <v>1</v>
      </c>
      <c r="G97" s="2" t="b">
        <v>0</v>
      </c>
      <c r="H97" s="16" t="s">
        <v>471</v>
      </c>
      <c r="I97" s="3" t="s">
        <v>10</v>
      </c>
      <c r="J97" s="4" t="s">
        <v>10</v>
      </c>
      <c r="K97">
        <v>3</v>
      </c>
    </row>
    <row r="98" spans="1:11" ht="255" x14ac:dyDescent="0.25">
      <c r="A98" s="6" t="s">
        <v>108</v>
      </c>
      <c r="B98" s="5">
        <v>41705</v>
      </c>
      <c r="F98" t="b">
        <v>1</v>
      </c>
      <c r="G98" s="2" t="b">
        <v>0</v>
      </c>
      <c r="H98" s="16" t="s">
        <v>472</v>
      </c>
      <c r="I98" s="3" t="s">
        <v>10</v>
      </c>
      <c r="J98" s="4" t="s">
        <v>10</v>
      </c>
      <c r="K98">
        <v>3</v>
      </c>
    </row>
    <row r="99" spans="1:11" ht="255" x14ac:dyDescent="0.25">
      <c r="A99" s="6" t="s">
        <v>109</v>
      </c>
      <c r="B99" s="5">
        <v>41706</v>
      </c>
      <c r="F99" t="b">
        <v>1</v>
      </c>
      <c r="G99" s="2" t="b">
        <v>0</v>
      </c>
      <c r="H99" s="16" t="s">
        <v>473</v>
      </c>
      <c r="I99" s="3" t="s">
        <v>10</v>
      </c>
      <c r="J99" s="4" t="s">
        <v>10</v>
      </c>
      <c r="K99">
        <v>3</v>
      </c>
    </row>
    <row r="100" spans="1:11" ht="285" x14ac:dyDescent="0.25">
      <c r="A100" s="6" t="s">
        <v>110</v>
      </c>
      <c r="B100" s="5">
        <v>41707</v>
      </c>
      <c r="F100" t="b">
        <v>1</v>
      </c>
      <c r="G100" s="2" t="b">
        <v>0</v>
      </c>
      <c r="H100" s="15" t="s">
        <v>474</v>
      </c>
      <c r="I100" s="3" t="s">
        <v>10</v>
      </c>
      <c r="J100" s="4" t="s">
        <v>10</v>
      </c>
      <c r="K100">
        <v>3</v>
      </c>
    </row>
    <row r="101" spans="1:11" ht="240" x14ac:dyDescent="0.25">
      <c r="A101" s="10" t="s">
        <v>111</v>
      </c>
      <c r="B101" s="5">
        <v>41708</v>
      </c>
      <c r="F101" t="b">
        <v>1</v>
      </c>
      <c r="G101" s="2" t="b">
        <v>0</v>
      </c>
      <c r="H101" s="15" t="s">
        <v>475</v>
      </c>
      <c r="I101" s="3" t="s">
        <v>10</v>
      </c>
      <c r="J101" s="4" t="s">
        <v>10</v>
      </c>
      <c r="K101">
        <v>3</v>
      </c>
    </row>
    <row r="102" spans="1:11" ht="285" x14ac:dyDescent="0.25">
      <c r="A102" s="7" t="s">
        <v>112</v>
      </c>
      <c r="B102" s="5">
        <v>41709</v>
      </c>
      <c r="F102" t="b">
        <v>1</v>
      </c>
      <c r="G102" s="2" t="b">
        <v>0</v>
      </c>
      <c r="H102" s="15" t="s">
        <v>476</v>
      </c>
      <c r="I102" s="3" t="s">
        <v>10</v>
      </c>
      <c r="J102" s="4" t="s">
        <v>10</v>
      </c>
      <c r="K102">
        <v>3</v>
      </c>
    </row>
    <row r="103" spans="1:11" ht="315" x14ac:dyDescent="0.25">
      <c r="A103" s="7" t="s">
        <v>113</v>
      </c>
      <c r="B103" s="5">
        <v>41710</v>
      </c>
      <c r="F103" t="b">
        <v>1</v>
      </c>
      <c r="G103" s="2" t="b">
        <v>0</v>
      </c>
      <c r="H103" s="15" t="s">
        <v>477</v>
      </c>
      <c r="I103" s="3" t="s">
        <v>10</v>
      </c>
      <c r="J103" s="4" t="s">
        <v>10</v>
      </c>
      <c r="K103">
        <v>3</v>
      </c>
    </row>
    <row r="104" spans="1:11" ht="240" x14ac:dyDescent="0.25">
      <c r="A104" s="7" t="s">
        <v>114</v>
      </c>
      <c r="B104" s="5">
        <v>41711</v>
      </c>
      <c r="F104" t="b">
        <v>1</v>
      </c>
      <c r="G104" s="2" t="b">
        <v>0</v>
      </c>
      <c r="H104" s="15" t="s">
        <v>478</v>
      </c>
      <c r="I104" s="3" t="s">
        <v>10</v>
      </c>
      <c r="J104" s="4" t="s">
        <v>10</v>
      </c>
      <c r="K104">
        <v>3</v>
      </c>
    </row>
    <row r="105" spans="1:11" ht="315" x14ac:dyDescent="0.25">
      <c r="A105" s="7" t="s">
        <v>115</v>
      </c>
      <c r="B105" s="5">
        <v>41712</v>
      </c>
      <c r="F105" t="b">
        <v>1</v>
      </c>
      <c r="G105" s="2" t="b">
        <v>0</v>
      </c>
      <c r="H105" s="15" t="s">
        <v>479</v>
      </c>
      <c r="I105" s="3" t="s">
        <v>10</v>
      </c>
      <c r="J105" s="4" t="s">
        <v>10</v>
      </c>
      <c r="K105">
        <v>3</v>
      </c>
    </row>
    <row r="106" spans="1:11" ht="315" x14ac:dyDescent="0.25">
      <c r="A106" s="7" t="s">
        <v>116</v>
      </c>
      <c r="B106" s="5">
        <v>41713</v>
      </c>
      <c r="F106" t="b">
        <v>1</v>
      </c>
      <c r="G106" s="2" t="b">
        <v>0</v>
      </c>
      <c r="H106" s="15" t="s">
        <v>480</v>
      </c>
      <c r="I106" s="3" t="s">
        <v>10</v>
      </c>
      <c r="J106" s="4" t="s">
        <v>10</v>
      </c>
      <c r="K106">
        <v>3</v>
      </c>
    </row>
    <row r="107" spans="1:11" ht="300" x14ac:dyDescent="0.25">
      <c r="A107" s="6" t="s">
        <v>117</v>
      </c>
      <c r="B107" s="5">
        <v>41714</v>
      </c>
      <c r="F107" t="b">
        <v>1</v>
      </c>
      <c r="G107" s="2" t="b">
        <v>0</v>
      </c>
      <c r="H107" s="15" t="s">
        <v>481</v>
      </c>
      <c r="I107" s="3" t="s">
        <v>10</v>
      </c>
      <c r="J107" s="4" t="s">
        <v>10</v>
      </c>
      <c r="K107">
        <v>3</v>
      </c>
    </row>
    <row r="108" spans="1:11" ht="409.5" x14ac:dyDescent="0.25">
      <c r="A108" s="10" t="s">
        <v>118</v>
      </c>
      <c r="B108" s="5">
        <v>41715</v>
      </c>
      <c r="F108" t="b">
        <v>1</v>
      </c>
      <c r="G108" s="2" t="b">
        <v>0</v>
      </c>
      <c r="H108" s="15" t="s">
        <v>482</v>
      </c>
      <c r="I108" s="3" t="s">
        <v>10</v>
      </c>
      <c r="J108" s="4" t="s">
        <v>10</v>
      </c>
      <c r="K108">
        <v>3</v>
      </c>
    </row>
    <row r="109" spans="1:11" ht="255" x14ac:dyDescent="0.25">
      <c r="A109" s="10" t="s">
        <v>119</v>
      </c>
      <c r="B109" s="5">
        <v>41716</v>
      </c>
      <c r="F109" t="b">
        <v>1</v>
      </c>
      <c r="G109" s="2" t="b">
        <v>0</v>
      </c>
      <c r="H109" s="15" t="s">
        <v>483</v>
      </c>
      <c r="I109" s="3" t="s">
        <v>10</v>
      </c>
      <c r="J109" s="4" t="s">
        <v>10</v>
      </c>
      <c r="K109">
        <v>3</v>
      </c>
    </row>
    <row r="110" spans="1:11" ht="409.5" x14ac:dyDescent="0.25">
      <c r="A110" s="10" t="s">
        <v>120</v>
      </c>
      <c r="B110" s="5">
        <v>41717</v>
      </c>
      <c r="F110" t="b">
        <v>1</v>
      </c>
      <c r="G110" s="2" t="b">
        <v>0</v>
      </c>
      <c r="H110" s="15" t="s">
        <v>484</v>
      </c>
      <c r="I110" s="3" t="s">
        <v>10</v>
      </c>
      <c r="J110" s="4" t="s">
        <v>10</v>
      </c>
      <c r="K110">
        <v>3</v>
      </c>
    </row>
    <row r="111" spans="1:11" ht="240" x14ac:dyDescent="0.25">
      <c r="A111" s="10" t="s">
        <v>121</v>
      </c>
      <c r="B111" s="5">
        <v>41718</v>
      </c>
      <c r="F111" t="b">
        <v>1</v>
      </c>
      <c r="G111" s="2" t="b">
        <v>0</v>
      </c>
      <c r="H111" s="15" t="s">
        <v>485</v>
      </c>
      <c r="I111" s="3" t="s">
        <v>10</v>
      </c>
      <c r="J111" s="4" t="s">
        <v>10</v>
      </c>
      <c r="K111">
        <v>3</v>
      </c>
    </row>
    <row r="112" spans="1:11" ht="240" x14ac:dyDescent="0.25">
      <c r="A112" s="10" t="s">
        <v>122</v>
      </c>
      <c r="B112" s="5">
        <v>41719</v>
      </c>
      <c r="F112" t="b">
        <v>1</v>
      </c>
      <c r="G112" s="2" t="b">
        <v>0</v>
      </c>
      <c r="H112" s="15" t="s">
        <v>486</v>
      </c>
      <c r="I112" s="3" t="s">
        <v>10</v>
      </c>
      <c r="J112" s="4" t="s">
        <v>10</v>
      </c>
      <c r="K112">
        <v>3</v>
      </c>
    </row>
    <row r="113" spans="1:11" ht="240" x14ac:dyDescent="0.25">
      <c r="A113" s="10" t="s">
        <v>123</v>
      </c>
      <c r="B113" s="5">
        <v>41720</v>
      </c>
      <c r="F113" t="b">
        <v>1</v>
      </c>
      <c r="G113" s="2" t="b">
        <v>0</v>
      </c>
      <c r="H113" s="15" t="s">
        <v>487</v>
      </c>
      <c r="I113" s="3" t="s">
        <v>10</v>
      </c>
      <c r="J113" s="4" t="s">
        <v>10</v>
      </c>
      <c r="K113">
        <v>3</v>
      </c>
    </row>
    <row r="114" spans="1:11" ht="405" x14ac:dyDescent="0.25">
      <c r="A114" s="6" t="s">
        <v>124</v>
      </c>
      <c r="B114" s="5">
        <v>41721</v>
      </c>
      <c r="F114" t="b">
        <v>1</v>
      </c>
      <c r="G114" s="2" t="b">
        <v>0</v>
      </c>
      <c r="H114" s="15" t="s">
        <v>488</v>
      </c>
      <c r="I114" s="3" t="s">
        <v>10</v>
      </c>
      <c r="J114" s="4" t="s">
        <v>10</v>
      </c>
      <c r="K114">
        <v>3</v>
      </c>
    </row>
    <row r="115" spans="1:11" ht="240" x14ac:dyDescent="0.25">
      <c r="A115" s="10" t="s">
        <v>125</v>
      </c>
      <c r="B115" s="5">
        <v>41722</v>
      </c>
      <c r="F115" t="b">
        <v>1</v>
      </c>
      <c r="G115" s="2" t="b">
        <v>0</v>
      </c>
      <c r="H115" s="15" t="s">
        <v>489</v>
      </c>
      <c r="I115" s="3" t="s">
        <v>10</v>
      </c>
      <c r="J115" s="4" t="s">
        <v>10</v>
      </c>
      <c r="K115">
        <v>3</v>
      </c>
    </row>
    <row r="116" spans="1:11" ht="409.5" x14ac:dyDescent="0.25">
      <c r="A116" s="10" t="s">
        <v>126</v>
      </c>
      <c r="B116" s="5">
        <v>41723</v>
      </c>
      <c r="F116" t="b">
        <v>1</v>
      </c>
      <c r="G116" s="2" t="b">
        <v>0</v>
      </c>
      <c r="H116" s="15" t="s">
        <v>490</v>
      </c>
      <c r="I116" s="3" t="s">
        <v>10</v>
      </c>
      <c r="J116" s="4" t="s">
        <v>10</v>
      </c>
      <c r="K116">
        <v>3</v>
      </c>
    </row>
    <row r="117" spans="1:11" ht="210" x14ac:dyDescent="0.25">
      <c r="A117" s="7" t="s">
        <v>127</v>
      </c>
      <c r="B117" s="5">
        <v>41724</v>
      </c>
      <c r="F117" t="b">
        <v>1</v>
      </c>
      <c r="G117" s="2" t="b">
        <v>0</v>
      </c>
      <c r="H117" s="15" t="s">
        <v>491</v>
      </c>
      <c r="I117" s="3" t="s">
        <v>10</v>
      </c>
      <c r="J117" s="4" t="s">
        <v>10</v>
      </c>
      <c r="K117">
        <v>3</v>
      </c>
    </row>
    <row r="118" spans="1:11" ht="210" x14ac:dyDescent="0.25">
      <c r="A118" s="7" t="s">
        <v>128</v>
      </c>
      <c r="B118" s="5">
        <v>41725</v>
      </c>
      <c r="F118" t="b">
        <v>1</v>
      </c>
      <c r="G118" s="2" t="b">
        <v>0</v>
      </c>
      <c r="H118" s="15" t="s">
        <v>492</v>
      </c>
      <c r="I118" s="3" t="s">
        <v>10</v>
      </c>
      <c r="J118" s="4" t="s">
        <v>10</v>
      </c>
      <c r="K118">
        <v>3</v>
      </c>
    </row>
    <row r="119" spans="1:11" ht="270" x14ac:dyDescent="0.25">
      <c r="A119" s="10" t="s">
        <v>129</v>
      </c>
      <c r="B119" s="5">
        <v>41726</v>
      </c>
      <c r="F119" t="b">
        <v>1</v>
      </c>
      <c r="G119" s="2" t="b">
        <v>0</v>
      </c>
      <c r="H119" s="15" t="s">
        <v>493</v>
      </c>
      <c r="I119" s="3" t="s">
        <v>10</v>
      </c>
      <c r="J119" s="4" t="s">
        <v>10</v>
      </c>
      <c r="K119">
        <v>3</v>
      </c>
    </row>
    <row r="120" spans="1:11" ht="240" x14ac:dyDescent="0.25">
      <c r="A120" s="10" t="s">
        <v>130</v>
      </c>
      <c r="B120" s="5">
        <v>41727</v>
      </c>
      <c r="F120" t="b">
        <v>1</v>
      </c>
      <c r="G120" s="2" t="b">
        <v>0</v>
      </c>
      <c r="H120" s="15" t="s">
        <v>494</v>
      </c>
      <c r="I120" s="3" t="s">
        <v>10</v>
      </c>
      <c r="J120" s="4" t="s">
        <v>10</v>
      </c>
      <c r="K120">
        <v>3</v>
      </c>
    </row>
    <row r="121" spans="1:11" ht="405" x14ac:dyDescent="0.25">
      <c r="A121" s="6" t="s">
        <v>131</v>
      </c>
      <c r="B121" s="5">
        <v>41728</v>
      </c>
      <c r="F121" t="b">
        <v>1</v>
      </c>
      <c r="G121" s="2" t="b">
        <v>0</v>
      </c>
      <c r="H121" s="15" t="s">
        <v>495</v>
      </c>
      <c r="I121" s="3" t="s">
        <v>10</v>
      </c>
      <c r="J121" s="4" t="s">
        <v>10</v>
      </c>
      <c r="K121">
        <v>3</v>
      </c>
    </row>
    <row r="122" spans="1:11" ht="210" x14ac:dyDescent="0.25">
      <c r="A122" s="7" t="s">
        <v>132</v>
      </c>
      <c r="B122" s="5">
        <v>41729</v>
      </c>
      <c r="F122" t="b">
        <v>1</v>
      </c>
      <c r="G122" s="2" t="b">
        <v>0</v>
      </c>
      <c r="H122" s="15" t="s">
        <v>496</v>
      </c>
      <c r="I122" s="3" t="s">
        <v>10</v>
      </c>
      <c r="J122" s="4" t="s">
        <v>10</v>
      </c>
      <c r="K122">
        <v>3</v>
      </c>
    </row>
    <row r="123" spans="1:11" ht="240" x14ac:dyDescent="0.25">
      <c r="A123" s="10" t="s">
        <v>133</v>
      </c>
      <c r="B123" s="5">
        <v>41730</v>
      </c>
      <c r="F123" t="b">
        <v>1</v>
      </c>
      <c r="G123" s="2" t="b">
        <v>0</v>
      </c>
      <c r="H123" s="15" t="s">
        <v>497</v>
      </c>
      <c r="I123" s="3" t="s">
        <v>10</v>
      </c>
      <c r="J123" s="4" t="s">
        <v>10</v>
      </c>
      <c r="K123">
        <v>3</v>
      </c>
    </row>
    <row r="124" spans="1:11" ht="210" x14ac:dyDescent="0.25">
      <c r="A124" s="7" t="s">
        <v>134</v>
      </c>
      <c r="B124" s="5">
        <v>41731</v>
      </c>
      <c r="F124" t="b">
        <v>1</v>
      </c>
      <c r="G124" s="2" t="b">
        <v>0</v>
      </c>
      <c r="H124" s="15" t="s">
        <v>498</v>
      </c>
      <c r="I124" s="3" t="s">
        <v>10</v>
      </c>
      <c r="J124" s="4" t="s">
        <v>10</v>
      </c>
      <c r="K124">
        <v>3</v>
      </c>
    </row>
    <row r="125" spans="1:11" ht="210" x14ac:dyDescent="0.25">
      <c r="A125" s="7" t="s">
        <v>135</v>
      </c>
      <c r="B125" s="5">
        <v>41732</v>
      </c>
      <c r="F125" t="b">
        <v>1</v>
      </c>
      <c r="G125" s="2" t="b">
        <v>0</v>
      </c>
      <c r="H125" s="15" t="s">
        <v>499</v>
      </c>
      <c r="I125" s="3" t="s">
        <v>10</v>
      </c>
      <c r="J125" s="4" t="s">
        <v>10</v>
      </c>
      <c r="K125">
        <v>3</v>
      </c>
    </row>
    <row r="126" spans="1:11" ht="225" x14ac:dyDescent="0.25">
      <c r="A126" s="7" t="s">
        <v>136</v>
      </c>
      <c r="B126" s="5">
        <v>41733</v>
      </c>
      <c r="F126" t="b">
        <v>1</v>
      </c>
      <c r="G126" s="2" t="b">
        <v>0</v>
      </c>
      <c r="H126" s="15" t="s">
        <v>500</v>
      </c>
      <c r="I126" s="3" t="s">
        <v>10</v>
      </c>
      <c r="J126" s="4" t="s">
        <v>10</v>
      </c>
      <c r="K126">
        <v>3</v>
      </c>
    </row>
    <row r="127" spans="1:11" ht="210" x14ac:dyDescent="0.25">
      <c r="A127" s="7" t="s">
        <v>137</v>
      </c>
      <c r="B127" s="5">
        <v>41734</v>
      </c>
      <c r="F127" t="b">
        <v>1</v>
      </c>
      <c r="G127" s="2" t="b">
        <v>0</v>
      </c>
      <c r="H127" s="15" t="s">
        <v>501</v>
      </c>
      <c r="I127" s="3" t="s">
        <v>10</v>
      </c>
      <c r="J127" s="4" t="s">
        <v>10</v>
      </c>
      <c r="K127">
        <v>3</v>
      </c>
    </row>
    <row r="128" spans="1:11" ht="315" x14ac:dyDescent="0.25">
      <c r="A128" s="6" t="s">
        <v>138</v>
      </c>
      <c r="B128" s="5">
        <v>41735</v>
      </c>
      <c r="F128" t="b">
        <v>1</v>
      </c>
      <c r="G128" s="2" t="b">
        <v>0</v>
      </c>
      <c r="H128" s="15" t="s">
        <v>502</v>
      </c>
      <c r="I128" s="3" t="s">
        <v>10</v>
      </c>
      <c r="J128" s="4" t="s">
        <v>10</v>
      </c>
      <c r="K128">
        <v>3</v>
      </c>
    </row>
    <row r="129" spans="1:11" ht="225" x14ac:dyDescent="0.25">
      <c r="A129" s="7" t="s">
        <v>139</v>
      </c>
      <c r="B129" s="5">
        <v>41736</v>
      </c>
      <c r="F129" t="b">
        <v>1</v>
      </c>
      <c r="G129" s="2" t="b">
        <v>0</v>
      </c>
      <c r="H129" s="15" t="s">
        <v>503</v>
      </c>
      <c r="I129" s="3" t="s">
        <v>10</v>
      </c>
      <c r="J129" s="4" t="s">
        <v>10</v>
      </c>
      <c r="K129">
        <v>3</v>
      </c>
    </row>
    <row r="130" spans="1:11" ht="210" x14ac:dyDescent="0.25">
      <c r="A130" s="7" t="s">
        <v>140</v>
      </c>
      <c r="B130" s="5">
        <v>41737</v>
      </c>
      <c r="F130" t="b">
        <v>1</v>
      </c>
      <c r="G130" s="2" t="b">
        <v>0</v>
      </c>
      <c r="H130" s="15" t="s">
        <v>504</v>
      </c>
      <c r="I130" s="3" t="s">
        <v>10</v>
      </c>
      <c r="J130" s="4" t="s">
        <v>10</v>
      </c>
      <c r="K130">
        <v>3</v>
      </c>
    </row>
    <row r="131" spans="1:11" ht="255" x14ac:dyDescent="0.25">
      <c r="A131" s="10" t="s">
        <v>141</v>
      </c>
      <c r="B131" s="5">
        <v>41738</v>
      </c>
      <c r="F131" t="b">
        <v>1</v>
      </c>
      <c r="G131" s="2" t="b">
        <v>0</v>
      </c>
      <c r="H131" s="15" t="s">
        <v>505</v>
      </c>
      <c r="I131" s="3" t="s">
        <v>10</v>
      </c>
      <c r="J131" s="4" t="s">
        <v>10</v>
      </c>
      <c r="K131">
        <v>3</v>
      </c>
    </row>
    <row r="132" spans="1:11" ht="240" x14ac:dyDescent="0.25">
      <c r="A132" s="10" t="s">
        <v>142</v>
      </c>
      <c r="B132" s="5">
        <v>41739</v>
      </c>
      <c r="F132" t="b">
        <v>1</v>
      </c>
      <c r="G132" s="2" t="b">
        <v>0</v>
      </c>
      <c r="H132" s="15" t="s">
        <v>506</v>
      </c>
      <c r="I132" s="3" t="s">
        <v>10</v>
      </c>
      <c r="J132" s="4" t="s">
        <v>10</v>
      </c>
      <c r="K132">
        <v>3</v>
      </c>
    </row>
    <row r="133" spans="1:11" ht="255" x14ac:dyDescent="0.25">
      <c r="A133" s="10" t="s">
        <v>143</v>
      </c>
      <c r="B133" s="5">
        <v>41740</v>
      </c>
      <c r="F133" t="b">
        <v>1</v>
      </c>
      <c r="G133" s="2" t="b">
        <v>0</v>
      </c>
      <c r="H133" s="15" t="s">
        <v>507</v>
      </c>
      <c r="I133" s="3" t="s">
        <v>10</v>
      </c>
      <c r="J133" s="4" t="s">
        <v>10</v>
      </c>
      <c r="K133">
        <v>3</v>
      </c>
    </row>
    <row r="134" spans="1:11" ht="240" x14ac:dyDescent="0.25">
      <c r="A134" s="10" t="s">
        <v>144</v>
      </c>
      <c r="B134" s="5">
        <v>41741</v>
      </c>
      <c r="F134" t="b">
        <v>1</v>
      </c>
      <c r="G134" s="2" t="b">
        <v>0</v>
      </c>
      <c r="H134" s="15" t="s">
        <v>508</v>
      </c>
      <c r="I134" s="3" t="s">
        <v>10</v>
      </c>
      <c r="J134" s="4" t="s">
        <v>10</v>
      </c>
      <c r="K134">
        <v>3</v>
      </c>
    </row>
    <row r="135" spans="1:11" ht="405" x14ac:dyDescent="0.25">
      <c r="A135" s="6" t="s">
        <v>145</v>
      </c>
      <c r="B135" s="5">
        <v>41742</v>
      </c>
      <c r="F135" t="b">
        <v>1</v>
      </c>
      <c r="G135" s="2" t="b">
        <v>0</v>
      </c>
      <c r="H135" s="15" t="s">
        <v>509</v>
      </c>
      <c r="I135" s="3" t="s">
        <v>10</v>
      </c>
      <c r="J135" s="4" t="s">
        <v>10</v>
      </c>
      <c r="K135">
        <v>3</v>
      </c>
    </row>
    <row r="136" spans="1:11" ht="225" x14ac:dyDescent="0.25">
      <c r="A136" s="6" t="s">
        <v>146</v>
      </c>
      <c r="B136" s="5">
        <v>41743</v>
      </c>
      <c r="F136" t="b">
        <v>1</v>
      </c>
      <c r="G136" s="2" t="b">
        <v>0</v>
      </c>
      <c r="H136" s="15" t="s">
        <v>510</v>
      </c>
      <c r="I136" s="3" t="s">
        <v>10</v>
      </c>
      <c r="J136" s="4" t="s">
        <v>10</v>
      </c>
      <c r="K136">
        <v>3</v>
      </c>
    </row>
    <row r="137" spans="1:11" ht="225" x14ac:dyDescent="0.25">
      <c r="A137" s="6" t="s">
        <v>147</v>
      </c>
      <c r="B137" s="5">
        <v>41744</v>
      </c>
      <c r="F137" t="b">
        <v>1</v>
      </c>
      <c r="G137" s="2" t="b">
        <v>0</v>
      </c>
      <c r="H137" s="15" t="s">
        <v>511</v>
      </c>
      <c r="I137" s="3" t="s">
        <v>10</v>
      </c>
      <c r="J137" s="4" t="s">
        <v>10</v>
      </c>
      <c r="K137">
        <v>3</v>
      </c>
    </row>
    <row r="138" spans="1:11" ht="225" x14ac:dyDescent="0.25">
      <c r="A138" s="6" t="s">
        <v>148</v>
      </c>
      <c r="B138" s="5">
        <v>41745</v>
      </c>
      <c r="F138" t="b">
        <v>1</v>
      </c>
      <c r="G138" s="2" t="b">
        <v>0</v>
      </c>
      <c r="H138" s="15" t="s">
        <v>512</v>
      </c>
      <c r="I138" s="3" t="s">
        <v>10</v>
      </c>
      <c r="J138" s="4" t="s">
        <v>10</v>
      </c>
      <c r="K138">
        <v>3</v>
      </c>
    </row>
    <row r="139" spans="1:11" ht="240" x14ac:dyDescent="0.25">
      <c r="A139" s="7" t="s">
        <v>149</v>
      </c>
      <c r="B139" s="5">
        <v>41746</v>
      </c>
      <c r="F139" t="b">
        <v>1</v>
      </c>
      <c r="G139" s="2" t="b">
        <v>0</v>
      </c>
      <c r="H139" s="15" t="s">
        <v>513</v>
      </c>
      <c r="I139" s="3" t="s">
        <v>10</v>
      </c>
      <c r="J139" s="4" t="s">
        <v>10</v>
      </c>
      <c r="K139">
        <v>3</v>
      </c>
    </row>
    <row r="140" spans="1:11" ht="270" x14ac:dyDescent="0.25">
      <c r="A140" s="6" t="s">
        <v>150</v>
      </c>
      <c r="B140" s="5">
        <v>41747</v>
      </c>
      <c r="F140" t="b">
        <v>1</v>
      </c>
      <c r="G140" s="2" t="b">
        <v>0</v>
      </c>
      <c r="H140" s="15" t="s">
        <v>514</v>
      </c>
      <c r="I140" s="3" t="s">
        <v>10</v>
      </c>
      <c r="J140" s="4" t="s">
        <v>10</v>
      </c>
      <c r="K140">
        <v>3</v>
      </c>
    </row>
    <row r="141" spans="1:11" ht="409.5" x14ac:dyDescent="0.25">
      <c r="A141" s="7" t="s">
        <v>151</v>
      </c>
      <c r="B141" s="5">
        <v>41748</v>
      </c>
      <c r="F141" t="b">
        <v>1</v>
      </c>
      <c r="G141" s="2" t="b">
        <v>0</v>
      </c>
      <c r="H141" s="15" t="s">
        <v>515</v>
      </c>
      <c r="I141" s="3" t="s">
        <v>10</v>
      </c>
      <c r="J141" s="4" t="s">
        <v>10</v>
      </c>
      <c r="K141">
        <v>3</v>
      </c>
    </row>
    <row r="142" spans="1:11" ht="409.5" x14ac:dyDescent="0.25">
      <c r="A142" s="13" t="s">
        <v>152</v>
      </c>
      <c r="B142" s="5">
        <v>41749</v>
      </c>
      <c r="F142" t="b">
        <v>1</v>
      </c>
      <c r="G142" s="2" t="b">
        <v>0</v>
      </c>
      <c r="H142" s="15" t="s">
        <v>516</v>
      </c>
      <c r="I142" s="3" t="s">
        <v>10</v>
      </c>
      <c r="J142" s="4" t="s">
        <v>10</v>
      </c>
      <c r="K142">
        <v>3</v>
      </c>
    </row>
    <row r="143" spans="1:11" ht="195" x14ac:dyDescent="0.25">
      <c r="A143" s="7" t="s">
        <v>153</v>
      </c>
      <c r="B143" s="5">
        <v>41750</v>
      </c>
      <c r="F143" t="b">
        <v>1</v>
      </c>
      <c r="G143" s="2" t="b">
        <v>0</v>
      </c>
      <c r="H143" s="15" t="s">
        <v>517</v>
      </c>
      <c r="I143" s="3" t="s">
        <v>10</v>
      </c>
      <c r="J143" s="4" t="s">
        <v>10</v>
      </c>
      <c r="K143">
        <v>3</v>
      </c>
    </row>
    <row r="144" spans="1:11" ht="195" x14ac:dyDescent="0.25">
      <c r="A144" s="7" t="s">
        <v>154</v>
      </c>
      <c r="B144" s="5">
        <v>41751</v>
      </c>
      <c r="F144" t="b">
        <v>1</v>
      </c>
      <c r="G144" s="2" t="b">
        <v>0</v>
      </c>
      <c r="H144" s="15" t="s">
        <v>518</v>
      </c>
      <c r="I144" s="3" t="s">
        <v>10</v>
      </c>
      <c r="J144" s="4" t="s">
        <v>10</v>
      </c>
      <c r="K144">
        <v>3</v>
      </c>
    </row>
    <row r="145" spans="1:11" ht="240" x14ac:dyDescent="0.25">
      <c r="A145" s="7" t="s">
        <v>155</v>
      </c>
      <c r="B145" s="5">
        <v>41752</v>
      </c>
      <c r="F145" t="b">
        <v>1</v>
      </c>
      <c r="G145" s="2" t="b">
        <v>0</v>
      </c>
      <c r="H145" s="15" t="s">
        <v>519</v>
      </c>
      <c r="I145" s="3" t="s">
        <v>10</v>
      </c>
      <c r="J145" s="4" t="s">
        <v>10</v>
      </c>
      <c r="K145">
        <v>3</v>
      </c>
    </row>
    <row r="146" spans="1:11" ht="195" x14ac:dyDescent="0.25">
      <c r="A146" s="7" t="s">
        <v>156</v>
      </c>
      <c r="B146" s="5">
        <v>41753</v>
      </c>
      <c r="F146" t="b">
        <v>1</v>
      </c>
      <c r="G146" s="2" t="b">
        <v>0</v>
      </c>
      <c r="H146" s="15" t="s">
        <v>520</v>
      </c>
      <c r="I146" s="3" t="s">
        <v>10</v>
      </c>
      <c r="J146" s="4" t="s">
        <v>10</v>
      </c>
      <c r="K146">
        <v>3</v>
      </c>
    </row>
    <row r="147" spans="1:11" ht="195" x14ac:dyDescent="0.25">
      <c r="A147" s="7" t="s">
        <v>157</v>
      </c>
      <c r="B147" s="5">
        <v>41754</v>
      </c>
      <c r="F147" t="b">
        <v>1</v>
      </c>
      <c r="G147" s="2" t="b">
        <v>0</v>
      </c>
      <c r="H147" s="15" t="s">
        <v>521</v>
      </c>
      <c r="I147" s="3" t="s">
        <v>10</v>
      </c>
      <c r="J147" s="4" t="s">
        <v>10</v>
      </c>
      <c r="K147">
        <v>3</v>
      </c>
    </row>
    <row r="148" spans="1:11" ht="195" x14ac:dyDescent="0.25">
      <c r="A148" s="7" t="s">
        <v>158</v>
      </c>
      <c r="B148" s="5">
        <v>41755</v>
      </c>
      <c r="F148" t="b">
        <v>1</v>
      </c>
      <c r="G148" s="2" t="b">
        <v>0</v>
      </c>
      <c r="H148" s="15" t="s">
        <v>522</v>
      </c>
      <c r="I148" s="3" t="s">
        <v>10</v>
      </c>
      <c r="J148" s="4" t="s">
        <v>10</v>
      </c>
      <c r="K148">
        <v>3</v>
      </c>
    </row>
    <row r="149" spans="1:11" ht="285" x14ac:dyDescent="0.25">
      <c r="A149" s="7" t="s">
        <v>159</v>
      </c>
      <c r="B149" s="5">
        <v>41756</v>
      </c>
      <c r="F149" t="b">
        <v>1</v>
      </c>
      <c r="G149" s="2" t="b">
        <v>0</v>
      </c>
      <c r="H149" s="15" t="s">
        <v>523</v>
      </c>
      <c r="I149" s="3" t="s">
        <v>10</v>
      </c>
      <c r="J149" s="4" t="s">
        <v>10</v>
      </c>
      <c r="K149">
        <v>3</v>
      </c>
    </row>
    <row r="150" spans="1:11" ht="409.5" x14ac:dyDescent="0.25">
      <c r="A150" s="10" t="s">
        <v>160</v>
      </c>
      <c r="B150" s="5">
        <v>41757</v>
      </c>
      <c r="F150" t="b">
        <v>1</v>
      </c>
      <c r="G150" s="2" t="b">
        <v>0</v>
      </c>
      <c r="H150" s="16" t="s">
        <v>524</v>
      </c>
      <c r="I150" s="3" t="s">
        <v>10</v>
      </c>
      <c r="J150" s="4" t="s">
        <v>10</v>
      </c>
      <c r="K150">
        <v>3</v>
      </c>
    </row>
    <row r="151" spans="1:11" ht="225" x14ac:dyDescent="0.25">
      <c r="A151" s="10" t="s">
        <v>161</v>
      </c>
      <c r="B151" s="5">
        <v>41758</v>
      </c>
      <c r="F151" t="b">
        <v>1</v>
      </c>
      <c r="G151" s="2" t="b">
        <v>0</v>
      </c>
      <c r="H151" s="16" t="s">
        <v>525</v>
      </c>
      <c r="I151" s="3" t="s">
        <v>10</v>
      </c>
      <c r="J151" s="4" t="s">
        <v>10</v>
      </c>
      <c r="K151">
        <v>3</v>
      </c>
    </row>
    <row r="152" spans="1:11" ht="240" x14ac:dyDescent="0.25">
      <c r="A152" s="10" t="s">
        <v>162</v>
      </c>
      <c r="B152" s="5">
        <v>41759</v>
      </c>
      <c r="F152" t="b">
        <v>1</v>
      </c>
      <c r="G152" s="2" t="b">
        <v>0</v>
      </c>
      <c r="H152" s="16" t="s">
        <v>526</v>
      </c>
      <c r="I152" s="3" t="s">
        <v>10</v>
      </c>
      <c r="J152" s="4" t="s">
        <v>10</v>
      </c>
      <c r="K152">
        <v>3</v>
      </c>
    </row>
    <row r="153" spans="1:11" ht="409.5" x14ac:dyDescent="0.25">
      <c r="A153" s="10" t="s">
        <v>163</v>
      </c>
      <c r="B153" s="5">
        <v>41760</v>
      </c>
      <c r="F153" t="b">
        <v>1</v>
      </c>
      <c r="G153" s="2" t="b">
        <v>0</v>
      </c>
      <c r="H153" s="16" t="s">
        <v>527</v>
      </c>
      <c r="I153" s="3" t="s">
        <v>10</v>
      </c>
      <c r="J153" s="4" t="s">
        <v>10</v>
      </c>
      <c r="K153">
        <v>3</v>
      </c>
    </row>
    <row r="154" spans="1:11" ht="240" x14ac:dyDescent="0.25">
      <c r="A154" s="10" t="s">
        <v>164</v>
      </c>
      <c r="B154" s="5">
        <v>41761</v>
      </c>
      <c r="F154" t="b">
        <v>1</v>
      </c>
      <c r="G154" s="2" t="b">
        <v>0</v>
      </c>
      <c r="H154" s="16" t="s">
        <v>528</v>
      </c>
      <c r="I154" s="3" t="s">
        <v>10</v>
      </c>
      <c r="J154" s="4" t="s">
        <v>10</v>
      </c>
      <c r="K154">
        <v>3</v>
      </c>
    </row>
    <row r="155" spans="1:11" ht="195" x14ac:dyDescent="0.25">
      <c r="A155" s="7" t="s">
        <v>165</v>
      </c>
      <c r="B155" s="5">
        <v>41762</v>
      </c>
      <c r="F155" t="b">
        <v>1</v>
      </c>
      <c r="G155" s="2" t="b">
        <v>0</v>
      </c>
      <c r="H155" s="16" t="s">
        <v>529</v>
      </c>
      <c r="I155" s="3" t="s">
        <v>10</v>
      </c>
      <c r="J155" s="4" t="s">
        <v>10</v>
      </c>
      <c r="K155">
        <v>3</v>
      </c>
    </row>
    <row r="156" spans="1:11" ht="285" x14ac:dyDescent="0.25">
      <c r="A156" s="7" t="s">
        <v>166</v>
      </c>
      <c r="B156" s="5">
        <v>41763</v>
      </c>
      <c r="F156" t="b">
        <v>1</v>
      </c>
      <c r="G156" s="2" t="b">
        <v>0</v>
      </c>
      <c r="H156" s="15" t="s">
        <v>530</v>
      </c>
      <c r="I156" s="3" t="s">
        <v>10</v>
      </c>
      <c r="J156" s="4" t="s">
        <v>10</v>
      </c>
      <c r="K156">
        <v>3</v>
      </c>
    </row>
    <row r="157" spans="1:11" ht="195" x14ac:dyDescent="0.25">
      <c r="A157" s="7" t="s">
        <v>167</v>
      </c>
      <c r="B157" s="5">
        <v>41764</v>
      </c>
      <c r="F157" t="b">
        <v>1</v>
      </c>
      <c r="G157" s="2" t="b">
        <v>0</v>
      </c>
      <c r="H157" s="16" t="s">
        <v>531</v>
      </c>
      <c r="I157" s="3" t="s">
        <v>10</v>
      </c>
      <c r="J157" s="4" t="s">
        <v>10</v>
      </c>
      <c r="K157">
        <v>3</v>
      </c>
    </row>
    <row r="158" spans="1:11" ht="195" x14ac:dyDescent="0.25">
      <c r="A158" s="7" t="s">
        <v>168</v>
      </c>
      <c r="B158" s="5">
        <v>41765</v>
      </c>
      <c r="F158" t="b">
        <v>1</v>
      </c>
      <c r="G158" s="2" t="b">
        <v>0</v>
      </c>
      <c r="H158" s="16" t="s">
        <v>532</v>
      </c>
      <c r="I158" s="3" t="s">
        <v>10</v>
      </c>
      <c r="J158" s="4" t="s">
        <v>10</v>
      </c>
      <c r="K158">
        <v>3</v>
      </c>
    </row>
    <row r="159" spans="1:11" ht="195" x14ac:dyDescent="0.25">
      <c r="A159" s="7" t="s">
        <v>169</v>
      </c>
      <c r="B159" s="5">
        <v>41766</v>
      </c>
      <c r="F159" t="b">
        <v>1</v>
      </c>
      <c r="G159" s="2" t="b">
        <v>0</v>
      </c>
      <c r="H159" s="16" t="s">
        <v>533</v>
      </c>
      <c r="I159" s="3" t="s">
        <v>10</v>
      </c>
      <c r="J159" s="4" t="s">
        <v>10</v>
      </c>
      <c r="K159">
        <v>3</v>
      </c>
    </row>
    <row r="160" spans="1:11" ht="225" x14ac:dyDescent="0.25">
      <c r="A160" s="10" t="s">
        <v>170</v>
      </c>
      <c r="B160" s="5">
        <v>41767</v>
      </c>
      <c r="F160" t="b">
        <v>1</v>
      </c>
      <c r="G160" s="2" t="b">
        <v>0</v>
      </c>
      <c r="H160" s="16" t="s">
        <v>534</v>
      </c>
      <c r="I160" s="3" t="s">
        <v>10</v>
      </c>
      <c r="J160" s="4" t="s">
        <v>10</v>
      </c>
      <c r="K160">
        <v>3</v>
      </c>
    </row>
    <row r="161" spans="1:11" ht="195" x14ac:dyDescent="0.25">
      <c r="A161" s="7" t="s">
        <v>171</v>
      </c>
      <c r="B161" s="5">
        <v>41768</v>
      </c>
      <c r="F161" t="b">
        <v>1</v>
      </c>
      <c r="G161" s="2" t="b">
        <v>0</v>
      </c>
      <c r="H161" s="16" t="s">
        <v>535</v>
      </c>
      <c r="I161" s="3" t="s">
        <v>10</v>
      </c>
      <c r="J161" s="4" t="s">
        <v>10</v>
      </c>
      <c r="K161">
        <v>3</v>
      </c>
    </row>
    <row r="162" spans="1:11" ht="180" x14ac:dyDescent="0.25">
      <c r="A162" s="7" t="s">
        <v>172</v>
      </c>
      <c r="B162" s="5">
        <v>41769</v>
      </c>
      <c r="F162" t="b">
        <v>1</v>
      </c>
      <c r="G162" s="2" t="b">
        <v>0</v>
      </c>
      <c r="H162" s="16" t="s">
        <v>536</v>
      </c>
      <c r="I162" s="3" t="s">
        <v>10</v>
      </c>
      <c r="J162" s="4" t="s">
        <v>10</v>
      </c>
      <c r="K162">
        <v>3</v>
      </c>
    </row>
    <row r="163" spans="1:11" ht="300" x14ac:dyDescent="0.25">
      <c r="A163" s="7" t="s">
        <v>173</v>
      </c>
      <c r="B163" s="5">
        <v>41770</v>
      </c>
      <c r="F163" t="b">
        <v>1</v>
      </c>
      <c r="G163" s="2" t="b">
        <v>0</v>
      </c>
      <c r="H163" s="15" t="s">
        <v>537</v>
      </c>
      <c r="I163" s="3" t="s">
        <v>10</v>
      </c>
      <c r="J163" s="4" t="s">
        <v>10</v>
      </c>
      <c r="K163">
        <v>3</v>
      </c>
    </row>
    <row r="164" spans="1:11" ht="255" x14ac:dyDescent="0.25">
      <c r="A164" s="10" t="s">
        <v>174</v>
      </c>
      <c r="B164" s="5">
        <v>41771</v>
      </c>
      <c r="F164" t="b">
        <v>1</v>
      </c>
      <c r="G164" s="2" t="b">
        <v>0</v>
      </c>
      <c r="H164" s="16" t="s">
        <v>538</v>
      </c>
      <c r="I164" s="3" t="s">
        <v>10</v>
      </c>
      <c r="J164" s="4" t="s">
        <v>10</v>
      </c>
      <c r="K164">
        <v>3</v>
      </c>
    </row>
    <row r="165" spans="1:11" ht="195" x14ac:dyDescent="0.25">
      <c r="A165" s="7" t="s">
        <v>175</v>
      </c>
      <c r="B165" s="5">
        <v>41772</v>
      </c>
      <c r="F165" t="b">
        <v>1</v>
      </c>
      <c r="G165" s="2" t="b">
        <v>0</v>
      </c>
      <c r="H165" s="16" t="s">
        <v>539</v>
      </c>
      <c r="I165" s="3" t="s">
        <v>10</v>
      </c>
      <c r="J165" s="4" t="s">
        <v>10</v>
      </c>
      <c r="K165">
        <v>3</v>
      </c>
    </row>
    <row r="166" spans="1:11" ht="409.5" x14ac:dyDescent="0.25">
      <c r="A166" s="10" t="s">
        <v>176</v>
      </c>
      <c r="B166" s="5">
        <v>41773</v>
      </c>
      <c r="F166" t="b">
        <v>1</v>
      </c>
      <c r="G166" s="2" t="b">
        <v>0</v>
      </c>
      <c r="H166" s="16" t="s">
        <v>540</v>
      </c>
      <c r="I166" s="3" t="s">
        <v>10</v>
      </c>
      <c r="J166" s="4" t="s">
        <v>10</v>
      </c>
      <c r="K166">
        <v>3</v>
      </c>
    </row>
    <row r="167" spans="1:11" ht="195" x14ac:dyDescent="0.25">
      <c r="A167" s="7" t="s">
        <v>177</v>
      </c>
      <c r="B167" s="5">
        <v>41774</v>
      </c>
      <c r="F167" t="b">
        <v>1</v>
      </c>
      <c r="G167" s="2" t="b">
        <v>0</v>
      </c>
      <c r="H167" s="16" t="s">
        <v>541</v>
      </c>
      <c r="I167" s="3" t="s">
        <v>10</v>
      </c>
      <c r="J167" s="4" t="s">
        <v>10</v>
      </c>
      <c r="K167">
        <v>3</v>
      </c>
    </row>
    <row r="168" spans="1:11" ht="195" x14ac:dyDescent="0.25">
      <c r="A168" s="7" t="s">
        <v>178</v>
      </c>
      <c r="B168" s="5">
        <v>41775</v>
      </c>
      <c r="F168" t="b">
        <v>1</v>
      </c>
      <c r="G168" s="2" t="b">
        <v>0</v>
      </c>
      <c r="H168" s="16" t="s">
        <v>542</v>
      </c>
      <c r="I168" s="3" t="s">
        <v>10</v>
      </c>
      <c r="J168" s="4" t="s">
        <v>10</v>
      </c>
      <c r="K168">
        <v>3</v>
      </c>
    </row>
    <row r="169" spans="1:11" ht="195" x14ac:dyDescent="0.25">
      <c r="A169" s="7" t="s">
        <v>179</v>
      </c>
      <c r="B169" s="5">
        <v>41776</v>
      </c>
      <c r="F169" t="b">
        <v>1</v>
      </c>
      <c r="G169" s="2" t="b">
        <v>0</v>
      </c>
      <c r="H169" s="16" t="s">
        <v>543</v>
      </c>
      <c r="I169" s="3" t="s">
        <v>10</v>
      </c>
      <c r="J169" s="4" t="s">
        <v>10</v>
      </c>
      <c r="K169">
        <v>3</v>
      </c>
    </row>
    <row r="170" spans="1:11" ht="300" x14ac:dyDescent="0.25">
      <c r="A170" s="6" t="s">
        <v>180</v>
      </c>
      <c r="B170" s="5">
        <v>41777</v>
      </c>
      <c r="F170" t="b">
        <v>1</v>
      </c>
      <c r="G170" s="2" t="b">
        <v>0</v>
      </c>
      <c r="H170" s="15" t="s">
        <v>544</v>
      </c>
      <c r="I170" s="3" t="s">
        <v>10</v>
      </c>
      <c r="J170" s="4" t="s">
        <v>10</v>
      </c>
      <c r="K170">
        <v>3</v>
      </c>
    </row>
    <row r="171" spans="1:11" ht="195" x14ac:dyDescent="0.25">
      <c r="A171" s="7" t="s">
        <v>181</v>
      </c>
      <c r="B171" s="5">
        <v>41778</v>
      </c>
      <c r="F171" t="b">
        <v>1</v>
      </c>
      <c r="G171" s="2" t="b">
        <v>0</v>
      </c>
      <c r="H171" s="16" t="s">
        <v>545</v>
      </c>
      <c r="I171" s="3" t="s">
        <v>10</v>
      </c>
      <c r="J171" s="4" t="s">
        <v>10</v>
      </c>
      <c r="K171">
        <v>3</v>
      </c>
    </row>
    <row r="172" spans="1:11" ht="195" x14ac:dyDescent="0.25">
      <c r="A172" s="7" t="s">
        <v>182</v>
      </c>
      <c r="B172" s="5">
        <v>41779</v>
      </c>
      <c r="F172" t="b">
        <v>1</v>
      </c>
      <c r="G172" s="2" t="b">
        <v>0</v>
      </c>
      <c r="H172" s="16" t="s">
        <v>546</v>
      </c>
      <c r="I172" s="3" t="s">
        <v>10</v>
      </c>
      <c r="J172" s="4" t="s">
        <v>10</v>
      </c>
      <c r="K172">
        <v>3</v>
      </c>
    </row>
    <row r="173" spans="1:11" ht="210" x14ac:dyDescent="0.25">
      <c r="A173" s="10" t="s">
        <v>183</v>
      </c>
      <c r="B173" s="5">
        <v>41780</v>
      </c>
      <c r="F173" t="b">
        <v>1</v>
      </c>
      <c r="G173" s="2" t="b">
        <v>0</v>
      </c>
      <c r="H173" s="16" t="s">
        <v>547</v>
      </c>
      <c r="I173" s="3" t="s">
        <v>10</v>
      </c>
      <c r="J173" s="4" t="s">
        <v>10</v>
      </c>
      <c r="K173">
        <v>3</v>
      </c>
    </row>
    <row r="174" spans="1:11" ht="195" x14ac:dyDescent="0.25">
      <c r="A174" s="7" t="s">
        <v>184</v>
      </c>
      <c r="B174" s="5">
        <v>41781</v>
      </c>
      <c r="F174" t="b">
        <v>1</v>
      </c>
      <c r="G174" s="2" t="b">
        <v>0</v>
      </c>
      <c r="H174" s="16" t="s">
        <v>548</v>
      </c>
      <c r="I174" s="3" t="s">
        <v>10</v>
      </c>
      <c r="J174" s="4" t="s">
        <v>10</v>
      </c>
      <c r="K174">
        <v>3</v>
      </c>
    </row>
    <row r="175" spans="1:11" ht="225" x14ac:dyDescent="0.25">
      <c r="A175" s="10" t="s">
        <v>185</v>
      </c>
      <c r="B175" s="5">
        <v>41782</v>
      </c>
      <c r="F175" t="b">
        <v>1</v>
      </c>
      <c r="G175" s="2" t="b">
        <v>0</v>
      </c>
      <c r="H175" s="16" t="s">
        <v>549</v>
      </c>
      <c r="I175" s="3" t="s">
        <v>10</v>
      </c>
      <c r="J175" s="4" t="s">
        <v>10</v>
      </c>
      <c r="K175">
        <v>3</v>
      </c>
    </row>
    <row r="176" spans="1:11" ht="195" x14ac:dyDescent="0.25">
      <c r="A176" s="7" t="s">
        <v>186</v>
      </c>
      <c r="B176" s="5">
        <v>41783</v>
      </c>
      <c r="F176" t="b">
        <v>1</v>
      </c>
      <c r="G176" s="2" t="b">
        <v>0</v>
      </c>
      <c r="H176" s="16" t="s">
        <v>550</v>
      </c>
      <c r="I176" s="3" t="s">
        <v>10</v>
      </c>
      <c r="J176" s="4" t="s">
        <v>10</v>
      </c>
      <c r="K176">
        <v>3</v>
      </c>
    </row>
    <row r="177" spans="1:11" ht="315" x14ac:dyDescent="0.25">
      <c r="A177" s="7" t="s">
        <v>187</v>
      </c>
      <c r="B177" s="5">
        <v>41784</v>
      </c>
      <c r="F177" t="b">
        <v>1</v>
      </c>
      <c r="G177" s="2" t="b">
        <v>0</v>
      </c>
      <c r="H177" s="15" t="s">
        <v>551</v>
      </c>
      <c r="I177" s="3" t="s">
        <v>10</v>
      </c>
      <c r="J177" s="4" t="s">
        <v>10</v>
      </c>
      <c r="K177">
        <v>3</v>
      </c>
    </row>
    <row r="178" spans="1:11" ht="345" x14ac:dyDescent="0.25">
      <c r="A178" s="10" t="s">
        <v>188</v>
      </c>
      <c r="B178" s="5">
        <v>41785</v>
      </c>
      <c r="F178" t="b">
        <v>1</v>
      </c>
      <c r="G178" s="2" t="b">
        <v>0</v>
      </c>
      <c r="H178" s="16" t="s">
        <v>552</v>
      </c>
      <c r="I178" s="3" t="s">
        <v>10</v>
      </c>
      <c r="J178" s="4" t="s">
        <v>10</v>
      </c>
      <c r="K178">
        <v>3</v>
      </c>
    </row>
    <row r="179" spans="1:11" ht="405" x14ac:dyDescent="0.25">
      <c r="A179" s="10" t="s">
        <v>189</v>
      </c>
      <c r="B179" s="5">
        <v>41786</v>
      </c>
      <c r="F179" t="b">
        <v>1</v>
      </c>
      <c r="G179" s="2" t="b">
        <v>0</v>
      </c>
      <c r="H179" s="16" t="s">
        <v>553</v>
      </c>
      <c r="I179" s="3" t="s">
        <v>10</v>
      </c>
      <c r="J179" s="4" t="s">
        <v>10</v>
      </c>
      <c r="K179">
        <v>3</v>
      </c>
    </row>
    <row r="180" spans="1:11" ht="409.5" x14ac:dyDescent="0.25">
      <c r="A180" s="7" t="s">
        <v>190</v>
      </c>
      <c r="B180" s="5">
        <v>41787</v>
      </c>
      <c r="F180" t="b">
        <v>1</v>
      </c>
      <c r="G180" s="2" t="b">
        <v>0</v>
      </c>
      <c r="H180" s="16" t="s">
        <v>554</v>
      </c>
      <c r="I180" s="3" t="s">
        <v>10</v>
      </c>
      <c r="J180" s="4" t="s">
        <v>10</v>
      </c>
      <c r="K180">
        <v>3</v>
      </c>
    </row>
    <row r="181" spans="1:11" ht="225" x14ac:dyDescent="0.25">
      <c r="A181" s="7" t="s">
        <v>191</v>
      </c>
      <c r="B181" s="5">
        <v>41788</v>
      </c>
      <c r="F181" t="b">
        <v>1</v>
      </c>
      <c r="G181" s="2" t="b">
        <v>0</v>
      </c>
      <c r="H181" s="15" t="s">
        <v>555</v>
      </c>
      <c r="I181" s="3" t="s">
        <v>10</v>
      </c>
      <c r="J181" s="4" t="s">
        <v>10</v>
      </c>
      <c r="K181">
        <v>3</v>
      </c>
    </row>
    <row r="182" spans="1:11" ht="225" x14ac:dyDescent="0.25">
      <c r="A182" s="7" t="s">
        <v>192</v>
      </c>
      <c r="B182" s="5">
        <v>41789</v>
      </c>
      <c r="F182" t="b">
        <v>1</v>
      </c>
      <c r="G182" s="2" t="b">
        <v>0</v>
      </c>
      <c r="H182" s="16" t="s">
        <v>556</v>
      </c>
      <c r="I182" s="3" t="s">
        <v>10</v>
      </c>
      <c r="J182" s="4" t="s">
        <v>10</v>
      </c>
      <c r="K182">
        <v>3</v>
      </c>
    </row>
    <row r="183" spans="1:11" ht="409.5" x14ac:dyDescent="0.25">
      <c r="A183" s="10" t="s">
        <v>193</v>
      </c>
      <c r="B183" s="5">
        <v>41790</v>
      </c>
      <c r="F183" t="b">
        <v>1</v>
      </c>
      <c r="G183" s="2" t="b">
        <v>0</v>
      </c>
      <c r="H183" s="16" t="s">
        <v>557</v>
      </c>
      <c r="I183" s="3" t="s">
        <v>10</v>
      </c>
      <c r="J183" s="4" t="s">
        <v>10</v>
      </c>
      <c r="K183">
        <v>3</v>
      </c>
    </row>
    <row r="184" spans="1:11" ht="285" x14ac:dyDescent="0.25">
      <c r="A184" s="7" t="s">
        <v>194</v>
      </c>
      <c r="B184" s="5">
        <v>41791</v>
      </c>
      <c r="F184" t="b">
        <v>1</v>
      </c>
      <c r="G184" s="2" t="b">
        <v>0</v>
      </c>
      <c r="H184" s="15" t="s">
        <v>558</v>
      </c>
      <c r="I184" s="3" t="s">
        <v>10</v>
      </c>
      <c r="J184" s="4" t="s">
        <v>10</v>
      </c>
      <c r="K184">
        <v>3</v>
      </c>
    </row>
    <row r="185" spans="1:11" ht="240" x14ac:dyDescent="0.25">
      <c r="A185" s="10" t="s">
        <v>195</v>
      </c>
      <c r="B185" s="5">
        <v>41792</v>
      </c>
      <c r="F185" t="b">
        <v>1</v>
      </c>
      <c r="G185" s="2" t="b">
        <v>0</v>
      </c>
      <c r="H185" s="16" t="s">
        <v>559</v>
      </c>
      <c r="I185" s="3" t="s">
        <v>10</v>
      </c>
      <c r="J185" s="4" t="s">
        <v>10</v>
      </c>
      <c r="K185">
        <v>3</v>
      </c>
    </row>
    <row r="186" spans="1:11" ht="255" x14ac:dyDescent="0.25">
      <c r="A186" s="10" t="s">
        <v>196</v>
      </c>
      <c r="B186" s="5">
        <v>41793</v>
      </c>
      <c r="F186" t="b">
        <v>1</v>
      </c>
      <c r="G186" s="2" t="b">
        <v>0</v>
      </c>
      <c r="H186" s="16" t="s">
        <v>560</v>
      </c>
      <c r="I186" s="3" t="s">
        <v>10</v>
      </c>
      <c r="J186" s="4" t="s">
        <v>10</v>
      </c>
      <c r="K186">
        <v>3</v>
      </c>
    </row>
    <row r="187" spans="1:11" ht="225" x14ac:dyDescent="0.25">
      <c r="A187" s="10" t="s">
        <v>197</v>
      </c>
      <c r="B187" s="5">
        <v>41794</v>
      </c>
      <c r="F187" t="b">
        <v>1</v>
      </c>
      <c r="G187" s="2" t="b">
        <v>0</v>
      </c>
      <c r="H187" s="16" t="s">
        <v>561</v>
      </c>
      <c r="I187" s="3" t="s">
        <v>10</v>
      </c>
      <c r="J187" s="4" t="s">
        <v>10</v>
      </c>
      <c r="K187">
        <v>3</v>
      </c>
    </row>
    <row r="188" spans="1:11" ht="240" x14ac:dyDescent="0.25">
      <c r="A188" s="10" t="s">
        <v>198</v>
      </c>
      <c r="B188" s="5">
        <v>41795</v>
      </c>
      <c r="F188" t="b">
        <v>1</v>
      </c>
      <c r="G188" s="2" t="b">
        <v>0</v>
      </c>
      <c r="H188" s="16" t="s">
        <v>562</v>
      </c>
      <c r="I188" s="3" t="s">
        <v>10</v>
      </c>
      <c r="J188" s="4" t="s">
        <v>10</v>
      </c>
      <c r="K188">
        <v>3</v>
      </c>
    </row>
    <row r="189" spans="1:11" ht="195" x14ac:dyDescent="0.25">
      <c r="A189" s="7" t="s">
        <v>199</v>
      </c>
      <c r="B189" s="5">
        <v>41796</v>
      </c>
      <c r="F189" t="b">
        <v>1</v>
      </c>
      <c r="G189" s="2" t="b">
        <v>0</v>
      </c>
      <c r="H189" s="16" t="s">
        <v>563</v>
      </c>
      <c r="I189" s="3" t="s">
        <v>10</v>
      </c>
      <c r="J189" s="4" t="s">
        <v>10</v>
      </c>
      <c r="K189">
        <v>3</v>
      </c>
    </row>
    <row r="190" spans="1:11" ht="270" x14ac:dyDescent="0.25">
      <c r="A190" s="7" t="s">
        <v>200</v>
      </c>
      <c r="B190" s="5">
        <v>41797</v>
      </c>
      <c r="F190" t="b">
        <v>1</v>
      </c>
      <c r="G190" s="2" t="b">
        <v>0</v>
      </c>
      <c r="H190" s="16" t="s">
        <v>564</v>
      </c>
      <c r="I190" s="3" t="s">
        <v>10</v>
      </c>
      <c r="J190" s="4" t="s">
        <v>10</v>
      </c>
      <c r="K190">
        <v>3</v>
      </c>
    </row>
    <row r="191" spans="1:11" ht="300" x14ac:dyDescent="0.25">
      <c r="A191" s="6" t="s">
        <v>201</v>
      </c>
      <c r="B191" s="5">
        <v>41798</v>
      </c>
      <c r="F191" t="b">
        <v>1</v>
      </c>
      <c r="G191" s="2" t="b">
        <v>0</v>
      </c>
      <c r="H191" s="15" t="s">
        <v>565</v>
      </c>
      <c r="I191" s="3" t="s">
        <v>10</v>
      </c>
      <c r="J191" s="4" t="s">
        <v>10</v>
      </c>
      <c r="K191">
        <v>3</v>
      </c>
    </row>
    <row r="192" spans="1:11" ht="270" x14ac:dyDescent="0.25">
      <c r="A192" s="10" t="s">
        <v>202</v>
      </c>
      <c r="B192" s="5">
        <v>41799</v>
      </c>
      <c r="F192" t="b">
        <v>1</v>
      </c>
      <c r="G192" s="2" t="b">
        <v>0</v>
      </c>
      <c r="H192" s="16" t="s">
        <v>566</v>
      </c>
      <c r="I192" s="3" t="s">
        <v>10</v>
      </c>
      <c r="J192" s="4" t="s">
        <v>10</v>
      </c>
      <c r="K192">
        <v>3</v>
      </c>
    </row>
    <row r="193" spans="1:11" ht="270" x14ac:dyDescent="0.25">
      <c r="A193" s="4" t="s">
        <v>203</v>
      </c>
      <c r="B193" s="5">
        <v>41800</v>
      </c>
      <c r="F193" t="b">
        <v>1</v>
      </c>
      <c r="G193" s="2" t="b">
        <v>0</v>
      </c>
      <c r="H193" s="15" t="s">
        <v>567</v>
      </c>
      <c r="I193" s="3" t="s">
        <v>10</v>
      </c>
      <c r="J193" s="4" t="s">
        <v>10</v>
      </c>
      <c r="K193">
        <v>3</v>
      </c>
    </row>
    <row r="194" spans="1:11" ht="360" x14ac:dyDescent="0.25">
      <c r="A194" s="10" t="s">
        <v>204</v>
      </c>
      <c r="B194" s="5">
        <v>41801</v>
      </c>
      <c r="F194" t="b">
        <v>1</v>
      </c>
      <c r="G194" s="2" t="b">
        <v>0</v>
      </c>
      <c r="H194" s="16" t="s">
        <v>568</v>
      </c>
      <c r="I194" s="3" t="s">
        <v>10</v>
      </c>
      <c r="J194" s="4" t="s">
        <v>10</v>
      </c>
      <c r="K194">
        <v>3</v>
      </c>
    </row>
    <row r="195" spans="1:11" ht="255" x14ac:dyDescent="0.25">
      <c r="A195" s="10" t="s">
        <v>205</v>
      </c>
      <c r="B195" s="5">
        <v>41802</v>
      </c>
      <c r="F195" t="b">
        <v>1</v>
      </c>
      <c r="G195" s="2" t="b">
        <v>0</v>
      </c>
      <c r="H195" s="15" t="s">
        <v>569</v>
      </c>
      <c r="I195" s="3" t="s">
        <v>10</v>
      </c>
      <c r="J195" s="4" t="s">
        <v>10</v>
      </c>
      <c r="K195">
        <v>3</v>
      </c>
    </row>
    <row r="196" spans="1:11" ht="300" x14ac:dyDescent="0.25">
      <c r="A196" s="7" t="s">
        <v>206</v>
      </c>
      <c r="B196" s="5">
        <v>41803</v>
      </c>
      <c r="F196" t="b">
        <v>1</v>
      </c>
      <c r="G196" s="2" t="b">
        <v>0</v>
      </c>
      <c r="H196" s="15" t="s">
        <v>570</v>
      </c>
      <c r="I196" s="3" t="s">
        <v>10</v>
      </c>
      <c r="J196" s="4" t="s">
        <v>10</v>
      </c>
      <c r="K196">
        <v>3</v>
      </c>
    </row>
    <row r="197" spans="1:11" ht="285" x14ac:dyDescent="0.25">
      <c r="A197" s="7" t="s">
        <v>207</v>
      </c>
      <c r="B197" s="5">
        <v>41804</v>
      </c>
      <c r="F197" t="b">
        <v>1</v>
      </c>
      <c r="G197" s="2" t="b">
        <v>0</v>
      </c>
      <c r="H197" s="16" t="s">
        <v>571</v>
      </c>
      <c r="I197" s="3" t="s">
        <v>10</v>
      </c>
      <c r="J197" s="4" t="s">
        <v>10</v>
      </c>
      <c r="K197">
        <v>3</v>
      </c>
    </row>
    <row r="198" spans="1:11" ht="255" x14ac:dyDescent="0.25">
      <c r="A198" s="7" t="s">
        <v>208</v>
      </c>
      <c r="B198" s="5">
        <v>41805</v>
      </c>
      <c r="F198" t="b">
        <v>1</v>
      </c>
      <c r="G198" s="2" t="b">
        <v>0</v>
      </c>
      <c r="H198" s="15" t="s">
        <v>572</v>
      </c>
      <c r="I198" s="3" t="s">
        <v>10</v>
      </c>
      <c r="J198" s="4" t="s">
        <v>10</v>
      </c>
      <c r="K198">
        <v>3</v>
      </c>
    </row>
    <row r="199" spans="1:11" ht="195" x14ac:dyDescent="0.25">
      <c r="A199" s="7" t="s">
        <v>209</v>
      </c>
      <c r="B199" s="5">
        <v>41806</v>
      </c>
      <c r="F199" t="b">
        <v>1</v>
      </c>
      <c r="G199" s="2" t="b">
        <v>0</v>
      </c>
      <c r="H199" s="15" t="s">
        <v>573</v>
      </c>
      <c r="I199" s="3" t="s">
        <v>10</v>
      </c>
      <c r="J199" s="4" t="s">
        <v>10</v>
      </c>
      <c r="K199">
        <v>3</v>
      </c>
    </row>
    <row r="200" spans="1:11" ht="195" x14ac:dyDescent="0.25">
      <c r="A200" s="7" t="s">
        <v>210</v>
      </c>
      <c r="B200" s="5">
        <v>41807</v>
      </c>
      <c r="F200" t="b">
        <v>1</v>
      </c>
      <c r="G200" s="2" t="b">
        <v>0</v>
      </c>
      <c r="H200" s="15" t="s">
        <v>574</v>
      </c>
      <c r="I200" s="3" t="s">
        <v>10</v>
      </c>
      <c r="J200" s="4" t="s">
        <v>10</v>
      </c>
      <c r="K200">
        <v>3</v>
      </c>
    </row>
    <row r="201" spans="1:11" ht="240" x14ac:dyDescent="0.25">
      <c r="A201" s="10" t="s">
        <v>211</v>
      </c>
      <c r="B201" s="5">
        <v>41808</v>
      </c>
      <c r="F201" t="b">
        <v>1</v>
      </c>
      <c r="G201" s="2" t="b">
        <v>0</v>
      </c>
      <c r="H201" s="15" t="s">
        <v>575</v>
      </c>
      <c r="I201" s="3" t="s">
        <v>10</v>
      </c>
      <c r="J201" s="4" t="s">
        <v>10</v>
      </c>
      <c r="K201">
        <v>3</v>
      </c>
    </row>
    <row r="202" spans="1:11" ht="409.5" x14ac:dyDescent="0.25">
      <c r="A202" s="7" t="s">
        <v>212</v>
      </c>
      <c r="B202" s="5">
        <v>41809</v>
      </c>
      <c r="F202" t="b">
        <v>1</v>
      </c>
      <c r="G202" s="2" t="b">
        <v>0</v>
      </c>
      <c r="H202" s="15" t="s">
        <v>576</v>
      </c>
      <c r="I202" s="3" t="s">
        <v>10</v>
      </c>
      <c r="J202" s="4" t="s">
        <v>10</v>
      </c>
      <c r="K202">
        <v>3</v>
      </c>
    </row>
    <row r="203" spans="1:11" ht="210" x14ac:dyDescent="0.25">
      <c r="A203" s="10" t="s">
        <v>213</v>
      </c>
      <c r="B203" s="5">
        <v>41810</v>
      </c>
      <c r="F203" t="b">
        <v>1</v>
      </c>
      <c r="G203" s="2" t="b">
        <v>0</v>
      </c>
      <c r="H203" s="15" t="s">
        <v>577</v>
      </c>
      <c r="I203" s="3" t="s">
        <v>10</v>
      </c>
      <c r="J203" s="4" t="s">
        <v>10</v>
      </c>
      <c r="K203">
        <v>3</v>
      </c>
    </row>
    <row r="204" spans="1:11" ht="195" x14ac:dyDescent="0.25">
      <c r="A204" s="7" t="s">
        <v>214</v>
      </c>
      <c r="B204" s="5">
        <v>41811</v>
      </c>
      <c r="F204" t="b">
        <v>1</v>
      </c>
      <c r="G204" s="2" t="b">
        <v>0</v>
      </c>
      <c r="H204" s="15" t="s">
        <v>578</v>
      </c>
      <c r="I204" s="3" t="s">
        <v>10</v>
      </c>
      <c r="J204" s="4" t="s">
        <v>10</v>
      </c>
      <c r="K204">
        <v>3</v>
      </c>
    </row>
    <row r="205" spans="1:11" ht="390" x14ac:dyDescent="0.25">
      <c r="A205" s="7" t="s">
        <v>215</v>
      </c>
      <c r="B205" s="5">
        <v>41812</v>
      </c>
      <c r="F205" t="b">
        <v>1</v>
      </c>
      <c r="G205" s="2" t="b">
        <v>0</v>
      </c>
      <c r="H205" s="15" t="s">
        <v>579</v>
      </c>
      <c r="I205" s="3" t="s">
        <v>10</v>
      </c>
      <c r="J205" s="4" t="s">
        <v>10</v>
      </c>
      <c r="K205">
        <v>3</v>
      </c>
    </row>
    <row r="206" spans="1:11" ht="210" x14ac:dyDescent="0.25">
      <c r="A206" s="10" t="s">
        <v>216</v>
      </c>
      <c r="B206" s="5">
        <v>41813</v>
      </c>
      <c r="F206" t="b">
        <v>1</v>
      </c>
      <c r="G206" s="2" t="b">
        <v>0</v>
      </c>
      <c r="H206" s="15" t="s">
        <v>580</v>
      </c>
      <c r="I206" s="3" t="s">
        <v>10</v>
      </c>
      <c r="J206" s="4" t="s">
        <v>10</v>
      </c>
      <c r="K206">
        <v>3</v>
      </c>
    </row>
    <row r="207" spans="1:11" ht="285" x14ac:dyDescent="0.25">
      <c r="A207" s="10" t="s">
        <v>217</v>
      </c>
      <c r="B207" s="5">
        <v>41814</v>
      </c>
      <c r="F207" t="b">
        <v>1</v>
      </c>
      <c r="G207" s="2" t="b">
        <v>0</v>
      </c>
      <c r="H207" s="16" t="s">
        <v>581</v>
      </c>
      <c r="I207" s="3" t="s">
        <v>10</v>
      </c>
      <c r="J207" s="4" t="s">
        <v>10</v>
      </c>
      <c r="K207">
        <v>3</v>
      </c>
    </row>
    <row r="208" spans="1:11" ht="210" x14ac:dyDescent="0.25">
      <c r="A208" s="10" t="s">
        <v>218</v>
      </c>
      <c r="B208" s="5">
        <v>41815</v>
      </c>
      <c r="F208" t="b">
        <v>1</v>
      </c>
      <c r="G208" s="2" t="b">
        <v>0</v>
      </c>
      <c r="H208" s="15" t="s">
        <v>582</v>
      </c>
      <c r="I208" s="3" t="s">
        <v>10</v>
      </c>
      <c r="J208" s="4" t="s">
        <v>10</v>
      </c>
      <c r="K208">
        <v>3</v>
      </c>
    </row>
    <row r="209" spans="1:11" ht="210" x14ac:dyDescent="0.25">
      <c r="A209" s="10" t="s">
        <v>219</v>
      </c>
      <c r="B209" s="5">
        <v>41816</v>
      </c>
      <c r="F209" t="b">
        <v>1</v>
      </c>
      <c r="G209" s="2" t="b">
        <v>0</v>
      </c>
      <c r="H209" s="15" t="s">
        <v>583</v>
      </c>
      <c r="I209" s="3" t="s">
        <v>10</v>
      </c>
      <c r="J209" s="4" t="s">
        <v>10</v>
      </c>
      <c r="K209">
        <v>3</v>
      </c>
    </row>
    <row r="210" spans="1:11" ht="210" x14ac:dyDescent="0.25">
      <c r="A210" s="10" t="s">
        <v>220</v>
      </c>
      <c r="B210" s="5">
        <v>41817</v>
      </c>
      <c r="F210" t="b">
        <v>1</v>
      </c>
      <c r="G210" s="2" t="b">
        <v>0</v>
      </c>
      <c r="H210" s="15" t="s">
        <v>584</v>
      </c>
      <c r="I210" s="3" t="s">
        <v>10</v>
      </c>
      <c r="J210" s="4" t="s">
        <v>10</v>
      </c>
      <c r="K210">
        <v>3</v>
      </c>
    </row>
    <row r="211" spans="1:11" ht="225" x14ac:dyDescent="0.25">
      <c r="A211" s="10" t="s">
        <v>221</v>
      </c>
      <c r="B211" s="5">
        <v>41818</v>
      </c>
      <c r="F211" t="b">
        <v>1</v>
      </c>
      <c r="G211" s="2" t="b">
        <v>0</v>
      </c>
      <c r="H211" s="15" t="s">
        <v>585</v>
      </c>
      <c r="I211" s="3" t="s">
        <v>10</v>
      </c>
      <c r="J211" s="4" t="s">
        <v>10</v>
      </c>
      <c r="K211">
        <v>3</v>
      </c>
    </row>
    <row r="212" spans="1:11" ht="390" x14ac:dyDescent="0.25">
      <c r="A212" s="7" t="s">
        <v>222</v>
      </c>
      <c r="B212" s="5">
        <v>41819</v>
      </c>
      <c r="F212" t="b">
        <v>1</v>
      </c>
      <c r="G212" s="2" t="b">
        <v>0</v>
      </c>
      <c r="H212" s="15" t="s">
        <v>586</v>
      </c>
      <c r="I212" s="3" t="s">
        <v>10</v>
      </c>
      <c r="J212" s="4" t="s">
        <v>10</v>
      </c>
      <c r="K212">
        <v>3</v>
      </c>
    </row>
    <row r="213" spans="1:11" ht="409.5" x14ac:dyDescent="0.25">
      <c r="A213" s="10" t="s">
        <v>223</v>
      </c>
      <c r="B213" s="5">
        <v>41820</v>
      </c>
      <c r="F213" t="b">
        <v>1</v>
      </c>
      <c r="G213" s="2" t="b">
        <v>0</v>
      </c>
      <c r="H213" s="16" t="s">
        <v>587</v>
      </c>
      <c r="I213" s="3" t="s">
        <v>10</v>
      </c>
      <c r="J213" s="4" t="s">
        <v>10</v>
      </c>
      <c r="K213">
        <v>3</v>
      </c>
    </row>
    <row r="214" spans="1:11" ht="195" x14ac:dyDescent="0.25">
      <c r="A214" s="10" t="s">
        <v>224</v>
      </c>
      <c r="B214" s="5">
        <v>41821</v>
      </c>
      <c r="F214" t="b">
        <v>1</v>
      </c>
      <c r="G214" s="2" t="b">
        <v>0</v>
      </c>
      <c r="H214" s="15" t="s">
        <v>588</v>
      </c>
      <c r="I214" s="3" t="s">
        <v>10</v>
      </c>
      <c r="J214" s="4" t="s">
        <v>10</v>
      </c>
      <c r="K214">
        <v>3</v>
      </c>
    </row>
    <row r="215" spans="1:11" ht="180" x14ac:dyDescent="0.25">
      <c r="A215" s="7" t="s">
        <v>225</v>
      </c>
      <c r="B215" s="5">
        <v>41822</v>
      </c>
      <c r="F215" t="b">
        <v>1</v>
      </c>
      <c r="G215" s="2" t="b">
        <v>0</v>
      </c>
      <c r="H215" s="15" t="s">
        <v>589</v>
      </c>
      <c r="I215" s="3" t="s">
        <v>10</v>
      </c>
      <c r="J215" s="4" t="s">
        <v>10</v>
      </c>
      <c r="K215">
        <v>3</v>
      </c>
    </row>
    <row r="216" spans="1:11" ht="409.5" x14ac:dyDescent="0.25">
      <c r="A216" s="10" t="s">
        <v>226</v>
      </c>
      <c r="B216" s="5">
        <v>41823</v>
      </c>
      <c r="F216" t="b">
        <v>1</v>
      </c>
      <c r="G216" s="2" t="b">
        <v>0</v>
      </c>
      <c r="H216" s="15" t="s">
        <v>590</v>
      </c>
      <c r="I216" s="3" t="s">
        <v>10</v>
      </c>
      <c r="J216" s="4" t="s">
        <v>10</v>
      </c>
      <c r="K216">
        <v>3</v>
      </c>
    </row>
    <row r="217" spans="1:11" ht="180" x14ac:dyDescent="0.25">
      <c r="A217" s="7" t="s">
        <v>227</v>
      </c>
      <c r="B217" s="5">
        <v>41824</v>
      </c>
      <c r="F217" t="b">
        <v>1</v>
      </c>
      <c r="G217" s="2" t="b">
        <v>0</v>
      </c>
      <c r="H217" s="15" t="s">
        <v>591</v>
      </c>
      <c r="I217" s="3" t="s">
        <v>10</v>
      </c>
      <c r="J217" s="4" t="s">
        <v>10</v>
      </c>
      <c r="K217">
        <v>3</v>
      </c>
    </row>
    <row r="218" spans="1:11" ht="195" x14ac:dyDescent="0.25">
      <c r="A218" s="7" t="s">
        <v>228</v>
      </c>
      <c r="B218" s="5">
        <v>41825</v>
      </c>
      <c r="F218" t="b">
        <v>1</v>
      </c>
      <c r="G218" s="2" t="b">
        <v>0</v>
      </c>
      <c r="H218" s="15" t="s">
        <v>592</v>
      </c>
      <c r="I218" s="3" t="s">
        <v>10</v>
      </c>
      <c r="J218" s="4" t="s">
        <v>10</v>
      </c>
      <c r="K218">
        <v>3</v>
      </c>
    </row>
    <row r="219" spans="1:11" ht="405" x14ac:dyDescent="0.25">
      <c r="A219" s="6" t="s">
        <v>229</v>
      </c>
      <c r="B219" s="5">
        <v>41826</v>
      </c>
      <c r="F219" t="b">
        <v>1</v>
      </c>
      <c r="G219" s="2" t="b">
        <v>0</v>
      </c>
      <c r="H219" s="15" t="s">
        <v>593</v>
      </c>
      <c r="I219" s="3" t="s">
        <v>10</v>
      </c>
      <c r="J219" s="4" t="s">
        <v>10</v>
      </c>
      <c r="K219">
        <v>3</v>
      </c>
    </row>
    <row r="220" spans="1:11" ht="210" x14ac:dyDescent="0.25">
      <c r="A220" s="10" t="s">
        <v>230</v>
      </c>
      <c r="B220" s="5">
        <v>41827</v>
      </c>
      <c r="F220" t="b">
        <v>1</v>
      </c>
      <c r="G220" s="2" t="b">
        <v>0</v>
      </c>
      <c r="H220" s="15" t="s">
        <v>594</v>
      </c>
      <c r="I220" s="3" t="s">
        <v>10</v>
      </c>
      <c r="J220" s="4" t="s">
        <v>10</v>
      </c>
      <c r="K220">
        <v>3</v>
      </c>
    </row>
    <row r="221" spans="1:11" ht="225" x14ac:dyDescent="0.25">
      <c r="A221" s="10" t="s">
        <v>231</v>
      </c>
      <c r="B221" s="5">
        <v>41828</v>
      </c>
      <c r="F221" t="b">
        <v>1</v>
      </c>
      <c r="G221" s="2" t="b">
        <v>0</v>
      </c>
      <c r="H221" s="15" t="s">
        <v>595</v>
      </c>
      <c r="I221" s="3" t="s">
        <v>10</v>
      </c>
      <c r="J221" s="4" t="s">
        <v>10</v>
      </c>
      <c r="K221">
        <v>3</v>
      </c>
    </row>
    <row r="222" spans="1:11" ht="180" x14ac:dyDescent="0.25">
      <c r="A222" s="7" t="s">
        <v>232</v>
      </c>
      <c r="B222" s="5">
        <v>41829</v>
      </c>
      <c r="F222" t="b">
        <v>1</v>
      </c>
      <c r="G222" s="2" t="b">
        <v>0</v>
      </c>
      <c r="H222" s="15" t="s">
        <v>596</v>
      </c>
      <c r="I222" s="3" t="s">
        <v>10</v>
      </c>
      <c r="J222" s="4" t="s">
        <v>10</v>
      </c>
      <c r="K222">
        <v>3</v>
      </c>
    </row>
    <row r="223" spans="1:11" ht="180" x14ac:dyDescent="0.25">
      <c r="A223" s="7" t="s">
        <v>233</v>
      </c>
      <c r="B223" s="5">
        <v>41830</v>
      </c>
      <c r="F223" t="b">
        <v>1</v>
      </c>
      <c r="G223" s="2" t="b">
        <v>0</v>
      </c>
      <c r="H223" s="15" t="s">
        <v>597</v>
      </c>
      <c r="I223" s="3" t="s">
        <v>10</v>
      </c>
      <c r="J223" s="4" t="s">
        <v>10</v>
      </c>
      <c r="K223">
        <v>3</v>
      </c>
    </row>
    <row r="224" spans="1:11" ht="210" x14ac:dyDescent="0.25">
      <c r="A224" s="10" t="s">
        <v>234</v>
      </c>
      <c r="B224" s="5">
        <v>41831</v>
      </c>
      <c r="F224" t="b">
        <v>1</v>
      </c>
      <c r="G224" s="2" t="b">
        <v>0</v>
      </c>
      <c r="H224" s="15" t="s">
        <v>598</v>
      </c>
      <c r="I224" s="3" t="s">
        <v>10</v>
      </c>
      <c r="J224" s="4" t="s">
        <v>10</v>
      </c>
      <c r="K224">
        <v>3</v>
      </c>
    </row>
    <row r="225" spans="1:11" ht="225" x14ac:dyDescent="0.25">
      <c r="A225" s="10" t="s">
        <v>235</v>
      </c>
      <c r="B225" s="5">
        <v>41832</v>
      </c>
      <c r="F225" t="b">
        <v>1</v>
      </c>
      <c r="G225" s="2" t="b">
        <v>0</v>
      </c>
      <c r="H225" s="15" t="s">
        <v>599</v>
      </c>
      <c r="I225" s="3" t="s">
        <v>10</v>
      </c>
      <c r="J225" s="4" t="s">
        <v>10</v>
      </c>
      <c r="K225">
        <v>3</v>
      </c>
    </row>
    <row r="226" spans="1:11" ht="405" x14ac:dyDescent="0.25">
      <c r="A226" s="7" t="s">
        <v>236</v>
      </c>
      <c r="B226" s="5">
        <v>41833</v>
      </c>
      <c r="F226" t="b">
        <v>1</v>
      </c>
      <c r="G226" s="2" t="b">
        <v>0</v>
      </c>
      <c r="H226" s="15" t="s">
        <v>600</v>
      </c>
      <c r="I226" s="3" t="s">
        <v>10</v>
      </c>
      <c r="J226" s="4" t="s">
        <v>10</v>
      </c>
      <c r="K226">
        <v>3</v>
      </c>
    </row>
    <row r="227" spans="1:11" ht="180" x14ac:dyDescent="0.25">
      <c r="A227" s="7" t="s">
        <v>237</v>
      </c>
      <c r="B227" s="5">
        <v>41834</v>
      </c>
      <c r="F227" t="b">
        <v>1</v>
      </c>
      <c r="G227" s="2" t="b">
        <v>0</v>
      </c>
      <c r="H227" s="15" t="s">
        <v>601</v>
      </c>
      <c r="I227" s="3" t="s">
        <v>10</v>
      </c>
      <c r="J227" s="4" t="s">
        <v>10</v>
      </c>
      <c r="K227">
        <v>3</v>
      </c>
    </row>
    <row r="228" spans="1:11" ht="180" x14ac:dyDescent="0.25">
      <c r="A228" s="7" t="s">
        <v>238</v>
      </c>
      <c r="B228" s="5">
        <v>41835</v>
      </c>
      <c r="F228" t="b">
        <v>1</v>
      </c>
      <c r="G228" s="2" t="b">
        <v>0</v>
      </c>
      <c r="H228" s="15" t="s">
        <v>602</v>
      </c>
      <c r="I228" s="3" t="s">
        <v>10</v>
      </c>
      <c r="J228" s="4" t="s">
        <v>10</v>
      </c>
      <c r="K228">
        <v>3</v>
      </c>
    </row>
    <row r="229" spans="1:11" ht="180" x14ac:dyDescent="0.25">
      <c r="A229" s="7" t="s">
        <v>239</v>
      </c>
      <c r="B229" s="5">
        <v>41836</v>
      </c>
      <c r="F229" t="b">
        <v>1</v>
      </c>
      <c r="G229" s="2" t="b">
        <v>0</v>
      </c>
      <c r="H229" s="15" t="s">
        <v>603</v>
      </c>
      <c r="I229" s="3" t="s">
        <v>10</v>
      </c>
      <c r="J229" s="4" t="s">
        <v>10</v>
      </c>
      <c r="K229">
        <v>3</v>
      </c>
    </row>
    <row r="230" spans="1:11" ht="180" x14ac:dyDescent="0.25">
      <c r="A230" s="7" t="s">
        <v>240</v>
      </c>
      <c r="B230" s="5">
        <v>41837</v>
      </c>
      <c r="F230" t="b">
        <v>1</v>
      </c>
      <c r="G230" s="2" t="b">
        <v>0</v>
      </c>
      <c r="H230" s="15" t="s">
        <v>604</v>
      </c>
      <c r="I230" s="3" t="s">
        <v>10</v>
      </c>
      <c r="J230" s="4" t="s">
        <v>10</v>
      </c>
      <c r="K230">
        <v>3</v>
      </c>
    </row>
    <row r="231" spans="1:11" ht="180" x14ac:dyDescent="0.25">
      <c r="A231" s="7" t="s">
        <v>241</v>
      </c>
      <c r="B231" s="5">
        <v>41838</v>
      </c>
      <c r="F231" t="b">
        <v>1</v>
      </c>
      <c r="G231" s="2" t="b">
        <v>0</v>
      </c>
      <c r="H231" s="15" t="s">
        <v>605</v>
      </c>
      <c r="I231" s="3" t="s">
        <v>10</v>
      </c>
      <c r="J231" s="4" t="s">
        <v>10</v>
      </c>
      <c r="K231">
        <v>3</v>
      </c>
    </row>
    <row r="232" spans="1:11" ht="180" x14ac:dyDescent="0.25">
      <c r="A232" s="7" t="s">
        <v>242</v>
      </c>
      <c r="B232" s="5">
        <v>41839</v>
      </c>
      <c r="F232" t="b">
        <v>1</v>
      </c>
      <c r="G232" s="2" t="b">
        <v>0</v>
      </c>
      <c r="H232" s="15" t="s">
        <v>606</v>
      </c>
      <c r="I232" s="3" t="s">
        <v>10</v>
      </c>
      <c r="J232" s="4" t="s">
        <v>10</v>
      </c>
      <c r="K232">
        <v>3</v>
      </c>
    </row>
    <row r="233" spans="1:11" ht="405" x14ac:dyDescent="0.25">
      <c r="A233" s="7" t="s">
        <v>243</v>
      </c>
      <c r="B233" s="5">
        <v>41840</v>
      </c>
      <c r="F233" t="b">
        <v>1</v>
      </c>
      <c r="G233" s="2" t="b">
        <v>0</v>
      </c>
      <c r="H233" s="15" t="s">
        <v>607</v>
      </c>
      <c r="I233" s="3" t="s">
        <v>10</v>
      </c>
      <c r="J233" s="4" t="s">
        <v>10</v>
      </c>
      <c r="K233">
        <v>3</v>
      </c>
    </row>
    <row r="234" spans="1:11" ht="210" x14ac:dyDescent="0.25">
      <c r="A234" s="10" t="s">
        <v>244</v>
      </c>
      <c r="B234" s="5">
        <v>41841</v>
      </c>
      <c r="F234" t="b">
        <v>1</v>
      </c>
      <c r="G234" s="2" t="b">
        <v>0</v>
      </c>
      <c r="H234" s="15" t="s">
        <v>608</v>
      </c>
      <c r="I234" s="3" t="s">
        <v>10</v>
      </c>
      <c r="J234" s="4" t="s">
        <v>10</v>
      </c>
      <c r="K234">
        <v>3</v>
      </c>
    </row>
    <row r="235" spans="1:11" ht="270" x14ac:dyDescent="0.25">
      <c r="A235" s="10" t="s">
        <v>245</v>
      </c>
      <c r="B235" s="5">
        <v>41842</v>
      </c>
      <c r="F235" t="b">
        <v>1</v>
      </c>
      <c r="G235" s="2" t="b">
        <v>0</v>
      </c>
      <c r="H235" s="16" t="s">
        <v>609</v>
      </c>
      <c r="I235" s="3" t="s">
        <v>10</v>
      </c>
      <c r="J235" s="4" t="s">
        <v>10</v>
      </c>
      <c r="K235">
        <v>3</v>
      </c>
    </row>
    <row r="236" spans="1:11" ht="180" x14ac:dyDescent="0.25">
      <c r="A236" s="7" t="s">
        <v>246</v>
      </c>
      <c r="B236" s="5">
        <v>41843</v>
      </c>
      <c r="F236" t="b">
        <v>1</v>
      </c>
      <c r="G236" s="2" t="b">
        <v>0</v>
      </c>
      <c r="H236" s="15" t="s">
        <v>610</v>
      </c>
      <c r="I236" s="3" t="s">
        <v>10</v>
      </c>
      <c r="J236" s="4" t="s">
        <v>10</v>
      </c>
      <c r="K236">
        <v>3</v>
      </c>
    </row>
    <row r="237" spans="1:11" ht="180" x14ac:dyDescent="0.25">
      <c r="A237" s="7" t="s">
        <v>247</v>
      </c>
      <c r="B237" s="5">
        <v>41844</v>
      </c>
      <c r="F237" t="b">
        <v>1</v>
      </c>
      <c r="G237" s="2" t="b">
        <v>0</v>
      </c>
      <c r="H237" s="15" t="s">
        <v>611</v>
      </c>
      <c r="I237" s="3" t="s">
        <v>10</v>
      </c>
      <c r="J237" s="4" t="s">
        <v>10</v>
      </c>
      <c r="K237">
        <v>3</v>
      </c>
    </row>
    <row r="238" spans="1:11" ht="255" x14ac:dyDescent="0.25">
      <c r="A238" s="10" t="s">
        <v>248</v>
      </c>
      <c r="B238" s="5">
        <v>41845</v>
      </c>
      <c r="F238" t="b">
        <v>1</v>
      </c>
      <c r="G238" s="2" t="b">
        <v>0</v>
      </c>
      <c r="H238" s="16" t="s">
        <v>612</v>
      </c>
      <c r="I238" s="3" t="s">
        <v>10</v>
      </c>
      <c r="J238" s="4" t="s">
        <v>10</v>
      </c>
      <c r="K238">
        <v>3</v>
      </c>
    </row>
    <row r="239" spans="1:11" ht="225" x14ac:dyDescent="0.25">
      <c r="A239" s="10" t="s">
        <v>249</v>
      </c>
      <c r="B239" s="5">
        <v>41846</v>
      </c>
      <c r="F239" t="b">
        <v>1</v>
      </c>
      <c r="G239" s="2" t="b">
        <v>0</v>
      </c>
      <c r="H239" s="15" t="s">
        <v>613</v>
      </c>
      <c r="I239" s="3" t="s">
        <v>10</v>
      </c>
      <c r="J239" s="4" t="s">
        <v>10</v>
      </c>
      <c r="K239">
        <v>3</v>
      </c>
    </row>
    <row r="240" spans="1:11" ht="409.5" x14ac:dyDescent="0.25">
      <c r="A240" s="7" t="s">
        <v>250</v>
      </c>
      <c r="B240" s="5">
        <v>41847</v>
      </c>
      <c r="F240" t="b">
        <v>1</v>
      </c>
      <c r="G240" s="2" t="b">
        <v>0</v>
      </c>
      <c r="H240" s="15" t="s">
        <v>614</v>
      </c>
      <c r="I240" s="3" t="s">
        <v>10</v>
      </c>
      <c r="J240" s="4" t="s">
        <v>10</v>
      </c>
      <c r="K240">
        <v>3</v>
      </c>
    </row>
    <row r="241" spans="1:11" ht="180" x14ac:dyDescent="0.25">
      <c r="A241" s="7" t="s">
        <v>251</v>
      </c>
      <c r="B241" s="5">
        <v>41848</v>
      </c>
      <c r="F241" t="b">
        <v>1</v>
      </c>
      <c r="G241" s="2" t="b">
        <v>0</v>
      </c>
      <c r="H241" s="15" t="s">
        <v>615</v>
      </c>
      <c r="I241" s="3" t="s">
        <v>10</v>
      </c>
      <c r="J241" s="4" t="s">
        <v>10</v>
      </c>
      <c r="K241">
        <v>3</v>
      </c>
    </row>
    <row r="242" spans="1:11" ht="210" x14ac:dyDescent="0.25">
      <c r="A242" s="10" t="s">
        <v>252</v>
      </c>
      <c r="B242" s="5">
        <v>41849</v>
      </c>
      <c r="F242" t="b">
        <v>1</v>
      </c>
      <c r="G242" s="2" t="b">
        <v>0</v>
      </c>
      <c r="H242" s="15" t="s">
        <v>616</v>
      </c>
      <c r="I242" s="3" t="s">
        <v>10</v>
      </c>
      <c r="J242" s="4" t="s">
        <v>10</v>
      </c>
      <c r="K242">
        <v>3</v>
      </c>
    </row>
    <row r="243" spans="1:11" ht="210" x14ac:dyDescent="0.25">
      <c r="A243" s="10" t="s">
        <v>253</v>
      </c>
      <c r="B243" s="5">
        <v>41850</v>
      </c>
      <c r="F243" t="b">
        <v>1</v>
      </c>
      <c r="G243" s="2" t="b">
        <v>0</v>
      </c>
      <c r="H243" s="15" t="s">
        <v>617</v>
      </c>
      <c r="I243" s="3" t="s">
        <v>10</v>
      </c>
      <c r="J243" s="4" t="s">
        <v>10</v>
      </c>
      <c r="K243">
        <v>3</v>
      </c>
    </row>
    <row r="244" spans="1:11" ht="210" x14ac:dyDescent="0.25">
      <c r="A244" s="10" t="s">
        <v>254</v>
      </c>
      <c r="B244" s="5">
        <v>41851</v>
      </c>
      <c r="F244" t="b">
        <v>1</v>
      </c>
      <c r="G244" s="2" t="b">
        <v>0</v>
      </c>
      <c r="H244" s="15" t="s">
        <v>618</v>
      </c>
      <c r="I244" s="3" t="s">
        <v>10</v>
      </c>
      <c r="J244" s="4" t="s">
        <v>10</v>
      </c>
      <c r="K244">
        <v>3</v>
      </c>
    </row>
    <row r="245" spans="1:11" ht="180" x14ac:dyDescent="0.25">
      <c r="A245" s="7" t="s">
        <v>255</v>
      </c>
      <c r="B245" s="5">
        <v>41852</v>
      </c>
      <c r="F245" t="b">
        <v>1</v>
      </c>
      <c r="G245" s="2" t="b">
        <v>0</v>
      </c>
      <c r="H245" s="15" t="s">
        <v>619</v>
      </c>
      <c r="I245" s="3" t="s">
        <v>10</v>
      </c>
      <c r="J245" s="4" t="s">
        <v>10</v>
      </c>
      <c r="K245">
        <v>3</v>
      </c>
    </row>
    <row r="246" spans="1:11" ht="180" x14ac:dyDescent="0.25">
      <c r="A246" s="7" t="s">
        <v>256</v>
      </c>
      <c r="B246" s="5">
        <v>41853</v>
      </c>
      <c r="F246" t="b">
        <v>1</v>
      </c>
      <c r="G246" s="2" t="b">
        <v>0</v>
      </c>
      <c r="H246" s="15" t="s">
        <v>620</v>
      </c>
      <c r="I246" s="3" t="s">
        <v>10</v>
      </c>
      <c r="J246" s="4" t="s">
        <v>10</v>
      </c>
      <c r="K246">
        <v>3</v>
      </c>
    </row>
    <row r="247" spans="1:11" ht="405" x14ac:dyDescent="0.25">
      <c r="A247" s="7" t="s">
        <v>257</v>
      </c>
      <c r="B247" s="5">
        <v>41854</v>
      </c>
      <c r="F247" t="b">
        <v>1</v>
      </c>
      <c r="G247" s="2" t="b">
        <v>0</v>
      </c>
      <c r="H247" s="15" t="s">
        <v>621</v>
      </c>
      <c r="I247" s="3" t="s">
        <v>10</v>
      </c>
      <c r="J247" s="4" t="s">
        <v>10</v>
      </c>
      <c r="K247">
        <v>3</v>
      </c>
    </row>
    <row r="248" spans="1:11" ht="180" x14ac:dyDescent="0.25">
      <c r="A248" s="7" t="s">
        <v>258</v>
      </c>
      <c r="B248" s="5">
        <v>41855</v>
      </c>
      <c r="F248" t="b">
        <v>1</v>
      </c>
      <c r="G248" s="2" t="b">
        <v>0</v>
      </c>
      <c r="H248" s="15" t="s">
        <v>622</v>
      </c>
      <c r="I248" s="3" t="s">
        <v>10</v>
      </c>
      <c r="J248" s="4" t="s">
        <v>10</v>
      </c>
      <c r="K248">
        <v>3</v>
      </c>
    </row>
    <row r="249" spans="1:11" ht="300" x14ac:dyDescent="0.25">
      <c r="A249" s="10" t="s">
        <v>259</v>
      </c>
      <c r="B249" s="5">
        <v>41856</v>
      </c>
      <c r="F249" t="b">
        <v>1</v>
      </c>
      <c r="G249" s="2" t="b">
        <v>0</v>
      </c>
      <c r="H249" s="15" t="s">
        <v>623</v>
      </c>
      <c r="I249" s="3" t="s">
        <v>10</v>
      </c>
      <c r="J249" s="4" t="s">
        <v>10</v>
      </c>
      <c r="K249">
        <v>3</v>
      </c>
    </row>
    <row r="250" spans="1:11" ht="285" x14ac:dyDescent="0.25">
      <c r="A250" s="10" t="s">
        <v>260</v>
      </c>
      <c r="B250" s="5">
        <v>41857</v>
      </c>
      <c r="F250" t="b">
        <v>1</v>
      </c>
      <c r="G250" s="2" t="b">
        <v>0</v>
      </c>
      <c r="H250" s="16" t="s">
        <v>624</v>
      </c>
      <c r="I250" s="3" t="s">
        <v>10</v>
      </c>
      <c r="J250" s="4" t="s">
        <v>10</v>
      </c>
      <c r="K250">
        <v>3</v>
      </c>
    </row>
    <row r="251" spans="1:11" ht="180" x14ac:dyDescent="0.25">
      <c r="A251" s="7" t="s">
        <v>261</v>
      </c>
      <c r="B251" s="5">
        <v>41858</v>
      </c>
      <c r="F251" t="b">
        <v>1</v>
      </c>
      <c r="G251" s="2" t="b">
        <v>0</v>
      </c>
      <c r="H251" s="17" t="s">
        <v>625</v>
      </c>
      <c r="I251" s="3" t="s">
        <v>10</v>
      </c>
      <c r="J251" s="4" t="s">
        <v>10</v>
      </c>
      <c r="K251">
        <v>3</v>
      </c>
    </row>
    <row r="252" spans="1:11" ht="210" x14ac:dyDescent="0.25">
      <c r="A252" s="10" t="s">
        <v>262</v>
      </c>
      <c r="B252" s="5">
        <v>41859</v>
      </c>
      <c r="F252" t="b">
        <v>1</v>
      </c>
      <c r="G252" s="2" t="b">
        <v>0</v>
      </c>
      <c r="H252" s="15" t="s">
        <v>626</v>
      </c>
      <c r="I252" s="3" t="s">
        <v>10</v>
      </c>
      <c r="J252" s="4" t="s">
        <v>10</v>
      </c>
      <c r="K252">
        <v>3</v>
      </c>
    </row>
    <row r="253" spans="1:11" ht="210" x14ac:dyDescent="0.25">
      <c r="A253" s="10" t="s">
        <v>263</v>
      </c>
      <c r="B253" s="5">
        <v>41860</v>
      </c>
      <c r="F253" t="b">
        <v>1</v>
      </c>
      <c r="G253" s="2" t="b">
        <v>0</v>
      </c>
      <c r="H253" s="15" t="s">
        <v>627</v>
      </c>
      <c r="I253" s="3" t="s">
        <v>10</v>
      </c>
      <c r="J253" s="4" t="s">
        <v>10</v>
      </c>
      <c r="K253">
        <v>3</v>
      </c>
    </row>
    <row r="254" spans="1:11" ht="390" x14ac:dyDescent="0.25">
      <c r="A254" s="7" t="s">
        <v>264</v>
      </c>
      <c r="B254" s="5">
        <v>41861</v>
      </c>
      <c r="F254" t="b">
        <v>1</v>
      </c>
      <c r="G254" s="2" t="b">
        <v>0</v>
      </c>
      <c r="H254" s="15" t="s">
        <v>628</v>
      </c>
      <c r="I254" s="3" t="s">
        <v>10</v>
      </c>
      <c r="J254" s="4" t="s">
        <v>10</v>
      </c>
      <c r="K254">
        <v>3</v>
      </c>
    </row>
    <row r="255" spans="1:11" ht="210" x14ac:dyDescent="0.25">
      <c r="A255" s="10" t="s">
        <v>265</v>
      </c>
      <c r="B255" s="5">
        <v>41862</v>
      </c>
      <c r="F255" t="b">
        <v>1</v>
      </c>
      <c r="G255" s="2" t="b">
        <v>0</v>
      </c>
      <c r="H255" s="15" t="s">
        <v>629</v>
      </c>
      <c r="I255" s="3" t="s">
        <v>10</v>
      </c>
      <c r="J255" s="4" t="s">
        <v>10</v>
      </c>
      <c r="K255">
        <v>3</v>
      </c>
    </row>
    <row r="256" spans="1:11" ht="210" x14ac:dyDescent="0.25">
      <c r="A256" s="10" t="s">
        <v>266</v>
      </c>
      <c r="B256" s="5">
        <v>41863</v>
      </c>
      <c r="F256" t="b">
        <v>1</v>
      </c>
      <c r="G256" s="2" t="b">
        <v>0</v>
      </c>
      <c r="H256" s="15" t="s">
        <v>630</v>
      </c>
      <c r="I256" s="3" t="s">
        <v>10</v>
      </c>
      <c r="J256" s="4" t="s">
        <v>10</v>
      </c>
      <c r="K256">
        <v>3</v>
      </c>
    </row>
    <row r="257" spans="1:11" ht="210" x14ac:dyDescent="0.25">
      <c r="A257" s="10" t="s">
        <v>267</v>
      </c>
      <c r="B257" s="5">
        <v>41864</v>
      </c>
      <c r="F257" t="b">
        <v>1</v>
      </c>
      <c r="G257" s="2" t="b">
        <v>0</v>
      </c>
      <c r="H257" s="15" t="s">
        <v>631</v>
      </c>
      <c r="I257" s="3" t="s">
        <v>10</v>
      </c>
      <c r="J257" s="4" t="s">
        <v>10</v>
      </c>
      <c r="K257">
        <v>3</v>
      </c>
    </row>
    <row r="258" spans="1:11" ht="210" x14ac:dyDescent="0.25">
      <c r="A258" s="10" t="s">
        <v>268</v>
      </c>
      <c r="B258" s="5">
        <v>41865</v>
      </c>
      <c r="F258" t="b">
        <v>1</v>
      </c>
      <c r="G258" s="2" t="b">
        <v>0</v>
      </c>
      <c r="H258" s="15" t="s">
        <v>632</v>
      </c>
      <c r="I258" s="3" t="s">
        <v>10</v>
      </c>
      <c r="J258" s="4" t="s">
        <v>10</v>
      </c>
      <c r="K258">
        <v>3</v>
      </c>
    </row>
    <row r="259" spans="1:11" ht="300" x14ac:dyDescent="0.25">
      <c r="A259" s="10" t="s">
        <v>269</v>
      </c>
      <c r="B259" s="5">
        <v>41866</v>
      </c>
      <c r="F259" t="b">
        <v>1</v>
      </c>
      <c r="G259" s="2" t="b">
        <v>0</v>
      </c>
      <c r="H259" s="16" t="s">
        <v>633</v>
      </c>
      <c r="I259" s="3" t="s">
        <v>10</v>
      </c>
      <c r="J259" s="4" t="s">
        <v>10</v>
      </c>
      <c r="K259">
        <v>3</v>
      </c>
    </row>
    <row r="260" spans="1:11" ht="180" x14ac:dyDescent="0.25">
      <c r="A260" s="7" t="s">
        <v>270</v>
      </c>
      <c r="B260" s="5">
        <v>41867</v>
      </c>
      <c r="F260" t="b">
        <v>1</v>
      </c>
      <c r="G260" s="2" t="b">
        <v>0</v>
      </c>
      <c r="H260" s="15" t="s">
        <v>634</v>
      </c>
      <c r="I260" s="3" t="s">
        <v>10</v>
      </c>
      <c r="J260" s="4" t="s">
        <v>10</v>
      </c>
      <c r="K260">
        <v>3</v>
      </c>
    </row>
    <row r="261" spans="1:11" ht="360" x14ac:dyDescent="0.25">
      <c r="A261" s="7" t="s">
        <v>271</v>
      </c>
      <c r="B261" s="5">
        <v>41868</v>
      </c>
      <c r="F261" t="b">
        <v>1</v>
      </c>
      <c r="G261" s="2" t="b">
        <v>0</v>
      </c>
      <c r="H261" s="15" t="s">
        <v>635</v>
      </c>
      <c r="I261" s="3" t="s">
        <v>10</v>
      </c>
      <c r="J261" s="4" t="s">
        <v>10</v>
      </c>
      <c r="K261">
        <v>3</v>
      </c>
    </row>
    <row r="262" spans="1:11" ht="180" x14ac:dyDescent="0.25">
      <c r="A262" s="7" t="s">
        <v>272</v>
      </c>
      <c r="B262" s="5">
        <v>41869</v>
      </c>
      <c r="F262" t="b">
        <v>1</v>
      </c>
      <c r="G262" s="2" t="b">
        <v>0</v>
      </c>
      <c r="H262" s="15" t="s">
        <v>636</v>
      </c>
      <c r="I262" s="3" t="s">
        <v>10</v>
      </c>
      <c r="J262" s="4" t="s">
        <v>10</v>
      </c>
      <c r="K262">
        <v>3</v>
      </c>
    </row>
    <row r="263" spans="1:11" ht="180" x14ac:dyDescent="0.25">
      <c r="A263" s="7" t="s">
        <v>273</v>
      </c>
      <c r="B263" s="5">
        <v>41870</v>
      </c>
      <c r="F263" t="b">
        <v>1</v>
      </c>
      <c r="G263" s="2" t="b">
        <v>0</v>
      </c>
      <c r="H263" s="15" t="s">
        <v>637</v>
      </c>
      <c r="I263" s="3" t="s">
        <v>10</v>
      </c>
      <c r="J263" s="4" t="s">
        <v>10</v>
      </c>
      <c r="K263">
        <v>3</v>
      </c>
    </row>
    <row r="264" spans="1:11" ht="240" x14ac:dyDescent="0.25">
      <c r="A264" s="10" t="s">
        <v>274</v>
      </c>
      <c r="B264" s="5">
        <v>41871</v>
      </c>
      <c r="F264" t="b">
        <v>1</v>
      </c>
      <c r="G264" s="2" t="b">
        <v>0</v>
      </c>
      <c r="H264" s="15" t="s">
        <v>638</v>
      </c>
      <c r="I264" s="3" t="s">
        <v>10</v>
      </c>
      <c r="J264" s="4" t="s">
        <v>10</v>
      </c>
      <c r="K264">
        <v>3</v>
      </c>
    </row>
    <row r="265" spans="1:11" ht="180" x14ac:dyDescent="0.25">
      <c r="A265" s="7" t="s">
        <v>275</v>
      </c>
      <c r="B265" s="5">
        <v>41872</v>
      </c>
      <c r="F265" t="b">
        <v>1</v>
      </c>
      <c r="G265" s="2" t="b">
        <v>0</v>
      </c>
      <c r="H265" s="15" t="s">
        <v>639</v>
      </c>
      <c r="I265" s="3" t="s">
        <v>10</v>
      </c>
      <c r="J265" s="4" t="s">
        <v>10</v>
      </c>
      <c r="K265">
        <v>3</v>
      </c>
    </row>
    <row r="266" spans="1:11" ht="180" x14ac:dyDescent="0.25">
      <c r="A266" s="7" t="s">
        <v>276</v>
      </c>
      <c r="B266" s="5">
        <v>41873</v>
      </c>
      <c r="F266" t="b">
        <v>1</v>
      </c>
      <c r="G266" s="2" t="b">
        <v>0</v>
      </c>
      <c r="H266" s="15" t="s">
        <v>640</v>
      </c>
      <c r="I266" s="3" t="s">
        <v>10</v>
      </c>
      <c r="J266" s="4" t="s">
        <v>10</v>
      </c>
      <c r="K266">
        <v>3</v>
      </c>
    </row>
    <row r="267" spans="1:11" ht="180" x14ac:dyDescent="0.25">
      <c r="A267" s="7" t="s">
        <v>277</v>
      </c>
      <c r="B267" s="5">
        <v>41874</v>
      </c>
      <c r="F267" t="b">
        <v>1</v>
      </c>
      <c r="G267" s="2" t="b">
        <v>0</v>
      </c>
      <c r="H267" s="15" t="s">
        <v>641</v>
      </c>
      <c r="I267" s="3" t="s">
        <v>10</v>
      </c>
      <c r="J267" s="4" t="s">
        <v>10</v>
      </c>
      <c r="K267">
        <v>3</v>
      </c>
    </row>
    <row r="268" spans="1:11" ht="390" x14ac:dyDescent="0.25">
      <c r="A268" s="7" t="s">
        <v>278</v>
      </c>
      <c r="B268" s="5">
        <v>41875</v>
      </c>
      <c r="F268" t="b">
        <v>1</v>
      </c>
      <c r="G268" s="2" t="b">
        <v>0</v>
      </c>
      <c r="H268" s="15" t="s">
        <v>642</v>
      </c>
      <c r="I268" s="3" t="s">
        <v>10</v>
      </c>
      <c r="J268" s="4" t="s">
        <v>10</v>
      </c>
      <c r="K268">
        <v>3</v>
      </c>
    </row>
    <row r="269" spans="1:11" ht="285" x14ac:dyDescent="0.25">
      <c r="A269" s="10" t="s">
        <v>279</v>
      </c>
      <c r="B269" s="5">
        <v>41876</v>
      </c>
      <c r="F269" t="b">
        <v>1</v>
      </c>
      <c r="G269" s="2" t="b">
        <v>0</v>
      </c>
      <c r="H269" s="16" t="s">
        <v>643</v>
      </c>
      <c r="I269" s="3" t="s">
        <v>10</v>
      </c>
      <c r="J269" s="4" t="s">
        <v>10</v>
      </c>
      <c r="K269">
        <v>3</v>
      </c>
    </row>
    <row r="270" spans="1:11" ht="225" x14ac:dyDescent="0.25">
      <c r="A270" s="10" t="s">
        <v>280</v>
      </c>
      <c r="B270" s="5">
        <v>41877</v>
      </c>
      <c r="F270" t="b">
        <v>1</v>
      </c>
      <c r="G270" s="2" t="b">
        <v>0</v>
      </c>
      <c r="H270" s="15" t="s">
        <v>644</v>
      </c>
      <c r="I270" s="3" t="s">
        <v>10</v>
      </c>
      <c r="J270" s="4" t="s">
        <v>10</v>
      </c>
      <c r="K270">
        <v>3</v>
      </c>
    </row>
    <row r="271" spans="1:11" ht="240" x14ac:dyDescent="0.25">
      <c r="A271" s="10" t="s">
        <v>281</v>
      </c>
      <c r="B271" s="5">
        <v>41878</v>
      </c>
      <c r="F271" t="b">
        <v>1</v>
      </c>
      <c r="G271" s="2" t="b">
        <v>0</v>
      </c>
      <c r="H271" s="15" t="s">
        <v>645</v>
      </c>
      <c r="I271" s="3" t="s">
        <v>10</v>
      </c>
      <c r="J271" s="4" t="s">
        <v>10</v>
      </c>
      <c r="K271">
        <v>3</v>
      </c>
    </row>
    <row r="272" spans="1:11" ht="225" x14ac:dyDescent="0.25">
      <c r="A272" s="10" t="s">
        <v>282</v>
      </c>
      <c r="B272" s="5">
        <v>41879</v>
      </c>
      <c r="F272" t="b">
        <v>1</v>
      </c>
      <c r="G272" s="2" t="b">
        <v>0</v>
      </c>
      <c r="H272" s="15" t="s">
        <v>646</v>
      </c>
      <c r="I272" s="3" t="s">
        <v>10</v>
      </c>
      <c r="J272" s="4" t="s">
        <v>10</v>
      </c>
      <c r="K272">
        <v>3</v>
      </c>
    </row>
    <row r="273" spans="1:11" ht="270" x14ac:dyDescent="0.25">
      <c r="A273" s="14" t="s">
        <v>283</v>
      </c>
      <c r="B273" s="5">
        <v>41880</v>
      </c>
      <c r="F273" t="b">
        <v>1</v>
      </c>
      <c r="G273" s="2" t="b">
        <v>0</v>
      </c>
      <c r="H273" s="16" t="s">
        <v>647</v>
      </c>
      <c r="I273" s="3" t="s">
        <v>10</v>
      </c>
      <c r="J273" s="4" t="s">
        <v>10</v>
      </c>
      <c r="K273">
        <v>3</v>
      </c>
    </row>
    <row r="274" spans="1:11" ht="180" x14ac:dyDescent="0.25">
      <c r="A274" s="7" t="s">
        <v>284</v>
      </c>
      <c r="B274" s="5">
        <v>41881</v>
      </c>
      <c r="F274" t="b">
        <v>1</v>
      </c>
      <c r="G274" s="2" t="b">
        <v>0</v>
      </c>
      <c r="H274" s="15" t="s">
        <v>648</v>
      </c>
      <c r="I274" s="3" t="s">
        <v>10</v>
      </c>
      <c r="J274" s="4" t="s">
        <v>10</v>
      </c>
      <c r="K274">
        <v>3</v>
      </c>
    </row>
    <row r="275" spans="1:11" ht="390" x14ac:dyDescent="0.25">
      <c r="A275" s="7" t="s">
        <v>285</v>
      </c>
      <c r="B275" s="5">
        <v>41882</v>
      </c>
      <c r="F275" t="b">
        <v>1</v>
      </c>
      <c r="G275" s="2" t="b">
        <v>0</v>
      </c>
      <c r="H275" s="15" t="s">
        <v>649</v>
      </c>
      <c r="I275" s="3" t="s">
        <v>10</v>
      </c>
      <c r="J275" s="4" t="s">
        <v>10</v>
      </c>
      <c r="K275">
        <v>3</v>
      </c>
    </row>
    <row r="276" spans="1:11" ht="225" x14ac:dyDescent="0.25">
      <c r="A276" s="10" t="s">
        <v>286</v>
      </c>
      <c r="B276" s="5">
        <v>41883</v>
      </c>
      <c r="F276" t="b">
        <v>1</v>
      </c>
      <c r="G276" s="2" t="b">
        <v>0</v>
      </c>
      <c r="H276" s="15" t="s">
        <v>650</v>
      </c>
      <c r="I276" s="3" t="s">
        <v>10</v>
      </c>
      <c r="J276" s="4" t="s">
        <v>10</v>
      </c>
      <c r="K276">
        <v>3</v>
      </c>
    </row>
    <row r="277" spans="1:11" ht="210" x14ac:dyDescent="0.25">
      <c r="A277" s="10" t="s">
        <v>287</v>
      </c>
      <c r="B277" s="5">
        <v>41884</v>
      </c>
      <c r="F277" t="b">
        <v>1</v>
      </c>
      <c r="G277" s="2" t="b">
        <v>0</v>
      </c>
      <c r="H277" s="15" t="s">
        <v>651</v>
      </c>
      <c r="I277" s="3" t="s">
        <v>10</v>
      </c>
      <c r="J277" s="4" t="s">
        <v>10</v>
      </c>
      <c r="K277">
        <v>3</v>
      </c>
    </row>
    <row r="278" spans="1:11" ht="240" x14ac:dyDescent="0.25">
      <c r="A278" s="10" t="s">
        <v>288</v>
      </c>
      <c r="B278" s="5">
        <v>41885</v>
      </c>
      <c r="F278" t="b">
        <v>1</v>
      </c>
      <c r="G278" s="2" t="b">
        <v>0</v>
      </c>
      <c r="H278" s="15" t="s">
        <v>652</v>
      </c>
      <c r="I278" s="3" t="s">
        <v>10</v>
      </c>
      <c r="J278" s="4" t="s">
        <v>10</v>
      </c>
      <c r="K278">
        <v>3</v>
      </c>
    </row>
    <row r="279" spans="1:11" ht="180" x14ac:dyDescent="0.25">
      <c r="A279" s="7" t="s">
        <v>289</v>
      </c>
      <c r="B279" s="5">
        <v>41886</v>
      </c>
      <c r="F279" t="b">
        <v>1</v>
      </c>
      <c r="G279" s="2" t="b">
        <v>0</v>
      </c>
      <c r="H279" s="15" t="s">
        <v>653</v>
      </c>
      <c r="I279" s="3" t="s">
        <v>10</v>
      </c>
      <c r="J279" s="4" t="s">
        <v>10</v>
      </c>
      <c r="K279">
        <v>3</v>
      </c>
    </row>
    <row r="280" spans="1:11" ht="180" x14ac:dyDescent="0.25">
      <c r="A280" s="7" t="s">
        <v>290</v>
      </c>
      <c r="B280" s="5">
        <v>41887</v>
      </c>
      <c r="F280" t="b">
        <v>1</v>
      </c>
      <c r="G280" s="2" t="b">
        <v>0</v>
      </c>
      <c r="H280" s="15" t="s">
        <v>654</v>
      </c>
      <c r="I280" s="3" t="s">
        <v>10</v>
      </c>
      <c r="J280" s="4" t="s">
        <v>10</v>
      </c>
      <c r="K280">
        <v>3</v>
      </c>
    </row>
    <row r="281" spans="1:11" ht="180" x14ac:dyDescent="0.25">
      <c r="A281" s="7" t="s">
        <v>291</v>
      </c>
      <c r="B281" s="5">
        <v>41888</v>
      </c>
      <c r="F281" t="b">
        <v>1</v>
      </c>
      <c r="G281" s="2" t="b">
        <v>0</v>
      </c>
      <c r="H281" s="15" t="s">
        <v>655</v>
      </c>
      <c r="I281" s="3" t="s">
        <v>10</v>
      </c>
      <c r="J281" s="4" t="s">
        <v>10</v>
      </c>
      <c r="K281">
        <v>3</v>
      </c>
    </row>
    <row r="282" spans="1:11" ht="405" x14ac:dyDescent="0.25">
      <c r="A282" s="7" t="s">
        <v>292</v>
      </c>
      <c r="B282" s="5">
        <v>41889</v>
      </c>
      <c r="F282" t="b">
        <v>1</v>
      </c>
      <c r="G282" s="2" t="b">
        <v>0</v>
      </c>
      <c r="H282" s="15" t="s">
        <v>656</v>
      </c>
      <c r="I282" s="3" t="s">
        <v>10</v>
      </c>
      <c r="J282" s="4" t="s">
        <v>10</v>
      </c>
      <c r="K282">
        <v>3</v>
      </c>
    </row>
    <row r="283" spans="1:11" ht="409.5" x14ac:dyDescent="0.25">
      <c r="A283" s="10" t="s">
        <v>293</v>
      </c>
      <c r="B283" s="5">
        <v>41890</v>
      </c>
      <c r="F283" t="b">
        <v>1</v>
      </c>
      <c r="G283" s="2" t="b">
        <v>0</v>
      </c>
      <c r="H283" s="15" t="s">
        <v>657</v>
      </c>
      <c r="I283" s="3" t="s">
        <v>10</v>
      </c>
      <c r="J283" s="4" t="s">
        <v>10</v>
      </c>
      <c r="K283">
        <v>3</v>
      </c>
    </row>
    <row r="284" spans="1:11" ht="180" x14ac:dyDescent="0.25">
      <c r="A284" s="7" t="s">
        <v>294</v>
      </c>
      <c r="B284" s="5">
        <v>41891</v>
      </c>
      <c r="F284" t="b">
        <v>1</v>
      </c>
      <c r="G284" s="2" t="b">
        <v>0</v>
      </c>
      <c r="H284" s="15" t="s">
        <v>658</v>
      </c>
      <c r="I284" s="3" t="s">
        <v>10</v>
      </c>
      <c r="J284" s="4" t="s">
        <v>10</v>
      </c>
      <c r="K284">
        <v>3</v>
      </c>
    </row>
    <row r="285" spans="1:11" ht="195" x14ac:dyDescent="0.25">
      <c r="A285" s="7" t="s">
        <v>295</v>
      </c>
      <c r="B285" s="5">
        <v>41892</v>
      </c>
      <c r="F285" t="b">
        <v>1</v>
      </c>
      <c r="G285" s="2" t="b">
        <v>0</v>
      </c>
      <c r="H285" s="15" t="s">
        <v>659</v>
      </c>
      <c r="I285" s="3" t="s">
        <v>10</v>
      </c>
      <c r="J285" s="4" t="s">
        <v>10</v>
      </c>
      <c r="K285">
        <v>3</v>
      </c>
    </row>
    <row r="286" spans="1:11" ht="180" x14ac:dyDescent="0.25">
      <c r="A286" s="7" t="s">
        <v>296</v>
      </c>
      <c r="B286" s="5">
        <v>41893</v>
      </c>
      <c r="F286" t="b">
        <v>1</v>
      </c>
      <c r="G286" s="2" t="b">
        <v>0</v>
      </c>
      <c r="H286" s="15" t="s">
        <v>660</v>
      </c>
      <c r="I286" s="3" t="s">
        <v>10</v>
      </c>
      <c r="J286" s="4" t="s">
        <v>10</v>
      </c>
      <c r="K286">
        <v>3</v>
      </c>
    </row>
    <row r="287" spans="1:11" ht="180" x14ac:dyDescent="0.25">
      <c r="A287" s="7" t="s">
        <v>297</v>
      </c>
      <c r="B287" s="5">
        <v>41894</v>
      </c>
      <c r="F287" t="b">
        <v>1</v>
      </c>
      <c r="G287" s="2" t="b">
        <v>0</v>
      </c>
      <c r="H287" s="15" t="s">
        <v>661</v>
      </c>
      <c r="I287" s="3" t="s">
        <v>10</v>
      </c>
      <c r="J287" s="4" t="s">
        <v>10</v>
      </c>
      <c r="K287">
        <v>3</v>
      </c>
    </row>
    <row r="288" spans="1:11" ht="210" x14ac:dyDescent="0.25">
      <c r="A288" s="10" t="s">
        <v>298</v>
      </c>
      <c r="B288" s="5">
        <v>41895</v>
      </c>
      <c r="F288" t="b">
        <v>1</v>
      </c>
      <c r="G288" s="2" t="b">
        <v>0</v>
      </c>
      <c r="H288" s="15" t="s">
        <v>662</v>
      </c>
      <c r="I288" s="3" t="s">
        <v>10</v>
      </c>
      <c r="J288" s="4" t="s">
        <v>10</v>
      </c>
      <c r="K288">
        <v>3</v>
      </c>
    </row>
    <row r="289" spans="1:11" ht="409.5" x14ac:dyDescent="0.25">
      <c r="A289" s="7" t="s">
        <v>299</v>
      </c>
      <c r="B289" s="5">
        <v>41896</v>
      </c>
      <c r="F289" t="b">
        <v>1</v>
      </c>
      <c r="G289" s="2" t="b">
        <v>0</v>
      </c>
      <c r="H289" s="15" t="s">
        <v>663</v>
      </c>
      <c r="I289" s="3" t="s">
        <v>10</v>
      </c>
      <c r="J289" s="4" t="s">
        <v>10</v>
      </c>
      <c r="K289">
        <v>3</v>
      </c>
    </row>
    <row r="290" spans="1:11" ht="330" x14ac:dyDescent="0.25">
      <c r="A290" s="10" t="s">
        <v>300</v>
      </c>
      <c r="B290" s="5">
        <v>41897</v>
      </c>
      <c r="F290" t="b">
        <v>1</v>
      </c>
      <c r="G290" s="2" t="b">
        <v>0</v>
      </c>
      <c r="H290" s="16" t="s">
        <v>664</v>
      </c>
      <c r="I290" s="3" t="s">
        <v>10</v>
      </c>
      <c r="J290" s="4" t="s">
        <v>10</v>
      </c>
      <c r="K290">
        <v>3</v>
      </c>
    </row>
    <row r="291" spans="1:11" ht="300" x14ac:dyDescent="0.25">
      <c r="A291" s="10" t="s">
        <v>301</v>
      </c>
      <c r="B291" s="5">
        <v>41898</v>
      </c>
      <c r="F291" t="b">
        <v>1</v>
      </c>
      <c r="G291" s="2" t="b">
        <v>0</v>
      </c>
      <c r="H291" s="15" t="s">
        <v>665</v>
      </c>
      <c r="I291" s="3" t="s">
        <v>10</v>
      </c>
      <c r="J291" s="4" t="s">
        <v>10</v>
      </c>
      <c r="K291">
        <v>3</v>
      </c>
    </row>
    <row r="292" spans="1:11" ht="315" x14ac:dyDescent="0.25">
      <c r="A292" s="10" t="s">
        <v>302</v>
      </c>
      <c r="B292" s="5">
        <v>41899</v>
      </c>
      <c r="F292" t="b">
        <v>1</v>
      </c>
      <c r="G292" s="2" t="b">
        <v>0</v>
      </c>
      <c r="H292" s="15" t="s">
        <v>666</v>
      </c>
      <c r="I292" s="3" t="s">
        <v>10</v>
      </c>
      <c r="J292" s="4" t="s">
        <v>10</v>
      </c>
      <c r="K292">
        <v>3</v>
      </c>
    </row>
    <row r="293" spans="1:11" ht="180" x14ac:dyDescent="0.25">
      <c r="A293" s="7" t="s">
        <v>303</v>
      </c>
      <c r="B293" s="5">
        <v>41900</v>
      </c>
      <c r="F293" t="b">
        <v>1</v>
      </c>
      <c r="G293" s="2" t="b">
        <v>0</v>
      </c>
      <c r="H293" s="15" t="s">
        <v>667</v>
      </c>
      <c r="I293" s="3" t="s">
        <v>10</v>
      </c>
      <c r="J293" s="4" t="s">
        <v>10</v>
      </c>
      <c r="K293">
        <v>3</v>
      </c>
    </row>
    <row r="294" spans="1:11" ht="285" x14ac:dyDescent="0.25">
      <c r="A294" s="7" t="s">
        <v>304</v>
      </c>
      <c r="B294" s="5">
        <v>41901</v>
      </c>
      <c r="F294" t="b">
        <v>1</v>
      </c>
      <c r="G294" s="2" t="b">
        <v>0</v>
      </c>
      <c r="H294" s="15" t="s">
        <v>668</v>
      </c>
      <c r="I294" s="3" t="s">
        <v>10</v>
      </c>
      <c r="J294" s="4" t="s">
        <v>10</v>
      </c>
      <c r="K294">
        <v>3</v>
      </c>
    </row>
    <row r="295" spans="1:11" ht="330" x14ac:dyDescent="0.25">
      <c r="A295" s="10" t="s">
        <v>305</v>
      </c>
      <c r="B295" s="5">
        <v>41902</v>
      </c>
      <c r="F295" t="b">
        <v>1</v>
      </c>
      <c r="G295" s="2" t="b">
        <v>0</v>
      </c>
      <c r="H295" s="15" t="s">
        <v>669</v>
      </c>
      <c r="I295" s="3" t="s">
        <v>10</v>
      </c>
      <c r="J295" s="4" t="s">
        <v>10</v>
      </c>
      <c r="K295">
        <v>3</v>
      </c>
    </row>
    <row r="296" spans="1:11" ht="409.5" x14ac:dyDescent="0.25">
      <c r="A296" s="6" t="s">
        <v>306</v>
      </c>
      <c r="B296" s="5">
        <v>41903</v>
      </c>
      <c r="F296" t="b">
        <v>1</v>
      </c>
      <c r="G296" s="2" t="b">
        <v>0</v>
      </c>
      <c r="H296" s="15" t="s">
        <v>670</v>
      </c>
      <c r="I296" s="3" t="s">
        <v>10</v>
      </c>
      <c r="J296" s="4" t="s">
        <v>10</v>
      </c>
      <c r="K296">
        <v>3</v>
      </c>
    </row>
    <row r="297" spans="1:11" ht="285" x14ac:dyDescent="0.25">
      <c r="A297" s="10" t="s">
        <v>307</v>
      </c>
      <c r="B297" s="5">
        <v>41904</v>
      </c>
      <c r="F297" t="b">
        <v>1</v>
      </c>
      <c r="G297" s="2" t="b">
        <v>0</v>
      </c>
      <c r="H297" s="16" t="s">
        <v>671</v>
      </c>
      <c r="I297" s="3" t="s">
        <v>10</v>
      </c>
      <c r="J297" s="4" t="s">
        <v>10</v>
      </c>
      <c r="K297">
        <v>3</v>
      </c>
    </row>
    <row r="298" spans="1:11" ht="225" x14ac:dyDescent="0.25">
      <c r="A298" s="4" t="s">
        <v>308</v>
      </c>
      <c r="B298" s="5">
        <v>41905</v>
      </c>
      <c r="F298" t="b">
        <v>1</v>
      </c>
      <c r="G298" s="2" t="b">
        <v>0</v>
      </c>
      <c r="H298" s="15" t="s">
        <v>672</v>
      </c>
      <c r="I298" s="3" t="s">
        <v>10</v>
      </c>
      <c r="J298" s="4" t="s">
        <v>10</v>
      </c>
      <c r="K298">
        <v>3</v>
      </c>
    </row>
    <row r="299" spans="1:11" ht="195" x14ac:dyDescent="0.25">
      <c r="A299" s="6" t="s">
        <v>309</v>
      </c>
      <c r="B299" s="5">
        <v>41906</v>
      </c>
      <c r="F299" t="b">
        <v>1</v>
      </c>
      <c r="G299" s="2" t="b">
        <v>0</v>
      </c>
      <c r="H299" s="15" t="s">
        <v>673</v>
      </c>
      <c r="I299" s="3" t="s">
        <v>10</v>
      </c>
      <c r="J299" s="4" t="s">
        <v>10</v>
      </c>
      <c r="K299">
        <v>3</v>
      </c>
    </row>
    <row r="300" spans="1:11" ht="210" x14ac:dyDescent="0.25">
      <c r="A300" s="4" t="s">
        <v>310</v>
      </c>
      <c r="B300" s="5">
        <v>41907</v>
      </c>
      <c r="F300" t="b">
        <v>1</v>
      </c>
      <c r="G300" s="2" t="b">
        <v>0</v>
      </c>
      <c r="H300" s="15" t="s">
        <v>674</v>
      </c>
      <c r="I300" s="3" t="s">
        <v>10</v>
      </c>
      <c r="J300" s="4" t="s">
        <v>10</v>
      </c>
      <c r="K300">
        <v>3</v>
      </c>
    </row>
    <row r="301" spans="1:11" ht="195" x14ac:dyDescent="0.25">
      <c r="A301" s="6" t="s">
        <v>311</v>
      </c>
      <c r="B301" s="5">
        <v>41908</v>
      </c>
      <c r="F301" t="b">
        <v>1</v>
      </c>
      <c r="G301" s="2" t="b">
        <v>0</v>
      </c>
      <c r="H301" s="15" t="s">
        <v>675</v>
      </c>
      <c r="I301" s="3" t="s">
        <v>10</v>
      </c>
      <c r="J301" s="4" t="s">
        <v>10</v>
      </c>
      <c r="K301">
        <v>3</v>
      </c>
    </row>
    <row r="302" spans="1:11" ht="210" x14ac:dyDescent="0.25">
      <c r="A302" s="4" t="s">
        <v>312</v>
      </c>
      <c r="B302" s="5">
        <v>41909</v>
      </c>
      <c r="F302" t="b">
        <v>1</v>
      </c>
      <c r="G302" s="2" t="b">
        <v>0</v>
      </c>
      <c r="H302" s="15" t="s">
        <v>676</v>
      </c>
      <c r="I302" s="3" t="s">
        <v>10</v>
      </c>
      <c r="J302" s="4" t="s">
        <v>10</v>
      </c>
      <c r="K302">
        <v>3</v>
      </c>
    </row>
    <row r="303" spans="1:11" ht="390" x14ac:dyDescent="0.25">
      <c r="A303" s="6" t="s">
        <v>313</v>
      </c>
      <c r="B303" s="5">
        <v>41910</v>
      </c>
      <c r="F303" t="b">
        <v>1</v>
      </c>
      <c r="G303" s="2" t="b">
        <v>0</v>
      </c>
      <c r="H303" s="15" t="s">
        <v>677</v>
      </c>
      <c r="I303" s="3" t="s">
        <v>10</v>
      </c>
      <c r="J303" s="4" t="s">
        <v>10</v>
      </c>
      <c r="K303">
        <v>3</v>
      </c>
    </row>
    <row r="304" spans="1:11" ht="285" x14ac:dyDescent="0.25">
      <c r="A304" s="4" t="s">
        <v>314</v>
      </c>
      <c r="B304" s="5">
        <v>41911</v>
      </c>
      <c r="F304" t="b">
        <v>1</v>
      </c>
      <c r="G304" s="2" t="b">
        <v>0</v>
      </c>
      <c r="H304" s="15" t="s">
        <v>678</v>
      </c>
      <c r="I304" s="3" t="s">
        <v>10</v>
      </c>
      <c r="J304" s="4" t="s">
        <v>10</v>
      </c>
      <c r="K304">
        <v>3</v>
      </c>
    </row>
    <row r="305" spans="1:11" ht="210" x14ac:dyDescent="0.25">
      <c r="A305" s="4" t="s">
        <v>315</v>
      </c>
      <c r="B305" s="5">
        <v>41912</v>
      </c>
      <c r="F305" t="b">
        <v>1</v>
      </c>
      <c r="G305" s="2" t="b">
        <v>0</v>
      </c>
      <c r="H305" s="15" t="s">
        <v>679</v>
      </c>
      <c r="I305" s="3" t="s">
        <v>10</v>
      </c>
      <c r="J305" s="4" t="s">
        <v>10</v>
      </c>
      <c r="K305">
        <v>3</v>
      </c>
    </row>
    <row r="306" spans="1:11" ht="225" x14ac:dyDescent="0.25">
      <c r="A306" s="4" t="s">
        <v>316</v>
      </c>
      <c r="B306" s="5">
        <v>41913</v>
      </c>
      <c r="F306" t="b">
        <v>1</v>
      </c>
      <c r="G306" s="2" t="b">
        <v>0</v>
      </c>
      <c r="H306" s="15" t="s">
        <v>680</v>
      </c>
      <c r="I306" s="3" t="s">
        <v>10</v>
      </c>
      <c r="J306" s="4" t="s">
        <v>10</v>
      </c>
      <c r="K306">
        <v>3</v>
      </c>
    </row>
    <row r="307" spans="1:11" ht="180" x14ac:dyDescent="0.25">
      <c r="A307" s="6" t="s">
        <v>317</v>
      </c>
      <c r="B307" s="5">
        <v>41914</v>
      </c>
      <c r="F307" t="b">
        <v>1</v>
      </c>
      <c r="G307" s="2" t="b">
        <v>0</v>
      </c>
      <c r="H307" s="15" t="s">
        <v>681</v>
      </c>
      <c r="I307" s="3" t="s">
        <v>10</v>
      </c>
      <c r="J307" s="4" t="s">
        <v>10</v>
      </c>
      <c r="K307">
        <v>3</v>
      </c>
    </row>
    <row r="308" spans="1:11" ht="180" x14ac:dyDescent="0.25">
      <c r="A308" s="6" t="s">
        <v>318</v>
      </c>
      <c r="B308" s="5">
        <v>41915</v>
      </c>
      <c r="F308" t="b">
        <v>1</v>
      </c>
      <c r="G308" s="2" t="b">
        <v>0</v>
      </c>
      <c r="H308" s="15" t="s">
        <v>682</v>
      </c>
      <c r="I308" s="3" t="s">
        <v>10</v>
      </c>
      <c r="J308" s="4" t="s">
        <v>10</v>
      </c>
      <c r="K308">
        <v>3</v>
      </c>
    </row>
    <row r="309" spans="1:11" ht="210" x14ac:dyDescent="0.25">
      <c r="A309" s="4" t="s">
        <v>319</v>
      </c>
      <c r="B309" s="5">
        <v>41916</v>
      </c>
      <c r="F309" t="b">
        <v>1</v>
      </c>
      <c r="G309" s="2" t="b">
        <v>0</v>
      </c>
      <c r="H309" s="15" t="s">
        <v>683</v>
      </c>
      <c r="I309" s="3" t="s">
        <v>10</v>
      </c>
      <c r="J309" s="4" t="s">
        <v>10</v>
      </c>
      <c r="K309">
        <v>3</v>
      </c>
    </row>
    <row r="310" spans="1:11" ht="390" x14ac:dyDescent="0.25">
      <c r="A310" s="6" t="s">
        <v>320</v>
      </c>
      <c r="B310" s="5">
        <v>41917</v>
      </c>
      <c r="F310" t="b">
        <v>1</v>
      </c>
      <c r="G310" s="2" t="b">
        <v>0</v>
      </c>
      <c r="H310" s="15" t="s">
        <v>684</v>
      </c>
      <c r="I310" s="3" t="s">
        <v>10</v>
      </c>
      <c r="J310" s="4" t="s">
        <v>10</v>
      </c>
      <c r="K310">
        <v>3</v>
      </c>
    </row>
    <row r="311" spans="1:11" ht="180" x14ac:dyDescent="0.25">
      <c r="A311" s="6" t="s">
        <v>321</v>
      </c>
      <c r="B311" s="5">
        <v>41918</v>
      </c>
      <c r="F311" t="b">
        <v>1</v>
      </c>
      <c r="G311" s="2" t="b">
        <v>0</v>
      </c>
      <c r="H311" s="15" t="s">
        <v>685</v>
      </c>
      <c r="I311" s="3" t="s">
        <v>10</v>
      </c>
      <c r="J311" s="4" t="s">
        <v>10</v>
      </c>
      <c r="K311">
        <v>3</v>
      </c>
    </row>
    <row r="312" spans="1:11" ht="180" x14ac:dyDescent="0.25">
      <c r="A312" s="6" t="s">
        <v>322</v>
      </c>
      <c r="B312" s="5">
        <v>41919</v>
      </c>
      <c r="F312" t="b">
        <v>1</v>
      </c>
      <c r="G312" s="2" t="b">
        <v>0</v>
      </c>
      <c r="H312" s="15" t="s">
        <v>686</v>
      </c>
      <c r="I312" s="3" t="s">
        <v>10</v>
      </c>
      <c r="J312" s="4" t="s">
        <v>10</v>
      </c>
      <c r="K312">
        <v>3</v>
      </c>
    </row>
    <row r="313" spans="1:11" ht="270" x14ac:dyDescent="0.25">
      <c r="A313" s="4" t="s">
        <v>323</v>
      </c>
      <c r="B313" s="5">
        <v>41920</v>
      </c>
      <c r="F313" t="b">
        <v>1</v>
      </c>
      <c r="G313" s="2" t="b">
        <v>0</v>
      </c>
      <c r="H313" s="15" t="s">
        <v>687</v>
      </c>
      <c r="I313" s="3" t="s">
        <v>10</v>
      </c>
      <c r="J313" s="4" t="s">
        <v>10</v>
      </c>
      <c r="K313">
        <v>3</v>
      </c>
    </row>
    <row r="314" spans="1:11" ht="180" x14ac:dyDescent="0.25">
      <c r="A314" s="6" t="s">
        <v>324</v>
      </c>
      <c r="B314" s="5">
        <v>41921</v>
      </c>
      <c r="F314" t="b">
        <v>1</v>
      </c>
      <c r="G314" s="2" t="b">
        <v>0</v>
      </c>
      <c r="H314" s="15" t="s">
        <v>688</v>
      </c>
      <c r="I314" s="3" t="s">
        <v>10</v>
      </c>
      <c r="J314" s="4" t="s">
        <v>10</v>
      </c>
      <c r="K314">
        <v>3</v>
      </c>
    </row>
    <row r="315" spans="1:11" ht="180" x14ac:dyDescent="0.25">
      <c r="A315" s="6" t="s">
        <v>325</v>
      </c>
      <c r="B315" s="5">
        <v>41922</v>
      </c>
      <c r="F315" t="b">
        <v>1</v>
      </c>
      <c r="G315" s="2" t="b">
        <v>0</v>
      </c>
      <c r="H315" s="15" t="s">
        <v>689</v>
      </c>
      <c r="I315" s="3" t="s">
        <v>10</v>
      </c>
      <c r="J315" s="4" t="s">
        <v>10</v>
      </c>
      <c r="K315">
        <v>3</v>
      </c>
    </row>
    <row r="316" spans="1:11" ht="210" x14ac:dyDescent="0.25">
      <c r="A316" s="4" t="s">
        <v>326</v>
      </c>
      <c r="B316" s="5">
        <v>41923</v>
      </c>
      <c r="F316" t="b">
        <v>1</v>
      </c>
      <c r="G316" s="2" t="b">
        <v>0</v>
      </c>
      <c r="H316" s="15" t="s">
        <v>690</v>
      </c>
      <c r="I316" s="3" t="s">
        <v>10</v>
      </c>
      <c r="J316" s="4" t="s">
        <v>10</v>
      </c>
      <c r="K316">
        <v>3</v>
      </c>
    </row>
    <row r="317" spans="1:11" ht="405" x14ac:dyDescent="0.25">
      <c r="A317" s="6" t="s">
        <v>327</v>
      </c>
      <c r="B317" s="5">
        <v>41924</v>
      </c>
      <c r="F317" t="b">
        <v>1</v>
      </c>
      <c r="G317" s="2" t="b">
        <v>0</v>
      </c>
      <c r="H317" s="15" t="s">
        <v>691</v>
      </c>
      <c r="I317" s="3" t="s">
        <v>10</v>
      </c>
      <c r="J317" s="4" t="s">
        <v>10</v>
      </c>
      <c r="K317">
        <v>3</v>
      </c>
    </row>
    <row r="318" spans="1:11" ht="270" x14ac:dyDescent="0.25">
      <c r="A318" s="4" t="s">
        <v>328</v>
      </c>
      <c r="B318" s="5">
        <v>41925</v>
      </c>
      <c r="F318" t="b">
        <v>1</v>
      </c>
      <c r="G318" s="2" t="b">
        <v>0</v>
      </c>
      <c r="H318" s="15" t="s">
        <v>692</v>
      </c>
      <c r="I318" s="3" t="s">
        <v>10</v>
      </c>
      <c r="J318" s="4" t="s">
        <v>10</v>
      </c>
      <c r="K318">
        <v>3</v>
      </c>
    </row>
    <row r="319" spans="1:11" ht="180" x14ac:dyDescent="0.25">
      <c r="A319" s="6" t="s">
        <v>329</v>
      </c>
      <c r="B319" s="5">
        <v>41926</v>
      </c>
      <c r="F319" t="b">
        <v>1</v>
      </c>
      <c r="G319" s="2" t="b">
        <v>0</v>
      </c>
      <c r="H319" s="15" t="s">
        <v>693</v>
      </c>
      <c r="I319" s="3" t="s">
        <v>10</v>
      </c>
      <c r="J319" s="4" t="s">
        <v>10</v>
      </c>
      <c r="K319">
        <v>3</v>
      </c>
    </row>
    <row r="320" spans="1:11" ht="225" x14ac:dyDescent="0.25">
      <c r="A320" s="6" t="s">
        <v>330</v>
      </c>
      <c r="B320" s="5">
        <v>41927</v>
      </c>
      <c r="F320" t="b">
        <v>1</v>
      </c>
      <c r="G320" s="2" t="b">
        <v>0</v>
      </c>
      <c r="H320" s="15" t="s">
        <v>694</v>
      </c>
      <c r="I320" s="3" t="s">
        <v>10</v>
      </c>
      <c r="J320" s="4" t="s">
        <v>10</v>
      </c>
      <c r="K320">
        <v>3</v>
      </c>
    </row>
    <row r="321" spans="1:11" ht="180" x14ac:dyDescent="0.25">
      <c r="A321" s="6" t="s">
        <v>331</v>
      </c>
      <c r="B321" s="5">
        <v>41928</v>
      </c>
      <c r="F321" t="b">
        <v>1</v>
      </c>
      <c r="G321" s="2" t="b">
        <v>0</v>
      </c>
      <c r="H321" s="15" t="s">
        <v>695</v>
      </c>
      <c r="I321" s="3" t="s">
        <v>10</v>
      </c>
      <c r="J321" s="4" t="s">
        <v>10</v>
      </c>
      <c r="K321">
        <v>3</v>
      </c>
    </row>
    <row r="322" spans="1:11" ht="210" x14ac:dyDescent="0.25">
      <c r="A322" s="6" t="s">
        <v>332</v>
      </c>
      <c r="B322" s="5">
        <v>41929</v>
      </c>
      <c r="F322" t="b">
        <v>1</v>
      </c>
      <c r="G322" s="2" t="b">
        <v>0</v>
      </c>
      <c r="H322" s="15" t="s">
        <v>696</v>
      </c>
      <c r="I322" s="3" t="s">
        <v>10</v>
      </c>
      <c r="J322" s="4" t="s">
        <v>10</v>
      </c>
      <c r="K322">
        <v>3</v>
      </c>
    </row>
    <row r="323" spans="1:11" ht="255" x14ac:dyDescent="0.25">
      <c r="A323" s="4" t="s">
        <v>333</v>
      </c>
      <c r="B323" s="5">
        <v>41930</v>
      </c>
      <c r="F323" t="b">
        <v>1</v>
      </c>
      <c r="G323" s="2" t="b">
        <v>0</v>
      </c>
      <c r="H323" s="15" t="s">
        <v>697</v>
      </c>
      <c r="I323" s="3" t="s">
        <v>10</v>
      </c>
      <c r="J323" s="4" t="s">
        <v>10</v>
      </c>
      <c r="K323">
        <v>3</v>
      </c>
    </row>
    <row r="324" spans="1:11" ht="390" x14ac:dyDescent="0.25">
      <c r="A324" s="6" t="s">
        <v>334</v>
      </c>
      <c r="B324" s="5">
        <v>41931</v>
      </c>
      <c r="F324" t="b">
        <v>1</v>
      </c>
      <c r="G324" s="2" t="b">
        <v>0</v>
      </c>
      <c r="H324" s="15" t="s">
        <v>698</v>
      </c>
      <c r="I324" s="3" t="s">
        <v>10</v>
      </c>
      <c r="J324" s="4" t="s">
        <v>10</v>
      </c>
      <c r="K324">
        <v>3</v>
      </c>
    </row>
    <row r="325" spans="1:11" ht="225" x14ac:dyDescent="0.25">
      <c r="A325" s="4" t="s">
        <v>335</v>
      </c>
      <c r="B325" s="5">
        <v>41932</v>
      </c>
      <c r="F325" t="b">
        <v>1</v>
      </c>
      <c r="G325" s="2" t="b">
        <v>0</v>
      </c>
      <c r="H325" s="15" t="s">
        <v>699</v>
      </c>
      <c r="I325" s="3" t="s">
        <v>10</v>
      </c>
      <c r="J325" s="4" t="s">
        <v>10</v>
      </c>
      <c r="K325">
        <v>3</v>
      </c>
    </row>
    <row r="326" spans="1:11" ht="180" x14ac:dyDescent="0.25">
      <c r="A326" s="6" t="s">
        <v>336</v>
      </c>
      <c r="B326" s="5">
        <v>41933</v>
      </c>
      <c r="F326" t="b">
        <v>1</v>
      </c>
      <c r="G326" s="2" t="b">
        <v>0</v>
      </c>
      <c r="H326" s="15" t="s">
        <v>700</v>
      </c>
      <c r="I326" s="3" t="s">
        <v>10</v>
      </c>
      <c r="J326" s="4" t="s">
        <v>10</v>
      </c>
      <c r="K326">
        <v>3</v>
      </c>
    </row>
    <row r="327" spans="1:11" ht="195" x14ac:dyDescent="0.25">
      <c r="A327" s="6" t="s">
        <v>337</v>
      </c>
      <c r="B327" s="5">
        <v>41934</v>
      </c>
      <c r="F327" t="b">
        <v>1</v>
      </c>
      <c r="G327" s="2" t="b">
        <v>0</v>
      </c>
      <c r="H327" s="15" t="s">
        <v>701</v>
      </c>
      <c r="I327" s="3" t="s">
        <v>10</v>
      </c>
      <c r="J327" s="4" t="s">
        <v>10</v>
      </c>
      <c r="K327">
        <v>3</v>
      </c>
    </row>
    <row r="328" spans="1:11" ht="210" x14ac:dyDescent="0.25">
      <c r="A328" s="4" t="s">
        <v>338</v>
      </c>
      <c r="B328" s="5">
        <v>41935</v>
      </c>
      <c r="F328" t="b">
        <v>1</v>
      </c>
      <c r="G328" s="2" t="b">
        <v>0</v>
      </c>
      <c r="H328" s="15" t="s">
        <v>702</v>
      </c>
      <c r="I328" s="3" t="s">
        <v>10</v>
      </c>
      <c r="J328" s="4" t="s">
        <v>10</v>
      </c>
      <c r="K328">
        <v>3</v>
      </c>
    </row>
    <row r="329" spans="1:11" ht="180" x14ac:dyDescent="0.25">
      <c r="A329" s="6" t="s">
        <v>339</v>
      </c>
      <c r="B329" s="5">
        <v>41936</v>
      </c>
      <c r="F329" t="b">
        <v>1</v>
      </c>
      <c r="G329" s="2" t="b">
        <v>0</v>
      </c>
      <c r="H329" s="15" t="s">
        <v>703</v>
      </c>
      <c r="I329" s="3" t="s">
        <v>10</v>
      </c>
      <c r="J329" s="4" t="s">
        <v>10</v>
      </c>
      <c r="K329">
        <v>3</v>
      </c>
    </row>
    <row r="330" spans="1:11" ht="180" x14ac:dyDescent="0.25">
      <c r="A330" s="6" t="s">
        <v>340</v>
      </c>
      <c r="B330" s="5">
        <v>41937</v>
      </c>
      <c r="F330" t="b">
        <v>1</v>
      </c>
      <c r="G330" s="2" t="b">
        <v>0</v>
      </c>
      <c r="H330" s="15" t="s">
        <v>704</v>
      </c>
      <c r="I330" s="3" t="s">
        <v>10</v>
      </c>
      <c r="J330" s="4" t="s">
        <v>10</v>
      </c>
      <c r="K330">
        <v>3</v>
      </c>
    </row>
    <row r="331" spans="1:11" ht="409.5" x14ac:dyDescent="0.25">
      <c r="A331" s="6" t="s">
        <v>341</v>
      </c>
      <c r="B331" s="5">
        <v>41938</v>
      </c>
      <c r="F331" t="b">
        <v>1</v>
      </c>
      <c r="G331" s="2" t="b">
        <v>0</v>
      </c>
      <c r="H331" s="15" t="s">
        <v>705</v>
      </c>
      <c r="I331" s="3" t="s">
        <v>10</v>
      </c>
      <c r="J331" s="4" t="s">
        <v>10</v>
      </c>
      <c r="K331">
        <v>3</v>
      </c>
    </row>
    <row r="332" spans="1:11" ht="180" x14ac:dyDescent="0.25">
      <c r="A332" s="6" t="s">
        <v>342</v>
      </c>
      <c r="B332" s="5">
        <v>41939</v>
      </c>
      <c r="F332" t="b">
        <v>1</v>
      </c>
      <c r="G332" s="2" t="b">
        <v>0</v>
      </c>
      <c r="H332" s="15" t="s">
        <v>706</v>
      </c>
      <c r="I332" s="3" t="s">
        <v>10</v>
      </c>
      <c r="J332" s="4" t="s">
        <v>10</v>
      </c>
      <c r="K332">
        <v>3</v>
      </c>
    </row>
    <row r="333" spans="1:11" ht="300" x14ac:dyDescent="0.25">
      <c r="A333" s="4" t="s">
        <v>343</v>
      </c>
      <c r="B333" s="5">
        <v>41940</v>
      </c>
      <c r="F333" t="b">
        <v>1</v>
      </c>
      <c r="G333" s="2" t="b">
        <v>0</v>
      </c>
      <c r="H333" s="15" t="s">
        <v>707</v>
      </c>
      <c r="I333" s="3" t="s">
        <v>10</v>
      </c>
      <c r="J333" s="4" t="s">
        <v>10</v>
      </c>
      <c r="K333">
        <v>3</v>
      </c>
    </row>
    <row r="334" spans="1:11" ht="240" x14ac:dyDescent="0.25">
      <c r="A334" s="4" t="s">
        <v>344</v>
      </c>
      <c r="B334" s="5">
        <v>41941</v>
      </c>
      <c r="F334" t="b">
        <v>1</v>
      </c>
      <c r="G334" s="2" t="b">
        <v>0</v>
      </c>
      <c r="H334" s="15" t="s">
        <v>708</v>
      </c>
      <c r="I334" s="3" t="s">
        <v>10</v>
      </c>
      <c r="J334" s="4" t="s">
        <v>10</v>
      </c>
      <c r="K334">
        <v>3</v>
      </c>
    </row>
    <row r="335" spans="1:11" ht="180" x14ac:dyDescent="0.25">
      <c r="A335" s="6" t="s">
        <v>345</v>
      </c>
      <c r="B335" s="5">
        <v>41942</v>
      </c>
      <c r="F335" t="b">
        <v>1</v>
      </c>
      <c r="G335" s="2" t="b">
        <v>0</v>
      </c>
      <c r="H335" s="15" t="s">
        <v>709</v>
      </c>
      <c r="I335" s="3" t="s">
        <v>10</v>
      </c>
      <c r="J335" s="4" t="s">
        <v>10</v>
      </c>
      <c r="K335">
        <v>3</v>
      </c>
    </row>
    <row r="336" spans="1:11" ht="255" x14ac:dyDescent="0.25">
      <c r="A336" s="6" t="s">
        <v>346</v>
      </c>
      <c r="B336" s="5">
        <v>41943</v>
      </c>
      <c r="F336" t="b">
        <v>1</v>
      </c>
      <c r="G336" s="2" t="b">
        <v>0</v>
      </c>
      <c r="H336" s="15" t="s">
        <v>710</v>
      </c>
      <c r="I336" s="3" t="s">
        <v>10</v>
      </c>
      <c r="J336" s="4" t="s">
        <v>10</v>
      </c>
      <c r="K336">
        <v>3</v>
      </c>
    </row>
    <row r="337" spans="1:11" ht="409.5" x14ac:dyDescent="0.25">
      <c r="A337" s="4" t="s">
        <v>347</v>
      </c>
      <c r="B337" s="5">
        <v>41944</v>
      </c>
      <c r="F337" t="b">
        <v>1</v>
      </c>
      <c r="G337" s="2" t="b">
        <v>0</v>
      </c>
      <c r="H337" s="15" t="s">
        <v>711</v>
      </c>
      <c r="I337" s="3" t="s">
        <v>10</v>
      </c>
      <c r="J337" s="4" t="s">
        <v>10</v>
      </c>
      <c r="K337">
        <v>3</v>
      </c>
    </row>
    <row r="338" spans="1:11" ht="405" x14ac:dyDescent="0.25">
      <c r="A338" s="6" t="s">
        <v>348</v>
      </c>
      <c r="B338" s="5">
        <v>41945</v>
      </c>
      <c r="F338" t="b">
        <v>1</v>
      </c>
      <c r="G338" s="2" t="b">
        <v>0</v>
      </c>
      <c r="H338" s="15" t="s">
        <v>712</v>
      </c>
      <c r="I338" s="3" t="s">
        <v>10</v>
      </c>
      <c r="J338" s="4" t="s">
        <v>10</v>
      </c>
      <c r="K338">
        <v>3</v>
      </c>
    </row>
    <row r="339" spans="1:11" ht="409.5" x14ac:dyDescent="0.25">
      <c r="A339" s="4" t="s">
        <v>349</v>
      </c>
      <c r="B339" s="5">
        <v>41946</v>
      </c>
      <c r="F339" t="b">
        <v>1</v>
      </c>
      <c r="G339" s="2" t="b">
        <v>0</v>
      </c>
      <c r="H339" s="15" t="s">
        <v>713</v>
      </c>
      <c r="I339" s="3" t="s">
        <v>10</v>
      </c>
      <c r="J339" s="4" t="s">
        <v>10</v>
      </c>
      <c r="K339">
        <v>3</v>
      </c>
    </row>
    <row r="340" spans="1:11" ht="225" x14ac:dyDescent="0.25">
      <c r="A340" s="4" t="s">
        <v>350</v>
      </c>
      <c r="B340" s="5">
        <v>41947</v>
      </c>
      <c r="F340" t="b">
        <v>1</v>
      </c>
      <c r="G340" s="2" t="b">
        <v>0</v>
      </c>
      <c r="H340" s="15" t="s">
        <v>714</v>
      </c>
      <c r="I340" s="3" t="s">
        <v>10</v>
      </c>
      <c r="J340" s="4" t="s">
        <v>10</v>
      </c>
      <c r="K340">
        <v>3</v>
      </c>
    </row>
    <row r="341" spans="1:11" ht="195" x14ac:dyDescent="0.25">
      <c r="A341" s="6" t="s">
        <v>351</v>
      </c>
      <c r="B341" s="5">
        <v>41948</v>
      </c>
      <c r="F341" t="b">
        <v>1</v>
      </c>
      <c r="G341" s="2" t="b">
        <v>0</v>
      </c>
      <c r="H341" s="15" t="s">
        <v>715</v>
      </c>
      <c r="I341" s="3" t="s">
        <v>10</v>
      </c>
      <c r="J341" s="4" t="s">
        <v>10</v>
      </c>
      <c r="K341">
        <v>3</v>
      </c>
    </row>
    <row r="342" spans="1:11" ht="180" x14ac:dyDescent="0.25">
      <c r="A342" s="6" t="s">
        <v>352</v>
      </c>
      <c r="B342" s="5">
        <v>41949</v>
      </c>
      <c r="F342" t="b">
        <v>1</v>
      </c>
      <c r="G342" s="2" t="b">
        <v>0</v>
      </c>
      <c r="H342" s="15" t="s">
        <v>716</v>
      </c>
      <c r="I342" s="3" t="s">
        <v>10</v>
      </c>
      <c r="J342" s="4" t="s">
        <v>10</v>
      </c>
      <c r="K342">
        <v>3</v>
      </c>
    </row>
    <row r="343" spans="1:11" ht="210" x14ac:dyDescent="0.25">
      <c r="A343" s="6" t="s">
        <v>353</v>
      </c>
      <c r="B343" s="5">
        <v>41950</v>
      </c>
      <c r="F343" t="b">
        <v>1</v>
      </c>
      <c r="G343" s="2" t="b">
        <v>0</v>
      </c>
      <c r="H343" s="15" t="s">
        <v>717</v>
      </c>
      <c r="I343" s="3" t="s">
        <v>10</v>
      </c>
      <c r="J343" s="4" t="s">
        <v>10</v>
      </c>
      <c r="K343">
        <v>3</v>
      </c>
    </row>
    <row r="344" spans="1:11" ht="180" x14ac:dyDescent="0.25">
      <c r="A344" s="6" t="s">
        <v>354</v>
      </c>
      <c r="B344" s="5">
        <v>41951</v>
      </c>
      <c r="F344" t="b">
        <v>1</v>
      </c>
      <c r="G344" s="2" t="b">
        <v>0</v>
      </c>
      <c r="H344" s="15" t="s">
        <v>718</v>
      </c>
      <c r="I344" s="3" t="s">
        <v>10</v>
      </c>
      <c r="J344" s="4" t="s">
        <v>10</v>
      </c>
      <c r="K344">
        <v>3</v>
      </c>
    </row>
    <row r="345" spans="1:11" ht="409.5" x14ac:dyDescent="0.25">
      <c r="A345" s="6" t="s">
        <v>355</v>
      </c>
      <c r="B345" s="5">
        <v>41952</v>
      </c>
      <c r="F345" t="b">
        <v>1</v>
      </c>
      <c r="G345" s="2" t="b">
        <v>0</v>
      </c>
      <c r="H345" s="15" t="s">
        <v>719</v>
      </c>
      <c r="I345" s="3" t="s">
        <v>10</v>
      </c>
      <c r="J345" s="4" t="s">
        <v>10</v>
      </c>
      <c r="K345">
        <v>3</v>
      </c>
    </row>
    <row r="346" spans="1:11" ht="225" x14ac:dyDescent="0.25">
      <c r="A346" s="4" t="s">
        <v>356</v>
      </c>
      <c r="B346" s="5">
        <v>41953</v>
      </c>
      <c r="F346" t="b">
        <v>1</v>
      </c>
      <c r="G346" s="2" t="b">
        <v>0</v>
      </c>
      <c r="H346" s="15" t="s">
        <v>720</v>
      </c>
      <c r="I346" s="3" t="s">
        <v>10</v>
      </c>
      <c r="J346" s="4" t="s">
        <v>10</v>
      </c>
      <c r="K346">
        <v>3</v>
      </c>
    </row>
    <row r="347" spans="1:11" ht="345" x14ac:dyDescent="0.25">
      <c r="A347" s="4" t="s">
        <v>357</v>
      </c>
      <c r="B347" s="5">
        <v>41954</v>
      </c>
      <c r="F347" t="b">
        <v>1</v>
      </c>
      <c r="G347" s="2" t="b">
        <v>0</v>
      </c>
      <c r="H347" s="15" t="s">
        <v>721</v>
      </c>
      <c r="I347" s="3" t="s">
        <v>10</v>
      </c>
      <c r="J347" s="4" t="s">
        <v>10</v>
      </c>
      <c r="K347">
        <v>3</v>
      </c>
    </row>
    <row r="348" spans="1:11" ht="225" x14ac:dyDescent="0.25">
      <c r="A348" s="4" t="s">
        <v>358</v>
      </c>
      <c r="B348" s="5">
        <v>41955</v>
      </c>
      <c r="F348" t="b">
        <v>1</v>
      </c>
      <c r="G348" s="2" t="b">
        <v>0</v>
      </c>
      <c r="H348" s="15" t="s">
        <v>722</v>
      </c>
      <c r="I348" s="3" t="s">
        <v>10</v>
      </c>
      <c r="J348" s="4" t="s">
        <v>10</v>
      </c>
      <c r="K348">
        <v>3</v>
      </c>
    </row>
    <row r="349" spans="1:11" ht="180" x14ac:dyDescent="0.25">
      <c r="A349" s="6" t="s">
        <v>359</v>
      </c>
      <c r="B349" s="5">
        <v>41956</v>
      </c>
      <c r="F349" t="b">
        <v>1</v>
      </c>
      <c r="G349" s="2" t="b">
        <v>0</v>
      </c>
      <c r="H349" s="15" t="s">
        <v>723</v>
      </c>
      <c r="I349" s="3" t="s">
        <v>10</v>
      </c>
      <c r="J349" s="4" t="s">
        <v>10</v>
      </c>
      <c r="K349">
        <v>3</v>
      </c>
    </row>
    <row r="350" spans="1:11" ht="210" x14ac:dyDescent="0.25">
      <c r="A350" s="6" t="s">
        <v>360</v>
      </c>
      <c r="B350" s="5">
        <v>41957</v>
      </c>
      <c r="F350" t="b">
        <v>1</v>
      </c>
      <c r="G350" s="2" t="b">
        <v>0</v>
      </c>
      <c r="H350" s="15" t="s">
        <v>724</v>
      </c>
      <c r="I350" s="3" t="s">
        <v>10</v>
      </c>
      <c r="J350" s="4" t="s">
        <v>10</v>
      </c>
      <c r="K350">
        <v>3</v>
      </c>
    </row>
    <row r="351" spans="1:11" ht="180" x14ac:dyDescent="0.25">
      <c r="A351" s="6" t="s">
        <v>361</v>
      </c>
      <c r="B351" s="5">
        <v>41958</v>
      </c>
      <c r="F351" t="b">
        <v>1</v>
      </c>
      <c r="G351" s="2" t="b">
        <v>0</v>
      </c>
      <c r="H351" s="15" t="s">
        <v>725</v>
      </c>
      <c r="I351" s="3" t="s">
        <v>10</v>
      </c>
      <c r="J351" s="4" t="s">
        <v>10</v>
      </c>
      <c r="K351">
        <v>3</v>
      </c>
    </row>
    <row r="352" spans="1:11" ht="390" x14ac:dyDescent="0.25">
      <c r="A352" s="6" t="s">
        <v>362</v>
      </c>
      <c r="B352" s="5">
        <v>41959</v>
      </c>
      <c r="F352" t="b">
        <v>1</v>
      </c>
      <c r="G352" s="2" t="b">
        <v>0</v>
      </c>
      <c r="H352" s="15" t="s">
        <v>726</v>
      </c>
      <c r="I352" s="3" t="s">
        <v>10</v>
      </c>
      <c r="J352" s="4" t="s">
        <v>10</v>
      </c>
      <c r="K352">
        <v>3</v>
      </c>
    </row>
    <row r="353" spans="1:11" ht="330" x14ac:dyDescent="0.25">
      <c r="A353" s="4" t="s">
        <v>363</v>
      </c>
      <c r="B353" s="5">
        <v>41960</v>
      </c>
      <c r="F353" t="b">
        <v>1</v>
      </c>
      <c r="G353" s="2" t="b">
        <v>0</v>
      </c>
      <c r="H353" s="15" t="s">
        <v>727</v>
      </c>
      <c r="I353" s="3" t="s">
        <v>10</v>
      </c>
      <c r="J353" s="4" t="s">
        <v>10</v>
      </c>
      <c r="K353">
        <v>3</v>
      </c>
    </row>
    <row r="354" spans="1:11" ht="225" x14ac:dyDescent="0.25">
      <c r="A354" s="4" t="s">
        <v>364</v>
      </c>
      <c r="B354" s="5">
        <v>41961</v>
      </c>
      <c r="F354" t="b">
        <v>1</v>
      </c>
      <c r="G354" s="2" t="b">
        <v>0</v>
      </c>
      <c r="H354" s="15" t="s">
        <v>728</v>
      </c>
      <c r="I354" s="3" t="s">
        <v>10</v>
      </c>
      <c r="J354" s="4" t="s">
        <v>10</v>
      </c>
      <c r="K354">
        <v>3</v>
      </c>
    </row>
    <row r="355" spans="1:11" ht="255" x14ac:dyDescent="0.25">
      <c r="A355" s="6" t="s">
        <v>365</v>
      </c>
      <c r="B355" s="5">
        <v>41962</v>
      </c>
      <c r="F355" t="b">
        <v>1</v>
      </c>
      <c r="G355" s="2" t="b">
        <v>0</v>
      </c>
      <c r="H355" s="15" t="s">
        <v>729</v>
      </c>
      <c r="I355" s="3" t="s">
        <v>10</v>
      </c>
      <c r="J355" s="4" t="s">
        <v>10</v>
      </c>
      <c r="K355">
        <v>3</v>
      </c>
    </row>
    <row r="356" spans="1:11" ht="180" x14ac:dyDescent="0.25">
      <c r="A356" s="6" t="s">
        <v>366</v>
      </c>
      <c r="B356" s="5">
        <v>41963</v>
      </c>
      <c r="F356" t="b">
        <v>1</v>
      </c>
      <c r="G356" s="2" t="b">
        <v>0</v>
      </c>
      <c r="H356" s="15" t="s">
        <v>730</v>
      </c>
      <c r="I356" s="3" t="s">
        <v>10</v>
      </c>
      <c r="J356" s="4" t="s">
        <v>10</v>
      </c>
      <c r="K356">
        <v>3</v>
      </c>
    </row>
    <row r="357" spans="1:11" ht="210" x14ac:dyDescent="0.25">
      <c r="A357" s="4" t="s">
        <v>367</v>
      </c>
      <c r="B357" s="5">
        <v>41964</v>
      </c>
      <c r="F357" t="b">
        <v>1</v>
      </c>
      <c r="G357" s="2" t="b">
        <v>0</v>
      </c>
      <c r="H357" s="15" t="s">
        <v>731</v>
      </c>
      <c r="I357" s="3" t="s">
        <v>10</v>
      </c>
      <c r="J357" s="4" t="s">
        <v>10</v>
      </c>
      <c r="K357">
        <v>3</v>
      </c>
    </row>
    <row r="358" spans="1:11" ht="210" x14ac:dyDescent="0.25">
      <c r="A358" s="4" t="s">
        <v>368</v>
      </c>
      <c r="B358" s="5">
        <v>41965</v>
      </c>
      <c r="F358" t="b">
        <v>1</v>
      </c>
      <c r="G358" s="2" t="b">
        <v>0</v>
      </c>
      <c r="H358" s="15" t="s">
        <v>732</v>
      </c>
      <c r="I358" s="3" t="s">
        <v>10</v>
      </c>
      <c r="J358" s="4" t="s">
        <v>10</v>
      </c>
      <c r="K358">
        <v>3</v>
      </c>
    </row>
    <row r="359" spans="1:11" ht="409.5" x14ac:dyDescent="0.25">
      <c r="A359" s="6" t="s">
        <v>369</v>
      </c>
      <c r="B359" s="5">
        <v>41966</v>
      </c>
      <c r="F359" t="b">
        <v>1</v>
      </c>
      <c r="G359" s="2" t="b">
        <v>0</v>
      </c>
      <c r="H359" s="15" t="s">
        <v>733</v>
      </c>
      <c r="I359" s="3" t="s">
        <v>10</v>
      </c>
      <c r="J359" s="4" t="s">
        <v>10</v>
      </c>
      <c r="K359">
        <v>3</v>
      </c>
    </row>
    <row r="360" spans="1:11" ht="225" x14ac:dyDescent="0.25">
      <c r="A360" s="6" t="s">
        <v>370</v>
      </c>
      <c r="B360" s="5">
        <v>41967</v>
      </c>
      <c r="F360" t="b">
        <v>1</v>
      </c>
      <c r="G360" s="2" t="b">
        <v>0</v>
      </c>
      <c r="H360" s="15" t="s">
        <v>734</v>
      </c>
      <c r="I360" s="3" t="s">
        <v>10</v>
      </c>
      <c r="J360" s="4" t="s">
        <v>10</v>
      </c>
      <c r="K360">
        <v>3</v>
      </c>
    </row>
    <row r="361" spans="1:11" ht="270" x14ac:dyDescent="0.25">
      <c r="A361" s="4" t="s">
        <v>371</v>
      </c>
      <c r="B361" s="5">
        <v>41968</v>
      </c>
      <c r="F361" t="b">
        <v>1</v>
      </c>
      <c r="G361" s="2" t="b">
        <v>0</v>
      </c>
      <c r="H361" s="15" t="s">
        <v>735</v>
      </c>
      <c r="I361" s="3" t="s">
        <v>10</v>
      </c>
      <c r="J361" s="4" t="s">
        <v>10</v>
      </c>
      <c r="K361">
        <v>3</v>
      </c>
    </row>
    <row r="362" spans="1:11" ht="210" x14ac:dyDescent="0.25">
      <c r="A362" s="6" t="s">
        <v>372</v>
      </c>
      <c r="B362" s="5">
        <v>41969</v>
      </c>
      <c r="F362" t="b">
        <v>1</v>
      </c>
      <c r="G362" s="2" t="b">
        <v>0</v>
      </c>
      <c r="H362" s="15" t="s">
        <v>736</v>
      </c>
      <c r="I362" s="3" t="s">
        <v>10</v>
      </c>
      <c r="J362" s="4" t="s">
        <v>10</v>
      </c>
      <c r="K362">
        <v>3</v>
      </c>
    </row>
    <row r="363" spans="1:11" ht="210" x14ac:dyDescent="0.25">
      <c r="A363" s="6" t="s">
        <v>373</v>
      </c>
      <c r="B363" s="5">
        <v>41970</v>
      </c>
      <c r="F363" t="b">
        <v>1</v>
      </c>
      <c r="G363" s="2" t="b">
        <v>0</v>
      </c>
      <c r="H363" s="15" t="s">
        <v>737</v>
      </c>
      <c r="I363" s="3" t="s">
        <v>10</v>
      </c>
      <c r="J363" s="4" t="s">
        <v>10</v>
      </c>
      <c r="K363">
        <v>3</v>
      </c>
    </row>
    <row r="364" spans="1:11" ht="210" x14ac:dyDescent="0.25">
      <c r="A364" s="6" t="s">
        <v>374</v>
      </c>
      <c r="B364" s="5">
        <v>41971</v>
      </c>
      <c r="F364" t="b">
        <v>1</v>
      </c>
      <c r="G364" s="2" t="b">
        <v>0</v>
      </c>
      <c r="H364" s="15" t="s">
        <v>738</v>
      </c>
      <c r="I364" s="3" t="s">
        <v>10</v>
      </c>
      <c r="J364" s="4" t="s">
        <v>10</v>
      </c>
      <c r="K364">
        <v>3</v>
      </c>
    </row>
    <row r="365" spans="1:11" ht="210" x14ac:dyDescent="0.25">
      <c r="A365" s="6" t="s">
        <v>375</v>
      </c>
      <c r="B365" s="5">
        <v>41972</v>
      </c>
      <c r="F365" t="b">
        <v>1</v>
      </c>
      <c r="G365" s="2" t="b">
        <v>0</v>
      </c>
      <c r="H365" s="15" t="s">
        <v>739</v>
      </c>
      <c r="I365" s="3" t="s">
        <v>10</v>
      </c>
      <c r="J365" s="4" t="s">
        <v>10</v>
      </c>
      <c r="K365">
        <v>3</v>
      </c>
    </row>
    <row r="366" spans="1:11" x14ac:dyDescent="0.25">
      <c r="B366" s="1"/>
      <c r="G366" s="2"/>
      <c r="I366" s="3"/>
      <c r="J366" s="4"/>
    </row>
    <row r="367" spans="1:11" x14ac:dyDescent="0.25">
      <c r="B367" s="1"/>
      <c r="G367" s="2"/>
      <c r="I367" s="3"/>
      <c r="J367" s="4"/>
    </row>
  </sheetData>
  <conditionalFormatting sqref="A2 A6 A9 A11:A14 A16:A21 A23:A29 A35:A36 A100 A97:A98">
    <cfRule type="containsText" dxfId="95" priority="45" operator="containsText" text="Violet">
      <formula>NOT(ISERROR(SEARCH("Violet",A2)))</formula>
    </cfRule>
    <cfRule type="containsText" dxfId="94" priority="46" operator="containsText" text="White">
      <formula>NOT(ISERROR(SEARCH("White",A2)))</formula>
    </cfRule>
    <cfRule type="containsText" dxfId="93" priority="47" operator="containsText" text="Red">
      <formula>NOT(ISERROR(SEARCH("Red",A2)))</formula>
    </cfRule>
  </conditionalFormatting>
  <conditionalFormatting sqref="A2 A6 A9 A11:A14 A16:A21 A23:A29 A35:A36 A100 A97:A98">
    <cfRule type="containsText" dxfId="89" priority="48" operator="containsText" text="Green">
      <formula>NOT(ISERROR(SEARCH("Green",A2)))</formula>
    </cfRule>
  </conditionalFormatting>
  <conditionalFormatting sqref="A33">
    <cfRule type="containsText" dxfId="87" priority="41" operator="containsText" text="Violet">
      <formula>NOT(ISERROR(SEARCH("Violet",A33)))</formula>
    </cfRule>
    <cfRule type="containsText" dxfId="86" priority="42" operator="containsText" text="White">
      <formula>NOT(ISERROR(SEARCH("White",A33)))</formula>
    </cfRule>
    <cfRule type="containsText" dxfId="85" priority="43" operator="containsText" text="Red">
      <formula>NOT(ISERROR(SEARCH("Red",A33)))</formula>
    </cfRule>
  </conditionalFormatting>
  <conditionalFormatting sqref="A33">
    <cfRule type="containsText" dxfId="81" priority="44" operator="containsText" text="Green">
      <formula>NOT(ISERROR(SEARCH("Green",A33)))</formula>
    </cfRule>
  </conditionalFormatting>
  <conditionalFormatting sqref="A37">
    <cfRule type="containsText" dxfId="79" priority="37" operator="containsText" text="Violet">
      <formula>NOT(ISERROR(SEARCH("Violet",A37)))</formula>
    </cfRule>
    <cfRule type="containsText" dxfId="78" priority="38" operator="containsText" text="White">
      <formula>NOT(ISERROR(SEARCH("White",A37)))</formula>
    </cfRule>
    <cfRule type="containsText" dxfId="77" priority="39" operator="containsText" text="Red">
      <formula>NOT(ISERROR(SEARCH("Red",A37)))</formula>
    </cfRule>
  </conditionalFormatting>
  <conditionalFormatting sqref="A37">
    <cfRule type="containsText" dxfId="73" priority="40" operator="containsText" text="Green">
      <formula>NOT(ISERROR(SEARCH("Green",A37)))</formula>
    </cfRule>
  </conditionalFormatting>
  <conditionalFormatting sqref="A44 A38">
    <cfRule type="containsText" dxfId="71" priority="33" operator="containsText" text="Violet">
      <formula>NOT(ISERROR(SEARCH("Violet",A38)))</formula>
    </cfRule>
    <cfRule type="containsText" dxfId="70" priority="34" operator="containsText" text="White">
      <formula>NOT(ISERROR(SEARCH("White",A38)))</formula>
    </cfRule>
    <cfRule type="containsText" dxfId="69" priority="35" operator="containsText" text="Red">
      <formula>NOT(ISERROR(SEARCH("Red",A38)))</formula>
    </cfRule>
  </conditionalFormatting>
  <conditionalFormatting sqref="A38:A41 A44">
    <cfRule type="containsText" dxfId="65" priority="36" operator="containsText" text="Green">
      <formula>NOT(ISERROR(SEARCH("Green",A38)))</formula>
    </cfRule>
  </conditionalFormatting>
  <conditionalFormatting sqref="A47:A48 A51:A52 A54:A55 A58 A67:A68 A70:A72 A74:A76 A79 A83:A86 A88:A91">
    <cfRule type="containsText" dxfId="63" priority="29" operator="containsText" text="Violet">
      <formula>NOT(ISERROR(SEARCH("Violet",A47)))</formula>
    </cfRule>
    <cfRule type="containsText" dxfId="62" priority="30" operator="containsText" text="White">
      <formula>NOT(ISERROR(SEARCH("White",A47)))</formula>
    </cfRule>
    <cfRule type="containsText" dxfId="61" priority="31" operator="containsText" text="Red">
      <formula>NOT(ISERROR(SEARCH("Red",A47)))</formula>
    </cfRule>
  </conditionalFormatting>
  <conditionalFormatting sqref="A47:A48 A51:A52 A54:A55 A58 A67:A68 A70:A72 A74:A76 A79 A83:A86 A88:A91">
    <cfRule type="containsText" dxfId="57" priority="32" operator="containsText" text="Green">
      <formula>NOT(ISERROR(SEARCH("Green",A47)))</formula>
    </cfRule>
  </conditionalFormatting>
  <conditionalFormatting sqref="A93 A96 A103:A107 A114 A117:A118 A121:A122 A124:A130 A135:A142">
    <cfRule type="containsText" dxfId="55" priority="25" operator="containsText" text="Violet">
      <formula>NOT(ISERROR(SEARCH("Violet",A93)))</formula>
    </cfRule>
    <cfRule type="containsText" dxfId="54" priority="26" operator="containsText" text="White">
      <formula>NOT(ISERROR(SEARCH("White",A93)))</formula>
    </cfRule>
    <cfRule type="containsText" dxfId="53" priority="27" operator="containsText" text="Red">
      <formula>NOT(ISERROR(SEARCH("Red",A93)))</formula>
    </cfRule>
  </conditionalFormatting>
  <conditionalFormatting sqref="A93 A96 A103:A107 A114 A117:A118 A121:A122 A124:A130 A135:A142">
    <cfRule type="containsText" dxfId="49" priority="28" operator="containsText" text="Green">
      <formula>NOT(ISERROR(SEARCH("Green",A93)))</formula>
    </cfRule>
  </conditionalFormatting>
  <conditionalFormatting sqref="A143:A149 A155:A159 A161:A163 A165 A167:A172 A174 A176:A177 A180:A182 A184 A189:A191 A196:A200 A202 A204">
    <cfRule type="containsText" dxfId="47" priority="21" operator="containsText" text="Violet">
      <formula>NOT(ISERROR(SEARCH("Violet",A143)))</formula>
    </cfRule>
    <cfRule type="containsText" dxfId="46" priority="22" operator="containsText" text="White">
      <formula>NOT(ISERROR(SEARCH("White",A143)))</formula>
    </cfRule>
    <cfRule type="containsText" dxfId="45" priority="23" operator="containsText" text="Red">
      <formula>NOT(ISERROR(SEARCH("Red",A143)))</formula>
    </cfRule>
  </conditionalFormatting>
  <conditionalFormatting sqref="A143:A149 A155:A159 A161:A163 A165 A167:A172 A174 A176:A177 A180:A182 A184 A189:A191 A196:A200 A202 A204">
    <cfRule type="containsText" dxfId="41" priority="24" operator="containsText" text="Green">
      <formula>NOT(ISERROR(SEARCH("Green",A143)))</formula>
    </cfRule>
  </conditionalFormatting>
  <conditionalFormatting sqref="A205 A212 A215 A217:A219 A222:A223 A226:A233 A236:A237 A240:A241 A245:A248 A254 A260:A263 A265:A268 A274:A275 A279:A282 A284:A287 A289 A293:A294 A296 A299 A301 A303 A307:A308 A310:A312 A314:A315 A317 A319:A322 A324 A326:A327 A329:A332 A335:A336 A338 A341:A345 A349:A351 A251">
    <cfRule type="containsText" dxfId="39" priority="17" operator="containsText" text="Violet">
      <formula>NOT(ISERROR(SEARCH("Violet",A205)))</formula>
    </cfRule>
    <cfRule type="containsText" dxfId="38" priority="18" operator="containsText" text="White">
      <formula>NOT(ISERROR(SEARCH("White",A205)))</formula>
    </cfRule>
    <cfRule type="containsText" dxfId="37" priority="19" operator="containsText" text="Red">
      <formula>NOT(ISERROR(SEARCH("Red",A205)))</formula>
    </cfRule>
  </conditionalFormatting>
  <conditionalFormatting sqref="A205 A212 A215 A217:A219 A222:A223 A226:A233 A236:A237 A240:A241 A245:A248 A254 A260:A263 A265:A268 A274:A275 A279:A282 A284:A287 A289 A293:A294 A296 A299 A301 A303 A307:A308 A310:A312 A314:A315 A317 A319:A322 A324 A326:A327 A329:A332 A335:A336 A338 A341:A345 A349:A351 A251">
    <cfRule type="containsText" dxfId="33" priority="20" operator="containsText" text="Green">
      <formula>NOT(ISERROR(SEARCH("Green",A205)))</formula>
    </cfRule>
  </conditionalFormatting>
  <conditionalFormatting sqref="A352 A355:A356">
    <cfRule type="containsText" dxfId="31" priority="13" operator="containsText" text="Violet">
      <formula>NOT(ISERROR(SEARCH("Violet",A352)))</formula>
    </cfRule>
    <cfRule type="containsText" dxfId="30" priority="14" operator="containsText" text="White">
      <formula>NOT(ISERROR(SEARCH("White",A352)))</formula>
    </cfRule>
    <cfRule type="containsText" dxfId="29" priority="15" operator="containsText" text="Red">
      <formula>NOT(ISERROR(SEARCH("Red",A352)))</formula>
    </cfRule>
  </conditionalFormatting>
  <conditionalFormatting sqref="A352 A355:A356">
    <cfRule type="containsText" dxfId="25" priority="16" operator="containsText" text="Green">
      <formula>NOT(ISERROR(SEARCH("Green",A352)))</formula>
    </cfRule>
  </conditionalFormatting>
  <conditionalFormatting sqref="A359:A360 A362:A365">
    <cfRule type="containsText" dxfId="23" priority="9" operator="containsText" text="Violet">
      <formula>NOT(ISERROR(SEARCH("Violet",A359)))</formula>
    </cfRule>
    <cfRule type="containsText" dxfId="22" priority="10" operator="containsText" text="White">
      <formula>NOT(ISERROR(SEARCH("White",A359)))</formula>
    </cfRule>
    <cfRule type="containsText" dxfId="21" priority="11" operator="containsText" text="Red">
      <formula>NOT(ISERROR(SEARCH("Red",A359)))</formula>
    </cfRule>
  </conditionalFormatting>
  <conditionalFormatting sqref="A359:A360 A362:A365">
    <cfRule type="containsText" dxfId="17" priority="12" operator="containsText" text="Green">
      <formula>NOT(ISERROR(SEARCH("Green",A359)))</formula>
    </cfRule>
  </conditionalFormatting>
  <conditionalFormatting sqref="A3:A5 A7:A8 A10 A15 A22 A34 A31:A32 A42:A43 A45:A46 A49 A53 A56:A57 A59:A66 A69 A73 A77:A78 A80:A82 A87 A92 A94:A95 A99 A101:A102 A108:A113 A115:A116 A119:A120 A123 A131:A134 A150:A154 A160 A164 A166 A175 A178:A179 A183 A185:A188 A192:A195 A203 A206:A211 A213:A214 A216 A224:A225 A234:A235 A238:A239 A242:A244 A255:A259 A264 A269:A273 A276:A278 A283 A288 A290:A292 A295 A297:A298 A300 A302 A304:A306 A309 A313 A316 A318 A323 A325 A328 A333:A334 A337 A339:A340 A346:A348 A353:A354 A357:A358 A361 A249:A250 A252:A253 A220:A221">
    <cfRule type="containsText" dxfId="15" priority="8" operator="containsText" text="[4]">
      <formula>NOT(ISERROR(SEARCH("[4]",A3)))</formula>
    </cfRule>
  </conditionalFormatting>
  <conditionalFormatting sqref="A30">
    <cfRule type="containsText" dxfId="13" priority="4" operator="containsText" text="Violet">
      <formula>NOT(ISERROR(SEARCH("Violet",A30)))</formula>
    </cfRule>
    <cfRule type="containsText" dxfId="12" priority="5" operator="containsText" text="White">
      <formula>NOT(ISERROR(SEARCH("White",A30)))</formula>
    </cfRule>
    <cfRule type="containsText" dxfId="11" priority="6" operator="containsText" text="Red">
      <formula>NOT(ISERROR(SEARCH("Red",A30)))</formula>
    </cfRule>
  </conditionalFormatting>
  <conditionalFormatting sqref="A30">
    <cfRule type="containsText" dxfId="7" priority="7" operator="containsText" text="Green">
      <formula>NOT(ISERROR(SEARCH("Green",A30)))</formula>
    </cfRule>
  </conditionalFormatting>
  <conditionalFormatting sqref="A50">
    <cfRule type="containsText" dxfId="5" priority="3" operator="containsText" text="[4]">
      <formula>NOT(ISERROR(SEARCH("[4]",A50)))</formula>
    </cfRule>
  </conditionalFormatting>
  <conditionalFormatting sqref="A173">
    <cfRule type="containsText" dxfId="3" priority="2" operator="containsText" text="[4]">
      <formula>NOT(ISERROR(SEARCH("[4]",A173)))</formula>
    </cfRule>
  </conditionalFormatting>
  <conditionalFormatting sqref="A201">
    <cfRule type="containsText" dxfId="1" priority="1" operator="containsText" text="[4]">
      <formula>NOT(ISERROR(SEARCH("[4]",A201)))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Outlook template</vt:lpstr>
    </vt:vector>
  </TitlesOfParts>
  <Company>Potting Shed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2013-11-28T21:49:38Z</dcterms:modified>
</cp:coreProperties>
</file>