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defaultThemeVersion="124226"/>
  <mc:AlternateContent xmlns:mc="http://schemas.openxmlformats.org/markup-compatibility/2006">
    <mc:Choice Requires="x15">
      <x15ac:absPath xmlns:x15ac="http://schemas.microsoft.com/office/spreadsheetml/2010/11/ac" url="D:\Documents\GitHub\sec-digital-calendar\2016-2017 A1\"/>
    </mc:Choice>
  </mc:AlternateContent>
  <bookViews>
    <workbookView xWindow="165" yWindow="135" windowWidth="27915" windowHeight="11685" tabRatio="638" firstSheet="1" activeTab="6"/>
  </bookViews>
  <sheets>
    <sheet name="Outlook template" sheetId="4" r:id="rId1"/>
    <sheet name="Church Year" sheetId="5" r:id="rId2"/>
    <sheet name="SEC Bishops" sheetId="2" r:id="rId3"/>
    <sheet name="Calendar (Saints)" sheetId="1" r:id="rId4"/>
    <sheet name="Special Occasions" sheetId="7" r:id="rId5"/>
    <sheet name="Readings" sheetId="6" r:id="rId6"/>
    <sheet name="Compilation template" sheetId="3" r:id="rId7"/>
  </sheets>
  <calcPr calcId="125725"/>
</workbook>
</file>

<file path=xl/sharedStrings.xml><?xml version="1.0" encoding="utf-8"?>
<sst xmlns="http://schemas.openxmlformats.org/spreadsheetml/2006/main" count="4141" uniqueCount="1870">
  <si>
    <t>Subject</t>
  </si>
  <si>
    <t>Start Date</t>
  </si>
  <si>
    <t>Start Time</t>
  </si>
  <si>
    <t>End Date</t>
  </si>
  <si>
    <t>End Time</t>
  </si>
  <si>
    <t>All day event</t>
  </si>
  <si>
    <t>Description</t>
  </si>
  <si>
    <t>Show time as</t>
  </si>
  <si>
    <t>Francis Xavier, Priest and Missionary, 1552 [6] White</t>
  </si>
  <si>
    <t>Clement of Alexandria, Teacher of the Faith, c.210 [6] White</t>
  </si>
  <si>
    <t>Nicholas of Myra, Bishop, 4th century [6] White</t>
  </si>
  <si>
    <t>Ambrose of Milan, Bishop and Teacher of the Faith, c.210 [6] White</t>
  </si>
  <si>
    <t>Conception of Mary, Mother of the Lord [5] White</t>
  </si>
  <si>
    <t>John of the Cross, Priest, Teacher of the Faith, 1591 [6] White</t>
  </si>
  <si>
    <t>Thomas, Apostle [4] Red (if not kept on 3 July)</t>
  </si>
  <si>
    <t>Christmas Eve [2]</t>
  </si>
  <si>
    <t>CHRISTMAS DAY [1] White</t>
  </si>
  <si>
    <t>Stephen, Deacon and Martyr [4] Red</t>
  </si>
  <si>
    <t>John, Apostle and Evangelist [4] White</t>
  </si>
  <si>
    <t>The Holy Innocents [4] White</t>
  </si>
  <si>
    <t>Thomas of Canterbury, Bishop and Martyr, 1170 [6] Red</t>
  </si>
  <si>
    <t>John Wycliffe, Priest, 1384 [6] White</t>
  </si>
  <si>
    <t>THE NAMING OF JESUS [2] White</t>
  </si>
  <si>
    <t>Seraphim of Sarov, 1833 [6] White</t>
  </si>
  <si>
    <t>THE EPIPHANY [1] White</t>
  </si>
  <si>
    <t>William Laud, Bishop, 1645 [6] Red</t>
  </si>
  <si>
    <t>David, King of Scots, 1153 [6] Red</t>
  </si>
  <si>
    <t>Antony of Egypt, Abbot, 356 [6] White</t>
  </si>
  <si>
    <t>The Confession of Peter [6] White</t>
  </si>
  <si>
    <t>Agnes, Martyr, c.304 [6] Red</t>
  </si>
  <si>
    <t>Francis de Sales, Bishop, 1622 [6] White</t>
  </si>
  <si>
    <t>The Conversion of Paul, Apostle [4] White</t>
  </si>
  <si>
    <t>Timothy and Titus, Bishops [6] White</t>
  </si>
  <si>
    <t>Thomas Aquinas, Teacher of the Faith, 1274 [6] White</t>
  </si>
  <si>
    <t>Charles I, King, 1649 [6] Red</t>
  </si>
  <si>
    <t>Charles Mackenzie of Central Africa, Bishop, Missionary, Martyr, 1862 [6] Red</t>
  </si>
  <si>
    <t>Bride of Kildare, Abbess, c.525 [6] White</t>
  </si>
  <si>
    <t>THE PRESENTATION OF THE LORD [2] White</t>
  </si>
  <si>
    <t>Scholastica, Religious, 543 [6] White</t>
  </si>
  <si>
    <t>Cyril, Monk, 869, and Methodius, Bishop, 885, 'Apostles of the Slavs' [6] White</t>
  </si>
  <si>
    <t>Thomas Bray, Priest and Missionary, 1730 [6] White</t>
  </si>
  <si>
    <t>Colman of Lindisfarne, Bishop, 767 [6] White</t>
  </si>
  <si>
    <t>Martin Luther, 1545 [6] White</t>
  </si>
  <si>
    <t>Polycarp of Smyrna, Bishop and Martyr, 156 [6] Red</t>
  </si>
  <si>
    <t>David, Bishop, Patron of Wales, c.544 [6] White</t>
  </si>
  <si>
    <t>John and Charles Wesley, Priests, 1791 and 1788 [6] White</t>
  </si>
  <si>
    <t>Adrian of May Island, Abbot, and Companions, Martyrs, 875 [6] Red</t>
  </si>
  <si>
    <t>Baldred, Bishop, 608 [6] White</t>
  </si>
  <si>
    <t>Perpetua and her Companions, Martyrs, 203 [6] Red</t>
  </si>
  <si>
    <t>Duthac, Bishop, 1068 [6] White</t>
  </si>
  <si>
    <t>Kessog, Bishop, c.700 [6] Red</t>
  </si>
  <si>
    <t>Paul Couturier, Priest, 1953 [6] White</t>
  </si>
  <si>
    <t>Patrick Forbes, Bishop, 1636, and the Aberdeen Doctors, Teachers of the Faith [6] White</t>
  </si>
  <si>
    <t>Dietrich Bonhoeffer, Theologian and Martyr, 1945 [6] Red</t>
  </si>
  <si>
    <t>William Law, Priest, 1761 [6] White</t>
  </si>
  <si>
    <t>George Augustus Selwyn, Bishop and Missionary, 1878 [6] White</t>
  </si>
  <si>
    <t>William Forbes, Bishop, 1634 [6] White</t>
  </si>
  <si>
    <t>Magnus of Orkney, Martyr, c.1116 [6] Red</t>
  </si>
  <si>
    <t>Donnan, Abbot and Companions, Martyrs, c.617 [6] Red</t>
  </si>
  <si>
    <t>Anselm of Canterbury, Bishop and Teacher of the Faith, 1109 [6] White</t>
  </si>
  <si>
    <t>George, Patron of England, Martyr, c.303 [6] Red</t>
  </si>
  <si>
    <t>Mark, Evangelist [4] Red</t>
  </si>
  <si>
    <t>Albert Ernest Laurie, Priest, 1937 [6] White</t>
  </si>
  <si>
    <t>Catherine of Siena, Mystic and Teacher of the Faith, 1380 [6] White</t>
  </si>
  <si>
    <t>Thomas Rattray, Bishop, 1743 [6] White</t>
  </si>
  <si>
    <t>Matthias, Apostle [4] Red</t>
  </si>
  <si>
    <t>Helena, c.330 [6] White</t>
  </si>
  <si>
    <t>William of Perth (or Rochester), 1201 [6] White</t>
  </si>
  <si>
    <t>Augustine of Canterbury, Bishop, c.604 [6] White</t>
  </si>
  <si>
    <t>The Visit of Mary to Elizabeth [5] White</t>
  </si>
  <si>
    <t>Charles Lwanga and his companions, 1886; Janani Luwum, Bishop, 1977, Martyrs of Uganda [6] Red</t>
  </si>
  <si>
    <t>John XXIII, Bishop of Rome, Reformer, 1963 [6] White</t>
  </si>
  <si>
    <t>Boniface of Mainz, Bishop, Missionary and Martyr, 754 [6] Red</t>
  </si>
  <si>
    <t>Columba of Iona, Abbot, 597 [4] White</t>
  </si>
  <si>
    <t>Barnabus, Apostle [4] Red</t>
  </si>
  <si>
    <t>John Skinner, Priest, 1807, and John Skinner, Bishop, 1816 [6] White</t>
  </si>
  <si>
    <t>Basil of Caesarea, 379; Gregory of Nazianzus, c.390; Gregory of Nyssa, 394, Bishops and Teachers of the Faith [6] White</t>
  </si>
  <si>
    <t>Bernard Mizeki, Martyr, 1896 [6] Red</t>
  </si>
  <si>
    <t>The Birth of John the Baptist [4] White</t>
  </si>
  <si>
    <t>Moluag of Lismore, Bishop, c.592 [6] White</t>
  </si>
  <si>
    <t>Robert Leighton, Bishop, 1684 [6] White</t>
  </si>
  <si>
    <t>Alexander Jolly, Bishop, 1838 [6] White</t>
  </si>
  <si>
    <t>Irenaeus of Lyons, Bishop and Teacher of the Faith, 202 [6] White</t>
  </si>
  <si>
    <t>Peter, Apostle or Peter and Paul, Apostles [4] Red</t>
  </si>
  <si>
    <t>Serf, Bishop, c.550 [6] White</t>
  </si>
  <si>
    <t>Thomas, Apostle [4] Red (if not kept on 21 December)</t>
  </si>
  <si>
    <t>Benedict of Nursia, Abbot, c.550 [6] White</t>
  </si>
  <si>
    <t>Drostan of Deer, Abbot, c.600 [6] White</t>
  </si>
  <si>
    <t>William Wilberforce, 1833 [6] White</t>
  </si>
  <si>
    <t>Mary Magdalene [4] White</t>
  </si>
  <si>
    <t>James, Apostle [4] Red</t>
  </si>
  <si>
    <t>Anne and Joachim, Parents of Mary, Mother of the Lord [6] White</t>
  </si>
  <si>
    <t>Martha and Mary of Bethany [6] White</t>
  </si>
  <si>
    <t>Silas, Companion of Saint Paul [6] White</t>
  </si>
  <si>
    <t>Ignatius Loyola, Priest and Religious, 1556 [6] White</t>
  </si>
  <si>
    <t>Oswald of Northumbria, Martyr, 642 [6] Red</t>
  </si>
  <si>
    <t>THE TRANSFIGURATION OF THE LORD [2] White</t>
  </si>
  <si>
    <t>Boisil, Prior of Melrose, c.642 [6] White</t>
  </si>
  <si>
    <t>Dominic, Priest and Friar, 1221 [6] White</t>
  </si>
  <si>
    <t>John Mason Neale, Priest, 1886 [6] White</t>
  </si>
  <si>
    <t>Clare of Assisi, Religious, 1253 [6] White</t>
  </si>
  <si>
    <t>Blane, Missionary, c.590 [6] White</t>
  </si>
  <si>
    <t>Jeremy Taylor, Bishop, 1667 [6] White</t>
  </si>
  <si>
    <t>Mary the Virgin [4] White</t>
  </si>
  <si>
    <t>Monnica, Mother of Augustine of Hippo, 387 [6] White</t>
  </si>
  <si>
    <t>The Beheading of John the Baptist [4] Red</t>
  </si>
  <si>
    <t>Aidan of Lindisfarne, Bishop, 651 [6] White</t>
  </si>
  <si>
    <t>The Martyrs of New Guinea, 1942 [6] Red</t>
  </si>
  <si>
    <t>Gregory the Great, Bishop and Teacher of the Faith [6] White</t>
  </si>
  <si>
    <t>The Birth of Mary, Mother of the Lord [5] White</t>
  </si>
  <si>
    <t>Cyprian of Carthage, Bishop and Martyr, 258 [6] Red</t>
  </si>
  <si>
    <t>Ninian of Whithorn, Bishop, c.430 [4] White</t>
  </si>
  <si>
    <t>Hildegard of Bingen, Abbess, 1179 [6] White</t>
  </si>
  <si>
    <t>John Coleridge Patteson, Bishop and Martyr, 1871 [6] Red</t>
  </si>
  <si>
    <t>Adamnan of Iona, Abbot, 704 [6] White</t>
  </si>
  <si>
    <t>Vincent de Paul, Priest, 1660 [6] White</t>
  </si>
  <si>
    <t>Michael and All Angels [4] White</t>
  </si>
  <si>
    <t>Jerome, Priest and Teacher of the Faith, 420 [6] White</t>
  </si>
  <si>
    <t>Gregory the Enlightener, Bishop, c.332 [6] White</t>
  </si>
  <si>
    <t>Francis of Assisi, Deacon and Friar, 1226 [6] White</t>
  </si>
  <si>
    <t>Kenneth, Abbot, 600 [6] White</t>
  </si>
  <si>
    <t>Teresa of Avila, Teacher of the Faith, 1582 [6] White</t>
  </si>
  <si>
    <t>Ignatius of Antioch, Bishop and Martyr, c.115 [6] Red</t>
  </si>
  <si>
    <t>Luke, Evangelist [4] Red</t>
  </si>
  <si>
    <t>Simon and Jude, Apostles [4] Red</t>
  </si>
  <si>
    <t>James Hannington, Bishop and Companions, Martyrs, 1885 [6] Red</t>
  </si>
  <si>
    <t>ALL SAINTS [2] White</t>
  </si>
  <si>
    <t>Willibrord, Bishop and Missionary, 739 [6] White</t>
  </si>
  <si>
    <t>Leo the Great, Bishop and Teacher of the Faith, 461 [6] White</t>
  </si>
  <si>
    <t>Martin of Tours, Bishop, c.397 [6] White</t>
  </si>
  <si>
    <t>Machar, Bishop, c.600 [6] White</t>
  </si>
  <si>
    <t>Fergus, Bishop, c.750 [6] White</t>
  </si>
  <si>
    <t>Columban, Bishop, 615 [6] White</t>
  </si>
  <si>
    <t>Cecilia, Martyr, c.230 [6] White</t>
  </si>
  <si>
    <t>Lucy Menzies, 1954 [6] White</t>
  </si>
  <si>
    <t>Charles de Foucauld, Priest and Hermit, 1916 [6] White</t>
  </si>
  <si>
    <t>Nicholas Ferrar, Deacon, 1637 [6] White</t>
  </si>
  <si>
    <t>Josephine Butler, 1905 [6] White</t>
  </si>
  <si>
    <t>Kentigern (or Mungo), Bishop c.603 [4] White</t>
  </si>
  <si>
    <t>Hilary of Poitiers, Bishop and Teacher of the Faith, c.367 [6] White</t>
  </si>
  <si>
    <t>John Chrysostom, Bishop and Teacher of the Faith, 407 [6] White</t>
  </si>
  <si>
    <t>Saints and Martyrs of Europe [6] Red</t>
  </si>
  <si>
    <t>Paul Miki, Priest, and the Martyrs of Japan, 1597 [6] Red</t>
  </si>
  <si>
    <t>Finan of Lindisfarne, Bishop, 661 [6] White</t>
  </si>
  <si>
    <t>Chad of Lichfield, Bishop, 672 [6] White</t>
  </si>
  <si>
    <t>Boniface of Ross, Bishop, 8th century [6] White</t>
  </si>
  <si>
    <t>Patrick, Bishop, Patron of Ireland, 461 [4] White</t>
  </si>
  <si>
    <t>Cyril of Jerusalem, Bishop and Teacher of the Faith, 386 [6] White</t>
  </si>
  <si>
    <t>Joseph of Nazareth [4] White</t>
  </si>
  <si>
    <t>Cuthbert, Bishop, 687 [6] White</t>
  </si>
  <si>
    <t>Thomas Cranmer, Bishop, 1556 [6] Red</t>
  </si>
  <si>
    <t>Thomas Ken, Bishop, 1711 [6] White</t>
  </si>
  <si>
    <t>THE ANNUNCIATION OF THE LORD [2] White</t>
  </si>
  <si>
    <t>Gilbert of Caithness, Bishop, 1245 [6] White</t>
  </si>
  <si>
    <t>Maelrubha of Applecross, Abbot, 722 [6] White</t>
  </si>
  <si>
    <t>Philip and James, Apostles [4] Red</t>
  </si>
  <si>
    <t>Julian of Norwich, c.1413 [6] White</t>
  </si>
  <si>
    <t>Bede the Venerable, of Jarrow, Teacher of the Faith, 735 [6] White</t>
  </si>
  <si>
    <t>Justin of Rome, Martyr, c.165 [6] Red</t>
  </si>
  <si>
    <t>Alban, Martyr [6] Red</t>
  </si>
  <si>
    <t>Fillan, Abbot, c.750 [6] Red</t>
  </si>
  <si>
    <t>Palladius, Bishop, c.450 [6] White</t>
  </si>
  <si>
    <t>Lawrence, Deacon and Martyr, 258 [6] Red</t>
  </si>
  <si>
    <t>Bartholomew, Apostle [4] Red</t>
  </si>
  <si>
    <t>Ebba of Coldingham, Abbess, 683 [6] White</t>
  </si>
  <si>
    <t>Augustine of Hippo, Bishop &amp; Teacher of the Faith, 430 [6] White</t>
  </si>
  <si>
    <t>Holy Cross Day [5] White or Red</t>
  </si>
  <si>
    <t>Matthew, Apostle and Evangelist [4] Red</t>
  </si>
  <si>
    <t>Elizabeth Fry, 1845 [6] White</t>
  </si>
  <si>
    <t>Henry Martyn, Priest and Missionary, 1812 [6] White</t>
  </si>
  <si>
    <t>Richard Hooker, Priest and Teacher of the Faith, 1660 [6] White</t>
  </si>
  <si>
    <t>George Hay Forbes, Priest, 1875 [6] White</t>
  </si>
  <si>
    <t>Margaret of Scotland, 1093 [4] White</t>
  </si>
  <si>
    <t>Hilda of Whitby, 680 and Hugh of Lincoln, Bishop, 1200 [6] White</t>
  </si>
  <si>
    <t>Clement of Rome, Bishop and Martyr, c.100 [6] Red</t>
  </si>
  <si>
    <t>Andrew, Apostle, Patron of Scotland [4] Red</t>
  </si>
  <si>
    <t>Finnbar of Caithness, Bishop, c.610 [6] White</t>
  </si>
  <si>
    <t>(Ordination of Samuel Seabury, Bishop, 1784)</t>
  </si>
  <si>
    <t>01/01/0000</t>
  </si>
  <si>
    <t>02/01/0000</t>
  </si>
  <si>
    <t>03/01/0000</t>
  </si>
  <si>
    <t>04/01/0000</t>
  </si>
  <si>
    <t>05/01/0000</t>
  </si>
  <si>
    <t>06/01/0000</t>
  </si>
  <si>
    <t>07/01/0000</t>
  </si>
  <si>
    <t>08/01/0000</t>
  </si>
  <si>
    <t>09/01/0000</t>
  </si>
  <si>
    <t>10/01/0000</t>
  </si>
  <si>
    <t>11/01/0000</t>
  </si>
  <si>
    <t>12/01/0000</t>
  </si>
  <si>
    <t>13/01/0000</t>
  </si>
  <si>
    <t>14/01/0000</t>
  </si>
  <si>
    <t>15/01/0000</t>
  </si>
  <si>
    <t>16/01/0000</t>
  </si>
  <si>
    <t>17/01/0000</t>
  </si>
  <si>
    <t>18/01/0000</t>
  </si>
  <si>
    <t>19/01/0000</t>
  </si>
  <si>
    <t>20/01/0000</t>
  </si>
  <si>
    <t>21/01/0000</t>
  </si>
  <si>
    <t>22/01/0000</t>
  </si>
  <si>
    <t>23/01/0000</t>
  </si>
  <si>
    <t>24/01/0000</t>
  </si>
  <si>
    <t>25/01/0000</t>
  </si>
  <si>
    <t>26/01/0000</t>
  </si>
  <si>
    <t>27/01/0000</t>
  </si>
  <si>
    <t>28/01/0000</t>
  </si>
  <si>
    <t>29/01/0000</t>
  </si>
  <si>
    <t>30/01/0000</t>
  </si>
  <si>
    <t>31/01/0000</t>
  </si>
  <si>
    <t>01/02/0000</t>
  </si>
  <si>
    <t>02/02/0000</t>
  </si>
  <si>
    <t>03/02/0000</t>
  </si>
  <si>
    <t>04/02/0000</t>
  </si>
  <si>
    <t>05/02/0000</t>
  </si>
  <si>
    <t>06/02/0000</t>
  </si>
  <si>
    <t>07/02/0000</t>
  </si>
  <si>
    <t>08/02/0000</t>
  </si>
  <si>
    <t>09/02/0000</t>
  </si>
  <si>
    <t>10/02/0000</t>
  </si>
  <si>
    <t>11/02/0000</t>
  </si>
  <si>
    <t>12/02/0000</t>
  </si>
  <si>
    <t>13/02/0000</t>
  </si>
  <si>
    <t>14/02/0000</t>
  </si>
  <si>
    <t>15/02/0000</t>
  </si>
  <si>
    <t>16/02/0000</t>
  </si>
  <si>
    <t>17/02/0000</t>
  </si>
  <si>
    <t>18/02/0000</t>
  </si>
  <si>
    <t>19/02/0000</t>
  </si>
  <si>
    <t>20/02/0000</t>
  </si>
  <si>
    <t>21/02/0000</t>
  </si>
  <si>
    <t>22/02/0000</t>
  </si>
  <si>
    <t>23/02/0000</t>
  </si>
  <si>
    <t>24/02/0000</t>
  </si>
  <si>
    <t>25/02/0000</t>
  </si>
  <si>
    <t>26/02/0000</t>
  </si>
  <si>
    <t>27/02/0000</t>
  </si>
  <si>
    <t>28/02/0000</t>
  </si>
  <si>
    <t>29/02/0000</t>
  </si>
  <si>
    <t>01/03/0000</t>
  </si>
  <si>
    <t>02/03/0000</t>
  </si>
  <si>
    <t>03/03/0000</t>
  </si>
  <si>
    <t>04/03/0000</t>
  </si>
  <si>
    <t>05/03/0000</t>
  </si>
  <si>
    <t>06/03/0000</t>
  </si>
  <si>
    <t>07/03/0000</t>
  </si>
  <si>
    <t>08/03/0000</t>
  </si>
  <si>
    <t>09/03/0000</t>
  </si>
  <si>
    <t>10/03/0000</t>
  </si>
  <si>
    <t>11/03/0000</t>
  </si>
  <si>
    <t>12/03/0000</t>
  </si>
  <si>
    <t>13/03/0000</t>
  </si>
  <si>
    <t>14/03/0000</t>
  </si>
  <si>
    <t>15/03/0000</t>
  </si>
  <si>
    <t>16/03/0000</t>
  </si>
  <si>
    <t>17/03/0000</t>
  </si>
  <si>
    <t>18/03/0000</t>
  </si>
  <si>
    <t>19/03/0000</t>
  </si>
  <si>
    <t>20/03/0000</t>
  </si>
  <si>
    <t>21/03/0000</t>
  </si>
  <si>
    <t>22/03/0000</t>
  </si>
  <si>
    <t>23/03/0000</t>
  </si>
  <si>
    <t>24/03/0000</t>
  </si>
  <si>
    <t>25/03/0000</t>
  </si>
  <si>
    <t>26/03/0000</t>
  </si>
  <si>
    <t>27/03/0000</t>
  </si>
  <si>
    <t>28/03/0000</t>
  </si>
  <si>
    <t>29/03/0000</t>
  </si>
  <si>
    <t>30/03/0000</t>
  </si>
  <si>
    <t>31/03/0000</t>
  </si>
  <si>
    <t>01/04/0000</t>
  </si>
  <si>
    <t>02/04/0000</t>
  </si>
  <si>
    <t>03/04/0000</t>
  </si>
  <si>
    <t>04/04/0000</t>
  </si>
  <si>
    <t>05/04/0000</t>
  </si>
  <si>
    <t>06/04/0000</t>
  </si>
  <si>
    <t>07/04/0000</t>
  </si>
  <si>
    <t>08/04/0000</t>
  </si>
  <si>
    <t>09/04/0000</t>
  </si>
  <si>
    <t>10/04/0000</t>
  </si>
  <si>
    <t>11/04/0000</t>
  </si>
  <si>
    <t>12/04/0000</t>
  </si>
  <si>
    <t>13/04/0000</t>
  </si>
  <si>
    <t>14/04/0000</t>
  </si>
  <si>
    <t>15/04/0000</t>
  </si>
  <si>
    <t>16/04/0000</t>
  </si>
  <si>
    <t>17/04/0000</t>
  </si>
  <si>
    <t>18/04/0000</t>
  </si>
  <si>
    <t>19/04/0000</t>
  </si>
  <si>
    <t>20/04/0000</t>
  </si>
  <si>
    <t>21/04/0000</t>
  </si>
  <si>
    <t>22/04/0000</t>
  </si>
  <si>
    <t>23/04/0000</t>
  </si>
  <si>
    <t>24/04/0000</t>
  </si>
  <si>
    <t>25/04/0000</t>
  </si>
  <si>
    <t>26/04/0000</t>
  </si>
  <si>
    <t>27/04/0000</t>
  </si>
  <si>
    <t>28/04/0000</t>
  </si>
  <si>
    <t>29/04/0000</t>
  </si>
  <si>
    <t>30/04/0000</t>
  </si>
  <si>
    <t>01/05/0000</t>
  </si>
  <si>
    <t>02/05/0000</t>
  </si>
  <si>
    <t>03/05/0000</t>
  </si>
  <si>
    <t>04/05/0000</t>
  </si>
  <si>
    <t>05/05/0000</t>
  </si>
  <si>
    <t>06/05/0000</t>
  </si>
  <si>
    <t>07/05/0000</t>
  </si>
  <si>
    <t>08/05/0000</t>
  </si>
  <si>
    <t>09/05/0000</t>
  </si>
  <si>
    <t>10/05/0000</t>
  </si>
  <si>
    <t>11/05/0000</t>
  </si>
  <si>
    <t>12/05/0000</t>
  </si>
  <si>
    <t>13/05/0000</t>
  </si>
  <si>
    <t>14/05/0000</t>
  </si>
  <si>
    <t>15/05/0000</t>
  </si>
  <si>
    <t>16/05/0000</t>
  </si>
  <si>
    <t>17/05/0000</t>
  </si>
  <si>
    <t>18/05/0000</t>
  </si>
  <si>
    <t>19/05/0000</t>
  </si>
  <si>
    <t>20/05/0000</t>
  </si>
  <si>
    <t>21/05/0000</t>
  </si>
  <si>
    <t>22/05/0000</t>
  </si>
  <si>
    <t>23/05/0000</t>
  </si>
  <si>
    <t>24/05/0000</t>
  </si>
  <si>
    <t>25/05/0000</t>
  </si>
  <si>
    <t>26/05/0000</t>
  </si>
  <si>
    <t>27/05/0000</t>
  </si>
  <si>
    <t>28/05/0000</t>
  </si>
  <si>
    <t>29/05/0000</t>
  </si>
  <si>
    <t>30/05/0000</t>
  </si>
  <si>
    <t>31/05/0000</t>
  </si>
  <si>
    <t>01/06/0000</t>
  </si>
  <si>
    <t>02/06/0000</t>
  </si>
  <si>
    <t>03/06/0000</t>
  </si>
  <si>
    <t>04/06/0000</t>
  </si>
  <si>
    <t>05/06/0000</t>
  </si>
  <si>
    <t>06/06/0000</t>
  </si>
  <si>
    <t>07/06/0000</t>
  </si>
  <si>
    <t>08/06/0000</t>
  </si>
  <si>
    <t>09/06/0000</t>
  </si>
  <si>
    <t>10/06/0000</t>
  </si>
  <si>
    <t>11/06/0000</t>
  </si>
  <si>
    <t>12/06/0000</t>
  </si>
  <si>
    <t>13/06/0000</t>
  </si>
  <si>
    <t>14/06/0000</t>
  </si>
  <si>
    <t>15/06/0000</t>
  </si>
  <si>
    <t>16/06/0000</t>
  </si>
  <si>
    <t>17/06/0000</t>
  </si>
  <si>
    <t>18/06/0000</t>
  </si>
  <si>
    <t>19/06/0000</t>
  </si>
  <si>
    <t>20/06/0000</t>
  </si>
  <si>
    <t>21/06/0000</t>
  </si>
  <si>
    <t>22/06/0000</t>
  </si>
  <si>
    <t>23/06/0000</t>
  </si>
  <si>
    <t>24/06/0000</t>
  </si>
  <si>
    <t>25/06/0000</t>
  </si>
  <si>
    <t>26/06/0000</t>
  </si>
  <si>
    <t>27/06/0000</t>
  </si>
  <si>
    <t>28/06/0000</t>
  </si>
  <si>
    <t>29/06/0000</t>
  </si>
  <si>
    <t>30/06/0000</t>
  </si>
  <si>
    <t>01/07/0000</t>
  </si>
  <si>
    <t>02/07/0000</t>
  </si>
  <si>
    <t>03/07/0000</t>
  </si>
  <si>
    <t>04/07/0000</t>
  </si>
  <si>
    <t>05/07/0000</t>
  </si>
  <si>
    <t>06/07/0000</t>
  </si>
  <si>
    <t>07/07/0000</t>
  </si>
  <si>
    <t>08/07/0000</t>
  </si>
  <si>
    <t>09/07/0000</t>
  </si>
  <si>
    <t>10/07/0000</t>
  </si>
  <si>
    <t>11/07/0000</t>
  </si>
  <si>
    <t>12/07/0000</t>
  </si>
  <si>
    <t>13/07/0000</t>
  </si>
  <si>
    <t>14/07/0000</t>
  </si>
  <si>
    <t>15/07/0000</t>
  </si>
  <si>
    <t>16/07/0000</t>
  </si>
  <si>
    <t>17/07/0000</t>
  </si>
  <si>
    <t>18/07/0000</t>
  </si>
  <si>
    <t>19/07/0000</t>
  </si>
  <si>
    <t>20/07/0000</t>
  </si>
  <si>
    <t>21/07/0000</t>
  </si>
  <si>
    <t>22/07/0000</t>
  </si>
  <si>
    <t>23/07/0000</t>
  </si>
  <si>
    <t>24/07/0000</t>
  </si>
  <si>
    <t>25/07/0000</t>
  </si>
  <si>
    <t>26/07/0000</t>
  </si>
  <si>
    <t>27/07/0000</t>
  </si>
  <si>
    <t>28/07/0000</t>
  </si>
  <si>
    <t>29/07/0000</t>
  </si>
  <si>
    <t>30/07/0000</t>
  </si>
  <si>
    <t>31/07/0000</t>
  </si>
  <si>
    <t>01/08/0000</t>
  </si>
  <si>
    <t>02/08/0000</t>
  </si>
  <si>
    <t>03/08/0000</t>
  </si>
  <si>
    <t>04/08/0000</t>
  </si>
  <si>
    <t>05/08/0000</t>
  </si>
  <si>
    <t>06/08/0000</t>
  </si>
  <si>
    <t>07/08/0000</t>
  </si>
  <si>
    <t>08/08/0000</t>
  </si>
  <si>
    <t>09/08/0000</t>
  </si>
  <si>
    <t>10/08/0000</t>
  </si>
  <si>
    <t>11/08/0000</t>
  </si>
  <si>
    <t>12/08/0000</t>
  </si>
  <si>
    <t>13/08/0000</t>
  </si>
  <si>
    <t>14/08/0000</t>
  </si>
  <si>
    <t>15/08/0000</t>
  </si>
  <si>
    <t>16/08/0000</t>
  </si>
  <si>
    <t>17/08/0000</t>
  </si>
  <si>
    <t>18/08/0000</t>
  </si>
  <si>
    <t>19/08/0000</t>
  </si>
  <si>
    <t>20/08/0000</t>
  </si>
  <si>
    <t>21/08/0000</t>
  </si>
  <si>
    <t>22/08/0000</t>
  </si>
  <si>
    <t>23/08/0000</t>
  </si>
  <si>
    <t>24/08/0000</t>
  </si>
  <si>
    <t>25/08/0000</t>
  </si>
  <si>
    <t>26/08/0000</t>
  </si>
  <si>
    <t>27/08/0000</t>
  </si>
  <si>
    <t>28/08/0000</t>
  </si>
  <si>
    <t>29/08/0000</t>
  </si>
  <si>
    <t>30/08/0000</t>
  </si>
  <si>
    <t>31/08/0000</t>
  </si>
  <si>
    <t>01/09/0000</t>
  </si>
  <si>
    <t>02/09/0000</t>
  </si>
  <si>
    <t>03/09/0000</t>
  </si>
  <si>
    <t>04/09/0000</t>
  </si>
  <si>
    <t>05/09/0000</t>
  </si>
  <si>
    <t>06/09/0000</t>
  </si>
  <si>
    <t>07/09/0000</t>
  </si>
  <si>
    <t>08/09/0000</t>
  </si>
  <si>
    <t>09/09/0000</t>
  </si>
  <si>
    <t>10/09/0000</t>
  </si>
  <si>
    <t>11/09/0000</t>
  </si>
  <si>
    <t>12/09/0000</t>
  </si>
  <si>
    <t>13/09/0000</t>
  </si>
  <si>
    <t>14/09/0000</t>
  </si>
  <si>
    <t>15/09/0000</t>
  </si>
  <si>
    <t>16/09/0000</t>
  </si>
  <si>
    <t>17/09/0000</t>
  </si>
  <si>
    <t>18/09/0000</t>
  </si>
  <si>
    <t>19/09/0000</t>
  </si>
  <si>
    <t>20/09/0000</t>
  </si>
  <si>
    <t>21/09/0000</t>
  </si>
  <si>
    <t>22/09/0000</t>
  </si>
  <si>
    <t>23/09/0000</t>
  </si>
  <si>
    <t>24/09/0000</t>
  </si>
  <si>
    <t>25/09/0000</t>
  </si>
  <si>
    <t>26/09/0000</t>
  </si>
  <si>
    <t>27/09/0000</t>
  </si>
  <si>
    <t>28/09/0000</t>
  </si>
  <si>
    <t>29/09/0000</t>
  </si>
  <si>
    <t>30/09/0000</t>
  </si>
  <si>
    <t>01/10/0000</t>
  </si>
  <si>
    <t>02/10/0000</t>
  </si>
  <si>
    <t>03/10/0000</t>
  </si>
  <si>
    <t>04/10/0000</t>
  </si>
  <si>
    <t>05/10/0000</t>
  </si>
  <si>
    <t>06/10/0000</t>
  </si>
  <si>
    <t>07/10/0000</t>
  </si>
  <si>
    <t>08/10/0000</t>
  </si>
  <si>
    <t>09/10/0000</t>
  </si>
  <si>
    <t>10/10/0000</t>
  </si>
  <si>
    <t>11/10/0000</t>
  </si>
  <si>
    <t>12/10/0000</t>
  </si>
  <si>
    <t>13/10/0000</t>
  </si>
  <si>
    <t>14/10/0000</t>
  </si>
  <si>
    <t>15/10/0000</t>
  </si>
  <si>
    <t>16/10/0000</t>
  </si>
  <si>
    <t>17/10/0000</t>
  </si>
  <si>
    <t>18/10/0000</t>
  </si>
  <si>
    <t>19/10/0000</t>
  </si>
  <si>
    <t>20/10/0000</t>
  </si>
  <si>
    <t>21/10/0000</t>
  </si>
  <si>
    <t>22/10/0000</t>
  </si>
  <si>
    <t>23/10/0000</t>
  </si>
  <si>
    <t>24/10/0000</t>
  </si>
  <si>
    <t>25/10/0000</t>
  </si>
  <si>
    <t>26/10/0000</t>
  </si>
  <si>
    <t>27/10/0000</t>
  </si>
  <si>
    <t>28/10/0000</t>
  </si>
  <si>
    <t>29/10/0000</t>
  </si>
  <si>
    <t>30/10/0000</t>
  </si>
  <si>
    <t>31/10/0000</t>
  </si>
  <si>
    <t>01/11/0000</t>
  </si>
  <si>
    <t>02/11/0000</t>
  </si>
  <si>
    <t>03/11/0000</t>
  </si>
  <si>
    <t>04/11/0000</t>
  </si>
  <si>
    <t>05/11/0000</t>
  </si>
  <si>
    <t>06/11/0000</t>
  </si>
  <si>
    <t>07/11/0000</t>
  </si>
  <si>
    <t>08/11/0000</t>
  </si>
  <si>
    <t>09/11/0000</t>
  </si>
  <si>
    <t>10/11/0000</t>
  </si>
  <si>
    <t>11/11/0000</t>
  </si>
  <si>
    <t>12/11/0000</t>
  </si>
  <si>
    <t>13/11/0000</t>
  </si>
  <si>
    <t>14/11/0000</t>
  </si>
  <si>
    <t>15/11/0000</t>
  </si>
  <si>
    <t>16/11/0000</t>
  </si>
  <si>
    <t>17/11/0000</t>
  </si>
  <si>
    <t>18/11/0000</t>
  </si>
  <si>
    <t>19/11/0000</t>
  </si>
  <si>
    <t>20/11/0000</t>
  </si>
  <si>
    <t>21/11/0000</t>
  </si>
  <si>
    <t>22/11/0000</t>
  </si>
  <si>
    <t>23/11/0000</t>
  </si>
  <si>
    <t>24/11/0000</t>
  </si>
  <si>
    <t>25/11/0000</t>
  </si>
  <si>
    <t>26/11/0000</t>
  </si>
  <si>
    <t>27/11/0000</t>
  </si>
  <si>
    <t>28/11/0000</t>
  </si>
  <si>
    <t>29/11/0000</t>
  </si>
  <si>
    <t>30/11/0000</t>
  </si>
  <si>
    <t>01/12/0000</t>
  </si>
  <si>
    <t>02/12/0000</t>
  </si>
  <si>
    <t>03/12/0000</t>
  </si>
  <si>
    <t>04/12/0000</t>
  </si>
  <si>
    <t>05/12/0000</t>
  </si>
  <si>
    <t>06/12/0000</t>
  </si>
  <si>
    <t>07/12/0000</t>
  </si>
  <si>
    <t>08/12/0000</t>
  </si>
  <si>
    <t>09/12/0000</t>
  </si>
  <si>
    <t>10/12/0000</t>
  </si>
  <si>
    <t>11/12/0000</t>
  </si>
  <si>
    <t>12/12/0000</t>
  </si>
  <si>
    <t>13/12/0000</t>
  </si>
  <si>
    <t>14/12/0000</t>
  </si>
  <si>
    <t>15/12/0000</t>
  </si>
  <si>
    <t>16/12/0000</t>
  </si>
  <si>
    <t>17/12/0000</t>
  </si>
  <si>
    <t>18/12/0000</t>
  </si>
  <si>
    <t>19/12/0000</t>
  </si>
  <si>
    <t>20/12/0000</t>
  </si>
  <si>
    <t>21/12/0000</t>
  </si>
  <si>
    <t>22/12/0000</t>
  </si>
  <si>
    <t>23/12/0000</t>
  </si>
  <si>
    <t>24/12/0000</t>
  </si>
  <si>
    <t>25/12/0000</t>
  </si>
  <si>
    <t>26/12/0000</t>
  </si>
  <si>
    <t>27/12/0000</t>
  </si>
  <si>
    <t>28/12/0000</t>
  </si>
  <si>
    <t>29/12/0000</t>
  </si>
  <si>
    <t>30/12/0000</t>
  </si>
  <si>
    <t>31/12/0000</t>
  </si>
  <si>
    <t>John Keble, Priest, 1866 [6] White</t>
  </si>
  <si>
    <t>Date</t>
  </si>
  <si>
    <t>Calendar (Church Year)</t>
  </si>
  <si>
    <t>First Sunday of Advent [1] Violet</t>
  </si>
  <si>
    <t>Second Sunday of Advent [1] Violet</t>
  </si>
  <si>
    <t>Wednesday after Second Sunday of Advent</t>
  </si>
  <si>
    <t>Thursday after Second Sunday of Advent</t>
  </si>
  <si>
    <t>Saturday after Second Sunday of Advent</t>
  </si>
  <si>
    <t>Third Sunday of Advent [1] Violet</t>
  </si>
  <si>
    <t>Tuesday after Third Sunday of Advent</t>
  </si>
  <si>
    <t>Wednesday after Third Sunday of Advent</t>
  </si>
  <si>
    <t>Thursday after Third Sunday of Advent</t>
  </si>
  <si>
    <t>Friday after Third Sunday of Advent</t>
  </si>
  <si>
    <t>Saturday after Third Sunday of Advent</t>
  </si>
  <si>
    <t>Fourth Sunday of Advent [1] Violet</t>
  </si>
  <si>
    <t>Tuesday after Fourth Sunday of Advent</t>
  </si>
  <si>
    <t>First Sunday after Christmas [2] White</t>
  </si>
  <si>
    <t>Second Sunday after Christmas [3] White</t>
  </si>
  <si>
    <t>Monday after Second Sunday after Christmas</t>
  </si>
  <si>
    <t>Wednesday after Second Sunday after Christmas</t>
  </si>
  <si>
    <t>Thursday after Second Sunday after Christmas</t>
  </si>
  <si>
    <t>Friday after Second Sunday after Christmas</t>
  </si>
  <si>
    <t>First Sunday after Epiphany: The Baptism of the Lord [2] White</t>
  </si>
  <si>
    <t>Thursday after First Sunday after Epiphany</t>
  </si>
  <si>
    <t>Second Sunday after Epiphany [3] Green</t>
  </si>
  <si>
    <t>Tuesday after Second Sunday after Epiphany</t>
  </si>
  <si>
    <t>Thursday after Second Sunday after Epiphany</t>
  </si>
  <si>
    <t>Friday after Second Sunday after Epiphany</t>
  </si>
  <si>
    <t>Third Sunday after Epiphany [3] Green</t>
  </si>
  <si>
    <t>Fourth Sunday after Epiphany [3] Green</t>
  </si>
  <si>
    <t>Thursday after Fourth Sunday after Epiphany</t>
  </si>
  <si>
    <t>Saturday after Fourth Sunday after Epiphany</t>
  </si>
  <si>
    <t>Monday after Fifth Sunday after Epiphany</t>
  </si>
  <si>
    <t>Wednesday after Fifth Sunday after Epiphany</t>
  </si>
  <si>
    <t>Thursday after Fifth Sunday after Epiphany</t>
  </si>
  <si>
    <t>Friday after Fifth Sunday after Epiphany</t>
  </si>
  <si>
    <t>Friday after Sixth Sunday after Epiphany</t>
  </si>
  <si>
    <t>Saturday after Sixth Sunday after Epiphany</t>
  </si>
  <si>
    <t>Tuesday after Sunday before Lent</t>
  </si>
  <si>
    <t>Ash Wednesday [1] Violet or Lenten Array</t>
  </si>
  <si>
    <t>Thursday after Ash Wednesday</t>
  </si>
  <si>
    <t>Friday after Ash Wednesday</t>
  </si>
  <si>
    <t>Saturday after Ash Wednesday</t>
  </si>
  <si>
    <t>First Sunday of Lent [1] Violet or Lenten Array</t>
  </si>
  <si>
    <t>Second Sunday of Lent [1] Violet or Lenten Array</t>
  </si>
  <si>
    <t>Thursday after Second Sunday of Lent</t>
  </si>
  <si>
    <t>Friday after Second Sunday of Lent</t>
  </si>
  <si>
    <t>Saturday after Second Sunday of Lent</t>
  </si>
  <si>
    <t>Third Sunday of Lent [1] Violet or Lenten Array</t>
  </si>
  <si>
    <t>Fourth Sunday of Lent [1] Violet or Lenten Array</t>
  </si>
  <si>
    <t>Thursday after Fourth Sunday of Lent</t>
  </si>
  <si>
    <t>Friday after Fourth Sunday of Lent</t>
  </si>
  <si>
    <t>Fifth Sunday of Lent [1] Violet or Lenten Array</t>
  </si>
  <si>
    <t>Tuesday after Fifth Sunday of Lent</t>
  </si>
  <si>
    <t>Thursday after Fifth Sunday of Lent</t>
  </si>
  <si>
    <t>Friday after Fifth Sunday of Lent</t>
  </si>
  <si>
    <t>Saturday after Fifth Sunday of Lent</t>
  </si>
  <si>
    <t>The Sunday of the Passion (Palm Sunday) [1] Red or Violet</t>
  </si>
  <si>
    <t>Monday of Holy Week [1] Red or Violet</t>
  </si>
  <si>
    <t>Tuesday of Holy Week [1] Red or Violet</t>
  </si>
  <si>
    <t>Wednesday of Holy Week [1] Red or Violet</t>
  </si>
  <si>
    <t>Maundy Thursday [1] White at the Eucharist</t>
  </si>
  <si>
    <t>Good Friday [1] Red for the Liturgy; Hangings removed</t>
  </si>
  <si>
    <t>Holy Saturday (Easter Eve) [1] Hangings removed; White at the Easter Vigil</t>
  </si>
  <si>
    <t>EASTER DAY [1] White</t>
  </si>
  <si>
    <t>Monday of Easter week</t>
  </si>
  <si>
    <t>Tuesday of Easter week</t>
  </si>
  <si>
    <t>Wednesday of Easter week</t>
  </si>
  <si>
    <t>Thursday of Easter week</t>
  </si>
  <si>
    <t>Friday of Easter week</t>
  </si>
  <si>
    <t>Saturday of Easter week</t>
  </si>
  <si>
    <t>Second Sunday of Easter [1] White; SPB First Sunday after Easter</t>
  </si>
  <si>
    <t>Wednesday after Second Sunday of Easter</t>
  </si>
  <si>
    <t>Friday after Second Sunday of Easter</t>
  </si>
  <si>
    <t>Third Sunday of Easter [1] White; SPB Second Sunday after Easter</t>
  </si>
  <si>
    <t>Tuesday after Third Sunday of Easter</t>
  </si>
  <si>
    <t>Thursday after Third Sunday of Easter</t>
  </si>
  <si>
    <t>Fourth Sunday of Easter [1] White; SPB Third Sunday after Easter</t>
  </si>
  <si>
    <t>Monday after Fourth Sunday of Easter</t>
  </si>
  <si>
    <t>Tuesday after Fourth Sunday of Easter</t>
  </si>
  <si>
    <t>Wednesday after Fourth Sunday of Easter</t>
  </si>
  <si>
    <t>Thursday after Fourth Sunday of Easter</t>
  </si>
  <si>
    <t>Saturday after Fourth Sunday of Easter</t>
  </si>
  <si>
    <t>Fifth Sunday of Easter [1] White; SPB Fourth Sunday after Easter</t>
  </si>
  <si>
    <t>Monday after Fifth Sunday of Easter</t>
  </si>
  <si>
    <t>Wednesday after Fifth Sunday of Easter</t>
  </si>
  <si>
    <t>Friday after Fifth Sunday of Easter</t>
  </si>
  <si>
    <t>Saturday after Fifth Sunday of Easter</t>
  </si>
  <si>
    <t>Sixth Sunday of Easter [1] White; SPB Fifth Sunday after Easter</t>
  </si>
  <si>
    <t>Monday after Sixth Sunday of Easter</t>
  </si>
  <si>
    <t>Tuesday after Sixth Sunday of Easter</t>
  </si>
  <si>
    <t>Wednesday after Sixth Sunday of Easter</t>
  </si>
  <si>
    <t>ASCENSION DAY [1] White</t>
  </si>
  <si>
    <t>Seventh Sunday of Easter [1] White; SPB Sunday after Ascension Day</t>
  </si>
  <si>
    <t>Wednesday after Seventh Sunday of Easter</t>
  </si>
  <si>
    <t>Thursday after Seventh Sunday of Easter</t>
  </si>
  <si>
    <t>Friday after Seventh Sunday of Easter</t>
  </si>
  <si>
    <t>Saturday after Seventh Sunday of Easter</t>
  </si>
  <si>
    <t>THE DAY OF PENTECOST (Whitsunday) [1] Red</t>
  </si>
  <si>
    <t>Trinity Sunday [2] White; Pentecost 1</t>
  </si>
  <si>
    <t>Wednesday after Trinity Sunday</t>
  </si>
  <si>
    <t>Saturday after Trinity Sunday</t>
  </si>
  <si>
    <t>Pentecost 2 [3] Green; SPB Trinity 1</t>
  </si>
  <si>
    <t>Tuesday after Pentecost 2</t>
  </si>
  <si>
    <t>Wednesday after Pentecost 2</t>
  </si>
  <si>
    <t>Friday after Pentecost 2</t>
  </si>
  <si>
    <t>Pentecost 3 [3] Green; SPB Trinity 2</t>
  </si>
  <si>
    <t>Pentecost 4 [3] Green; SPB Trinity 3</t>
  </si>
  <si>
    <t>Thursday after Pentecost 4</t>
  </si>
  <si>
    <t>Saturday after Pentecost 4</t>
  </si>
  <si>
    <t>Pentecost 5 [3] Green; SPB Trinity 4</t>
  </si>
  <si>
    <t>Tuesday after Pentecost 5</t>
  </si>
  <si>
    <t>Wednesday after Pentecost 5</t>
  </si>
  <si>
    <t>Thursday after Pentecost 5</t>
  </si>
  <si>
    <t>Friday after Pentecost 5</t>
  </si>
  <si>
    <t>Pentecost 6 [3] Green; SPB Trinity 5</t>
  </si>
  <si>
    <t>Tuesday after Pentecost 6</t>
  </si>
  <si>
    <t>Wednesday after Pentecost 6</t>
  </si>
  <si>
    <t>Thursday after Pentecost 6</t>
  </si>
  <si>
    <t>Friday after Pentecost 6</t>
  </si>
  <si>
    <t>Saturday after Pentecost 6</t>
  </si>
  <si>
    <t>Pentecost 7 [3] Green; SPB Trinity 6</t>
  </si>
  <si>
    <t>Monday after Pentecost 7</t>
  </si>
  <si>
    <t>Thursday after Pentecost 7</t>
  </si>
  <si>
    <t>Friday after Pentecost 7</t>
  </si>
  <si>
    <t>Pentecost 8 [3] Green; SPB Trinity 7</t>
  </si>
  <si>
    <t>Tuesday after Pentecost 8</t>
  </si>
  <si>
    <t>Saturday after Pentecost 8</t>
  </si>
  <si>
    <t>Pentecost 9 [3] Green; SPB Trinity 8</t>
  </si>
  <si>
    <t>Monday after Pentecost 9</t>
  </si>
  <si>
    <t>Tuesday after Pentecost 9</t>
  </si>
  <si>
    <t>Pentecost 10 [3] Green; SPB Trinity 9</t>
  </si>
  <si>
    <t>Pentecost 11 [3] Green; SPB Trinity 10</t>
  </si>
  <si>
    <t>Monday after Pentecost 11</t>
  </si>
  <si>
    <t>Tuesday after Pentecost 11</t>
  </si>
  <si>
    <t>Wednesday after Pentecost 11</t>
  </si>
  <si>
    <t>Friday after Pentecost 11</t>
  </si>
  <si>
    <t>Saturday after Pentecost 11</t>
  </si>
  <si>
    <t>Pentecost 12 [3] Green; SPB Trinity 11</t>
  </si>
  <si>
    <t>Wednesday after Pentecost 12</t>
  </si>
  <si>
    <t>Pentecost 13 [3] Green; SPB Trinity 12</t>
  </si>
  <si>
    <t>Tuesday after Pentecost 13</t>
  </si>
  <si>
    <t>Friday after Pentecost 13</t>
  </si>
  <si>
    <t>Saturday after Pentecost 13</t>
  </si>
  <si>
    <t>Pentecost 14 [3] Green; SPB Trinity 13</t>
  </si>
  <si>
    <t>Monday after Pentecost 14</t>
  </si>
  <si>
    <t>Wednesday after Pentecost 14</t>
  </si>
  <si>
    <t>Thursday after Pentecost 14</t>
  </si>
  <si>
    <t>Friday after Pentecost 14</t>
  </si>
  <si>
    <t>Saturday after Pentecost 14</t>
  </si>
  <si>
    <t>Pentecost 15 [3] Green; SPB Trinity 14</t>
  </si>
  <si>
    <t>Friday after Pentecost 15</t>
  </si>
  <si>
    <t>Saturday after Pentecost 15</t>
  </si>
  <si>
    <t>Pentecost 16 [3] Green; SPB Trinity 15</t>
  </si>
  <si>
    <t>Thursday after Pentecost 16</t>
  </si>
  <si>
    <t>Saturday after Pentecost 16</t>
  </si>
  <si>
    <t>Pentecost 17 [3] Green; SPB Trinity 16</t>
  </si>
  <si>
    <t>Friday after Pentecost 17</t>
  </si>
  <si>
    <t>Saturday after Pentecost 17</t>
  </si>
  <si>
    <t>Pentecost 18 [3] Green; SPB Trinity 17</t>
  </si>
  <si>
    <t>Tuesday after Pentecost 18</t>
  </si>
  <si>
    <t>Wednesday after Pentecost 18</t>
  </si>
  <si>
    <t>Friday after Pentecost 18</t>
  </si>
  <si>
    <t>Saturday after Pentecost 18</t>
  </si>
  <si>
    <t>Pentecost 19 [3] Green; SPB Trinity 18</t>
  </si>
  <si>
    <t>Wednesday after Pentecost 19</t>
  </si>
  <si>
    <t>Friday after Pentecost 19</t>
  </si>
  <si>
    <t>Pentecost 20 [3] Green; SPB Trinity 19</t>
  </si>
  <si>
    <t>Wednesday after Pentecost 20</t>
  </si>
  <si>
    <t>Thursday after Pentecost 20</t>
  </si>
  <si>
    <t>Saturday after Pentecost 20</t>
  </si>
  <si>
    <t>Monday after Pentecost 21</t>
  </si>
  <si>
    <t>Tuesday after Pentecost 21</t>
  </si>
  <si>
    <t>Friday after Pentecost 21</t>
  </si>
  <si>
    <t>Saturday after Pentecost 21</t>
  </si>
  <si>
    <t>Wednesday after Pentecost 22</t>
  </si>
  <si>
    <t>Thursday after Pentecost 22</t>
  </si>
  <si>
    <t>Friday after Pentecost 22</t>
  </si>
  <si>
    <t>Friday after Pentecost 23</t>
  </si>
  <si>
    <t>Thursday after Pentecost 24</t>
  </si>
  <si>
    <t>Friday after Pentecost 24</t>
  </si>
  <si>
    <t>The Last Sunday after Pentecost (Christ the King) [3] White or Red (The Sunday before Advent)</t>
  </si>
  <si>
    <t>Thursday after the Last Sunday after Pentecost</t>
  </si>
  <si>
    <t>Friday after the Last Sunday after Pentecost</t>
  </si>
  <si>
    <t>Saturday after the Last Sunday after Pentecost</t>
  </si>
  <si>
    <t>Monday after Second Sunday of Advent</t>
  </si>
  <si>
    <t>Tuesday after Second Sunday of Advent</t>
  </si>
  <si>
    <t>Friday after Second Sunday of Advent</t>
  </si>
  <si>
    <t>Monday after First Sunday of Advent</t>
  </si>
  <si>
    <t>Tuesday after First Sunday of Advent</t>
  </si>
  <si>
    <t>Wednesday after First Sunday of Advent</t>
  </si>
  <si>
    <t>Thursday after First Sunday of Advent</t>
  </si>
  <si>
    <t>Friday after First Sunday of Advent</t>
  </si>
  <si>
    <t>Saturday after First Sunday of Advent</t>
  </si>
  <si>
    <t>Monday after Third Sunday of Advent</t>
  </si>
  <si>
    <t>Monday after Fourth Sunday of Advent</t>
  </si>
  <si>
    <t>Wednesday after Fourth Sunday of Advent</t>
  </si>
  <si>
    <t>Thursday after Fourth Sunday of Advent</t>
  </si>
  <si>
    <t>Friday after Fourth Sunday of Advent</t>
  </si>
  <si>
    <t>Saturday after Fourth Sunday of Advent</t>
  </si>
  <si>
    <t>Church Year</t>
  </si>
  <si>
    <t>Tuesday after Second Sunday after Christmas</t>
  </si>
  <si>
    <t>Saturday after Second Sunday after Christmas</t>
  </si>
  <si>
    <t>Monday after First Sunday after Epiphany</t>
  </si>
  <si>
    <t>Tuesday after First Sunday after Epiphany</t>
  </si>
  <si>
    <t>Wednesday after First Sunday after Epiphany</t>
  </si>
  <si>
    <t>Friday after First Sunday after Epiphany</t>
  </si>
  <si>
    <t>Saturday after First Sunday after Epiphany</t>
  </si>
  <si>
    <t>Monday after Second Sunday after Epiphany</t>
  </si>
  <si>
    <t>Wednesday after Second Sunday after Epiphany</t>
  </si>
  <si>
    <t>Saturday after Second Sunday after Epiphany</t>
  </si>
  <si>
    <t>Monday after Third Sunday after Epiphany</t>
  </si>
  <si>
    <t>Tuesday after Third Sunday after Epiphany</t>
  </si>
  <si>
    <t>Wednesday after Third Sunday after Epiphany</t>
  </si>
  <si>
    <t>Thursday after Third Sunday after Epiphany</t>
  </si>
  <si>
    <t>Friday after Third Sunday after Epiphany</t>
  </si>
  <si>
    <t>Saturday after Third Sunday after Epiphany</t>
  </si>
  <si>
    <t>Monday after Fourth Sunday after Epiphany</t>
  </si>
  <si>
    <t>Tuesday after Fourth Sunday after Epiphany</t>
  </si>
  <si>
    <t>Wednesday after Fourth Sunday after Epiphany</t>
  </si>
  <si>
    <t>Friday after Fourth Sunday after Epiphany</t>
  </si>
  <si>
    <t>Tuesday after Fifth Sunday after Epiphany</t>
  </si>
  <si>
    <t>Saturday after Fifth Sunday after Epiphany</t>
  </si>
  <si>
    <t>Monday after Sixth Sunday after Epiphany</t>
  </si>
  <si>
    <t>Tuesday after Sixth Sunday after Epiphany</t>
  </si>
  <si>
    <t>Wednesday after Sixth Sunday after Epiphany</t>
  </si>
  <si>
    <t>Thursday after Sixth Sunday after Epiphany</t>
  </si>
  <si>
    <t>Notes</t>
  </si>
  <si>
    <t>The remaining days of Christmas</t>
  </si>
  <si>
    <t>Seventh Sunday after Epiphany [3] Green</t>
  </si>
  <si>
    <t>Monday after Seventh Sunday after Epiphany</t>
  </si>
  <si>
    <t>Tuesday after Seventh Sunday after Epiphany</t>
  </si>
  <si>
    <t>Wednesday after Seventh Sunday after Epiphany</t>
  </si>
  <si>
    <t>Thursday after Seventh Sunday after Epiphany</t>
  </si>
  <si>
    <t>Friday after Seventh Sunday after Epiphany</t>
  </si>
  <si>
    <t>Saturday after Seventh Sunday after Epiphany</t>
  </si>
  <si>
    <t>Fifth Sunday after Epiphany [3] Green</t>
  </si>
  <si>
    <t>Sixth Sunday after Epiphany [3] Green</t>
  </si>
  <si>
    <t>Eighth Sunday after Epiphany [3] Green</t>
  </si>
  <si>
    <t>Monday after Eighth Sunday after Epiphany</t>
  </si>
  <si>
    <t>Tuesday after Eighth Sunday after Epiphany</t>
  </si>
  <si>
    <t>Wednesday after Eighth Sunday after Epiphany</t>
  </si>
  <si>
    <t>Thursday after Eighth Sunday after Epiphany</t>
  </si>
  <si>
    <t>Friday after Eighth Sunday after Epiphany</t>
  </si>
  <si>
    <t>Saturday after Eighth Sunday after Epiphany</t>
  </si>
  <si>
    <t>Ninth Sunday after Epiphany [3] Green</t>
  </si>
  <si>
    <t>Monday after Ninth Sunday after Epiphany</t>
  </si>
  <si>
    <t>Tuesday after Ninth Sunday after Epiphany</t>
  </si>
  <si>
    <t>Wednesday after Ninth Sunday after Epiphany</t>
  </si>
  <si>
    <t>Thursday after Ninth Sunday after Epiphany</t>
  </si>
  <si>
    <t>Friday after Ninth Sunday after Epiphany</t>
  </si>
  <si>
    <t>Saturday after Ninth Sunday after Epiphany</t>
  </si>
  <si>
    <t>Monday after Sunday before Lent</t>
  </si>
  <si>
    <t>Monday after First Sunday of Lent</t>
  </si>
  <si>
    <t>Tuesday after First Sunday of Lent</t>
  </si>
  <si>
    <t>Wednesday after First Sunday of Lent</t>
  </si>
  <si>
    <t>Thursday after First Sunday of Lent</t>
  </si>
  <si>
    <t>Friday after First Sunday of Lent</t>
  </si>
  <si>
    <t>Saturday after First Sunday of Lent</t>
  </si>
  <si>
    <t>Monday after Second Sunday of Lent</t>
  </si>
  <si>
    <t>Tuesday after Second Sunday of Lent</t>
  </si>
  <si>
    <t>Wednesday after Second Sunday of Lent</t>
  </si>
  <si>
    <t>Monday after Third Sunday of Lent</t>
  </si>
  <si>
    <t>Tuesday after Third Sunday of Lent</t>
  </si>
  <si>
    <t>Wednesday after Third Sunday of Lent</t>
  </si>
  <si>
    <t>Thursday after Third Sunday of Lent</t>
  </si>
  <si>
    <t>Friday after Third Sunday of Lent</t>
  </si>
  <si>
    <t>Saturday after Third Sunday of Lent</t>
  </si>
  <si>
    <t>Monday after Fourth Sunday of Lent</t>
  </si>
  <si>
    <t>Tuesday after Fourth Sunday of Lent</t>
  </si>
  <si>
    <t>Wednesday after Fourth Sunday of Lent</t>
  </si>
  <si>
    <t>Saturday after Fourth Sunday of Lent</t>
  </si>
  <si>
    <t>Monday after Fifth Sunday of Lent</t>
  </si>
  <si>
    <t>Wednesday after Fifth Sunday of Lent</t>
  </si>
  <si>
    <t>Monday after Second Sunday of Easter</t>
  </si>
  <si>
    <t>Tuesday after Second Sunday of Easter</t>
  </si>
  <si>
    <t>Thursday after Second Sunday of Easter</t>
  </si>
  <si>
    <t>Saturday after Second Sunday of Easter</t>
  </si>
  <si>
    <t>Monday after Third Sunday of Easter</t>
  </si>
  <si>
    <t>Wednesday after Third Sunday of Easter</t>
  </si>
  <si>
    <t>Friday after Third Sunday of Easter</t>
  </si>
  <si>
    <t>Saturday after Third Sunday of Easter</t>
  </si>
  <si>
    <t>Friday after Fourth Sunday of Easter</t>
  </si>
  <si>
    <t>Tuesday after Fifth Sunday of Easter</t>
  </si>
  <si>
    <t>Thursday after Fifth Sunday of Easter</t>
  </si>
  <si>
    <t>Friday after Sixth Sunday of Easter</t>
  </si>
  <si>
    <t>Saturday after Sixth Sunday of Easter</t>
  </si>
  <si>
    <t>Monday after Seventh Sunday of Easter</t>
  </si>
  <si>
    <t>Tuesday after Seventh Sunday of Easter</t>
  </si>
  <si>
    <t>Monday after the Day of Pentecost (Whitsunday)</t>
  </si>
  <si>
    <t>Tuesday after the Day of Pentecost (Whitsunday)</t>
  </si>
  <si>
    <t>Wednesday after the Day of Pentecost (Whitsunday)</t>
  </si>
  <si>
    <t>Thursday after the Day of Pentecost (Whitsunday)</t>
  </si>
  <si>
    <t>Friday after the Day of Pentecost (Whitsunday)</t>
  </si>
  <si>
    <t>Saturday after the Day of Pentecost (Whitsunday) / Eve of Trinity Sunday</t>
  </si>
  <si>
    <t>Monday after Trinity Sunday</t>
  </si>
  <si>
    <t>Tuesday after Trinity Sunday</t>
  </si>
  <si>
    <t>Friday after Trinity Sunday</t>
  </si>
  <si>
    <t>Corpus Christi (Thanksgiving for Holy Communion) [5] White</t>
  </si>
  <si>
    <t>Monday after Pentecost 2</t>
  </si>
  <si>
    <t>Thursday after Pentecost 2</t>
  </si>
  <si>
    <t>Saturday after Pentecost 2</t>
  </si>
  <si>
    <t>Monday after Pentecost 3</t>
  </si>
  <si>
    <t>Tuesday after Pentecost 3</t>
  </si>
  <si>
    <t>Wednesday after Pentecost 3</t>
  </si>
  <si>
    <t>Thursday after Pentecost 3</t>
  </si>
  <si>
    <t>Friday after Pentecost 3</t>
  </si>
  <si>
    <t>Saturday after Pentecost 3</t>
  </si>
  <si>
    <t>Monday after Pentecost 4</t>
  </si>
  <si>
    <t>Tuesday after Pentecost 4</t>
  </si>
  <si>
    <t>Wednesday after Pentecost 4</t>
  </si>
  <si>
    <t>Friday after Pentecost 4</t>
  </si>
  <si>
    <t>8-14 May</t>
  </si>
  <si>
    <t>15-21 May</t>
  </si>
  <si>
    <t>22-28 May</t>
  </si>
  <si>
    <t>Monday after Pentecost 5</t>
  </si>
  <si>
    <t>Saturday after Pentecost 5</t>
  </si>
  <si>
    <t>Monday after Pentecost 6</t>
  </si>
  <si>
    <t>Tuesday after Pentecost 7</t>
  </si>
  <si>
    <t>Wednesday after Pentecost 7</t>
  </si>
  <si>
    <t>Saturday after Pentecost 7</t>
  </si>
  <si>
    <t>Monday after Pentecost 8</t>
  </si>
  <si>
    <t>Wednesday after Pentecost 8</t>
  </si>
  <si>
    <t>Thursday after Pentecost 8</t>
  </si>
  <si>
    <t>Friday after Pentecost 8</t>
  </si>
  <si>
    <t>29 May - 4 Jun</t>
  </si>
  <si>
    <t>5-11 Jun</t>
  </si>
  <si>
    <t>12-18 Jun</t>
  </si>
  <si>
    <t>Wednesday after Pentecost 9</t>
  </si>
  <si>
    <t>Thursday after Pentecost 9</t>
  </si>
  <si>
    <t>Friday after Pentecost 9</t>
  </si>
  <si>
    <t>Saturday after Pentecost 9</t>
  </si>
  <si>
    <t>Monday after Pentecost 10</t>
  </si>
  <si>
    <t>Tuesday after Pentecost 10</t>
  </si>
  <si>
    <t>Wednesday after Pentecost 10</t>
  </si>
  <si>
    <t>Thursday after Pentecost 10</t>
  </si>
  <si>
    <t>Friday after Pentecost 10</t>
  </si>
  <si>
    <t>Saturday after Pentecost 10</t>
  </si>
  <si>
    <t>Thursday after Pentecost 11</t>
  </si>
  <si>
    <t>Monday after Pentecost 12</t>
  </si>
  <si>
    <t>Tuesday after Pentecost 12</t>
  </si>
  <si>
    <t>Thursday after Pentecost 12</t>
  </si>
  <si>
    <t>Friday after Pentecost 12</t>
  </si>
  <si>
    <t>Saturday after Pentecost 12</t>
  </si>
  <si>
    <t>Monday after Pentecost 13</t>
  </si>
  <si>
    <t>Wednesday after Pentecost 13</t>
  </si>
  <si>
    <t>Thursday after Pentecost 13</t>
  </si>
  <si>
    <t>Tuesday after Pentecost 14</t>
  </si>
  <si>
    <t>Monday after Pentecost 15</t>
  </si>
  <si>
    <t>Tuesday after Pentecost 15</t>
  </si>
  <si>
    <t>Wednesday after Pentecost 15</t>
  </si>
  <si>
    <t>Thursday after Pentecost 15</t>
  </si>
  <si>
    <t>Monday after Pentecost 16</t>
  </si>
  <si>
    <t>Tuesday after Pentecost 16</t>
  </si>
  <si>
    <t>Wednesday after Pentecost 16</t>
  </si>
  <si>
    <t>Friday after Pentecost 16</t>
  </si>
  <si>
    <t>Monday after Pentecost 17</t>
  </si>
  <si>
    <t>Tuesday after Pentecost 17</t>
  </si>
  <si>
    <t>Wednesday after Pentecost 17</t>
  </si>
  <si>
    <t>Thursday after Pentecost 17</t>
  </si>
  <si>
    <t>Monday after Pentecost 18</t>
  </si>
  <si>
    <t>Thursday after Pentecost 18</t>
  </si>
  <si>
    <t>Monday after Pentecost 19</t>
  </si>
  <si>
    <t>Tuesday after Pentecost 19</t>
  </si>
  <si>
    <t>Thursday after Pentecost 19</t>
  </si>
  <si>
    <t>Saturday after Pentecost 19</t>
  </si>
  <si>
    <t>Monday after Pentecost 20</t>
  </si>
  <si>
    <t>Tuesday after Pentecost 20</t>
  </si>
  <si>
    <t>Friday after Pentecost 20</t>
  </si>
  <si>
    <t>Wednesday after Pentecost 21</t>
  </si>
  <si>
    <t>Thursday after Pentecost 21</t>
  </si>
  <si>
    <t>Pentecost 24 [3] Green; SPB Trinity 23</t>
  </si>
  <si>
    <t>Pentecost 23 [3] Green; SPB Trinity 22</t>
  </si>
  <si>
    <t>Pentecost 22 [3] Green; SPB Trinity 21</t>
  </si>
  <si>
    <t>Pentecost 21 [3] Green; SPB Trinity 20</t>
  </si>
  <si>
    <t>Pentecost 25 [3] Green; SPB Trinity 24</t>
  </si>
  <si>
    <t>Monday after Pentecost 22</t>
  </si>
  <si>
    <t>Tuesday after Pentecost 22</t>
  </si>
  <si>
    <t>Saturday after Pentecost 22</t>
  </si>
  <si>
    <t>Monday after Pentecost 23</t>
  </si>
  <si>
    <t>Tuesday after Pentecost 23</t>
  </si>
  <si>
    <t>Wednesday after Pentecost 23</t>
  </si>
  <si>
    <t>Thursday after Pentecost 23</t>
  </si>
  <si>
    <t>Saturday after Pentecost 23</t>
  </si>
  <si>
    <t>Monday after Pentecost 24</t>
  </si>
  <si>
    <t>Tuesday after Pentecost 24</t>
  </si>
  <si>
    <t>Wednesday after Pentecost 24</t>
  </si>
  <si>
    <t>Saturday after Pentecost 24</t>
  </si>
  <si>
    <t>Monday after Pentecost 25</t>
  </si>
  <si>
    <t>Tuesday after Pentecost 25</t>
  </si>
  <si>
    <t>Wednesday after Pentecost 25</t>
  </si>
  <si>
    <t>Thursday after Pentecost 25</t>
  </si>
  <si>
    <t>Friday after Pentecost 25</t>
  </si>
  <si>
    <t>Saturday after Pentecost 25</t>
  </si>
  <si>
    <t>Monday after the Last Sunday after Pentecost</t>
  </si>
  <si>
    <t>Tuesday after the Last Sunday after Pentecost</t>
  </si>
  <si>
    <t>Wednesday after the Last Sunday after Pentecost</t>
  </si>
  <si>
    <t>Monday</t>
  </si>
  <si>
    <t>Tuesday</t>
  </si>
  <si>
    <t>Week of the Beginning of Lent</t>
  </si>
  <si>
    <t>Sunday before Lent (Transfiguration) [3] Green (SPB Quinquagesima - Violet)</t>
  </si>
  <si>
    <t>19-25 Jun</t>
  </si>
  <si>
    <t>26 Jun-2 Jul</t>
  </si>
  <si>
    <t>3-9 Jul</t>
  </si>
  <si>
    <t>10-16 Jul</t>
  </si>
  <si>
    <t>17-23 Jul</t>
  </si>
  <si>
    <t>24-30 Jul</t>
  </si>
  <si>
    <t>31 Jul-6 Aug</t>
  </si>
  <si>
    <t>7-13 Aug</t>
  </si>
  <si>
    <t>14-20 Aug</t>
  </si>
  <si>
    <t>21-27 Aug</t>
  </si>
  <si>
    <t>28 Aug-3 Sept</t>
  </si>
  <si>
    <t>4-10 Sept</t>
  </si>
  <si>
    <t>11-17 Sept</t>
  </si>
  <si>
    <t>18-24 Sept</t>
  </si>
  <si>
    <t>25 Sept-1 Oct</t>
  </si>
  <si>
    <t>2-8 Oct</t>
  </si>
  <si>
    <t>9-15 Oct</t>
  </si>
  <si>
    <t>16-22 Oct</t>
  </si>
  <si>
    <t>30 Oct-5 Nov</t>
  </si>
  <si>
    <t>Wednesday</t>
  </si>
  <si>
    <t>Thursday</t>
  </si>
  <si>
    <t>Friday</t>
  </si>
  <si>
    <t>Saturday</t>
  </si>
  <si>
    <t>6-12 Nov</t>
  </si>
  <si>
    <t>13-19 Nov</t>
  </si>
  <si>
    <t>20-26 Nov</t>
  </si>
  <si>
    <t>7-13 Jan</t>
  </si>
  <si>
    <t>14-20 Jan</t>
  </si>
  <si>
    <t>21-27 Jan</t>
  </si>
  <si>
    <t>28 Jan-3 Feb</t>
  </si>
  <si>
    <t>4-10 Feb</t>
  </si>
  <si>
    <t>11-17 Feb</t>
  </si>
  <si>
    <t>18-24 Feb</t>
  </si>
  <si>
    <t>25 Feb-4 Mar</t>
  </si>
  <si>
    <t>27 Nov-3 Dec</t>
  </si>
  <si>
    <t>4-10 Dec</t>
  </si>
  <si>
    <t>11-17 Dec</t>
  </si>
  <si>
    <t>18-24 Dec</t>
  </si>
  <si>
    <t>On the weekdays which follow Trinity Sunday, including Corpus Christi, the readings at Daily Prayer are taken from the numbered 
Proper (between 7 and 12) which corresponds most closely to the date of Trinity Sunday.</t>
  </si>
  <si>
    <t>All Souls [5] Violet or White</t>
  </si>
  <si>
    <t>OL : Start Date</t>
  </si>
  <si>
    <t>26-Dec to 1-Jan</t>
  </si>
  <si>
    <t>No date</t>
  </si>
  <si>
    <t>Week of Proper 1</t>
  </si>
  <si>
    <t>Week of Proper 2</t>
  </si>
  <si>
    <t>Week of Proper 3</t>
  </si>
  <si>
    <t>Week of Proper 4</t>
  </si>
  <si>
    <t>Week of Proper 5 (if before Lent)</t>
  </si>
  <si>
    <t>Week of Proper 6 (if before Lent)</t>
  </si>
  <si>
    <t>Week of Proper 7 (if before Lent)</t>
  </si>
  <si>
    <t>For readings for days between Ash Wednesday and 1 Lent see the Week of the Beginning of Lent</t>
  </si>
  <si>
    <t>Week of Proper 6 (if after Pentecost) [3] Green</t>
  </si>
  <si>
    <t>Week of Proper 7 (if after Pentecost) [3] Green</t>
  </si>
  <si>
    <t>Week of Proper 8 (if after Pentecost) [3] Green</t>
  </si>
  <si>
    <t>Week of Proper 9 (if after Pentecost) [3] Green</t>
  </si>
  <si>
    <t>Week of Proper 10 (if after Pentecost) [3] Green</t>
  </si>
  <si>
    <t>Week of Proper 11 (if after Pentecost) [3] Green</t>
  </si>
  <si>
    <t>Week of Proper 12 [3] Green</t>
  </si>
  <si>
    <t>Week of Proper 13 [3] Green</t>
  </si>
  <si>
    <t>Week of Proper 14 [3] Green</t>
  </si>
  <si>
    <t>Week of Proper 15 [3] Green</t>
  </si>
  <si>
    <t>Week of Proper 16 [3] Green</t>
  </si>
  <si>
    <t>Week of Proper 17 [3] Green</t>
  </si>
  <si>
    <t>Week of Proper 18 [3] Green</t>
  </si>
  <si>
    <t>Week of Proper 19 [3] Green</t>
  </si>
  <si>
    <t>Week of Proper 20 [3] Green</t>
  </si>
  <si>
    <t>Week of Proper 21 [3] Green</t>
  </si>
  <si>
    <t>Week of Proper 22 [3] Green</t>
  </si>
  <si>
    <t>Week of Proper 23 [3] Green</t>
  </si>
  <si>
    <t>Week of Proper 24 [3] Green</t>
  </si>
  <si>
    <t>Week of Proper 25 [3] Green</t>
  </si>
  <si>
    <t>Week of Proper 26 [3] Green</t>
  </si>
  <si>
    <t>Week of Proper 27 [3] Green</t>
  </si>
  <si>
    <t>Week of Proper 28 [3] Green</t>
  </si>
  <si>
    <t>Week of Proper 29 [3] Green</t>
  </si>
  <si>
    <t>Week of Proper 30 [3] Green</t>
  </si>
  <si>
    <t>23-29 Oct</t>
  </si>
  <si>
    <t>Week of Proper 31 [3] Green</t>
  </si>
  <si>
    <t>Week of Proper 32 [3] Green</t>
  </si>
  <si>
    <t>Week of Proper 33 [3] Green</t>
  </si>
  <si>
    <t>The Last Sunday after Pentecost (Christ the King) [3] White or Red (The Sunday before Advent) / Week of Proper 34</t>
  </si>
  <si>
    <t>Daily prayer readings are interrupted after 17 Dec</t>
  </si>
  <si>
    <t>OL: DESCRIPTION</t>
  </si>
  <si>
    <t>OL:  SUBJECT</t>
  </si>
  <si>
    <t>Reminder on/off</t>
  </si>
  <si>
    <t>Priority</t>
  </si>
  <si>
    <t>Normal</t>
  </si>
  <si>
    <t>Sensitivity</t>
  </si>
  <si>
    <t>Sundays: Year A</t>
  </si>
  <si>
    <t>Daily: Year 1</t>
  </si>
  <si>
    <t>The days following Epiphany. The readings for the dated days after the Epiphany are used only until the following Saturday evening.
The Monday after Baptism of the Lord (first Sunday after Epiphany) begins the week of Proper 1</t>
  </si>
  <si>
    <t>Proper 8 (if before Lent)</t>
  </si>
  <si>
    <t>Proper 9 (if before Lent)</t>
  </si>
  <si>
    <t>Week of Proper 1
First Sunday after Epiphany: The Baptism of the Lord [2] White
EUCHARIST
Isaiah 42:1-9
Psalm 29
Acts 10:34-43
Matthew 3:13-17
DAILY PRAYER: Festivals 
Joshua 3:1-8, 14-17
Hebrews 1:1-12
Matthew 3:13-17
ALTERNATIVE PSALMS
Morning: Psalm 46
Evening: Psalm 89:20-29</t>
  </si>
  <si>
    <t>Week of Proper 2
Second Sunday after Epiphany [3] Green
EUCHARIST
Isaiah 49:1-7
Psalm 40:1-11
1 Corinthians 1:1-9
John 1:29-42
DAILY PRAYER: Week B 
Ezekiel 2:1-7
Hebrews 6:17 - 7:10
Matthew 8:5-13
ALTERNATIVE PSALMS
Morning: Psalm 96
Evening: Psalm 145:1-12</t>
  </si>
  <si>
    <t>Week of Proper 3
Third Sunday after Epiphany [3] Green
EUCHARIST
Isaiah 9:1-4
Psalm 27:1, 4-9
1 Corinthians 1:10-18
Matthew 4:12-23
DAILY PRAYER: Week C 
Ecclesiastes 3:1-11
Titus 2:1-8, 11-14
Matthew 4:12-23
ALTERNATIVE PSALMS
Morning: Psalm 33
Evening: Psalm 113</t>
  </si>
  <si>
    <t>Week of Proper 4
Fourth Sunday after Epiphany [3] Green
EUCHARIST
Micah 6:1-8
Psalm 15
1 Corinthians 1:18-31
Matthew 5:1-12
DAILY PRAYER: Week D 
Genesis 28:10-22
Philemon 1-16
Mark 1:21-28
ALTERNATIVE PSALMS
Morning: Psalm 34
Evening: Psalm 71:1-6, 15-17</t>
  </si>
  <si>
    <t>Daily Proper 8 (if before Lent)
Eighth Sunday after Epiphany [3] Green
EUCHARIST
Isaiah 49:8-16a
Psalm 131
1 Corinthians 4:1-5
Matthew 6:24-34
DAILY PRAYER: Week D 
Proverbs 8:1, 22-31
Revelation 4
Luke 12:16-31
ALTERNATIVE PSALMS
Morning: Psalm 148
Evening: Psalm 65</t>
  </si>
  <si>
    <t>Proper 9 (if before Lent)
Ninth Sunday after Epiphany [3] Green
EUCHARIST
Deuteronomy 11:8-21, 26-28
Psalm 31:1-5, 19-24
Romans 1:16-17; 3:22b-28, (29-31)
Matthew 7:21-29
DAILY PRAYER: Week A 
Sirach 48:1-10 or 2 Kings 2:1-12
2 Corinthians 4:3-6
John 12:27-36a
ALTERNATIVE PSALMS
Morning: Psalm 84
Evening: Psalm 99</t>
  </si>
  <si>
    <t>Week of the Beginning of Lent
Sunday before Lent (Transfiguration) [3] Green (SPB Quinquagesima - Violet)
EUCHARIST
Exodus 24:12-18
Psalm 2 or Psalm 99
2 Peter 1:16-21
Matthew 17:1-9
Daily Prayer
(See the numbered Proper which corresponds most closely to the date of the Sunday before Ash Wednesday)</t>
  </si>
  <si>
    <t>Week of Lent 1
FIRST SUNDAY OF LENT [1] Violet or Lenten Array
EUCHARIST
Genesis 2;15-17; 3:1-7
Psalm 32
Romans 5:12-19
Matthew 4:1-11
DAILY PRAYER: Returning to God 
Deuteronomy 6:4-9, 16-25
Romans 5:12-19
Luke 15:1-10
ALTERNATIVE PSALMS
Morning: Psalm 50:1-15
Evening: Psalm 119:17-32</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</si>
  <si>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</si>
  <si>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5
FIFTH SUNDAY OF LENT [1] Violet or Lenten Array
EUCHARIST
Ezekiel 37:1-14
Psalm 130
Romans 8:6-11
John 11:1-45
DAILY PRAYER: Returning to God 
Lamentations 3:19-33
Hebrews 12:18-29
Matthew 20:17-34
ALTERNATIVE PSALMS
Morning: Psalm 30
Evening: Psalm 34</t>
  </si>
  <si>
    <t>Week of Advent 1
FIRST SUNDAY OF ADVENT [1] Violet
EUCHARIST
Isaiah 2:1-5
Psalm 122
Romans 13:11-14
Matthew 24:36-44
DAILY PRAYER: Anticipation
Isaiah 52:1-12
Revelation 14:13 - 15:4
Matthew 24:15-18
ALTERNATIVE PSALMS
Morning: Psalm 9
Evening: Psalm 25</t>
  </si>
  <si>
    <t>Week of Advent 2
SECOND SUNDAY OF ADVENT [1] Violet
EUCHARIST
Isaiah 11:1-10
Psalm 72:1-7, 18-19
Romans 15:4-13
Matthew 3:1-12
DAILY PRAYER: Anticipation 
1 Kings 18:17-39
Romans 15:4-13
Luke 1:1-25
ALTERNATIVE PSALMS
Morning: Psalm 11
Evening: Psalm 40:11-17</t>
  </si>
  <si>
    <t>The Remaining Days of Christmas
John, Apostle and Evangelist [4] White (27 December)
DAILY EUCHARIST
Genesis 1 or Genesis 1:1-5, 12-19
Psalm 92:1-2, 11-14
1 John 1:1-9
John 20:1-8
DAILY PRAYER: Incarnation/Festivals
Morning:
Proverbs 8:22-30
John 13:20-35
Evening:
Isaiah 44:1-8
1 John 5:1-12</t>
  </si>
  <si>
    <t>The Remaining Days of Christmas
The Holy Innocents [4] White (28 December)
DAILY EUCHARIST
Jeremiah 31:15-17
Psalm 124
Revelation 21:1-7
Matthew 2:13-18
DAILY PRAYER: Incarnation/Festivals
Morning:
Isaiah 49:13-23
Matthew 18:1-14
Evening:
Isaiah 54:1-13
Mark 10:13-16</t>
  </si>
  <si>
    <t>Epiphany
THE EPIPHANY [1] White (6 January)
EUCHARIST
1 Isaiah 60:1-6
Psalm 72:1-7, 10-14
Ephesians 3:1-12
Matthew 2:1-12
DAILY PRAYER: Incarnation 
Isaiah 52:7-10
Revelation 21:22-27
Matthew 12:14-21</t>
  </si>
  <si>
    <t>Proper 9 (if before Lent)
Saturday after Ninth Sunday after Epiphany
DAILY EUCHARIST
Tobit 12:1, 5-15, 20
Psalm 65:1-4
Mark 12:38-44
DAILY PRAYER: Week A 
Deuteronomy 29:2-15
2 Corinthians 9:1-15
Luke 18:15-30</t>
  </si>
  <si>
    <t>Week of Lent 2
Monday after Second Sunday of Lent
DAILY EUCHARIST
Daniel 9:3-10
Psalm 79
Luke 6:36-38
DAILY PRAYER: Returning to God 
Jeremiah 1:(1-10), 11-19
Romans 1:1-15
John 4:27-42</t>
  </si>
  <si>
    <t>Week of Lent 2
Tuesday after Second Sunday of Lent
DAILY EUCHARIST
Isaiah 1:10-20
Psalm 50:7-15
Matthew 23:1-12
DAILY PRAYER: Returning to God 
Jeremiah 2:1-13
Romans 1:16-25, (26-27)
John 4:43-54</t>
  </si>
  <si>
    <t>Week of Lent 2
Wednesday after Second Sunday of Lent
DAILY EUCHARIST
Jeremiah 18:18-20
Psalm 31:1-5, 13-16
Matthew 20:17-28
DAILY PRAYER: Returning to God 
Jeremiah 3:6-18
Romans 1:28 - 2:11
John 5:1-18</t>
  </si>
  <si>
    <t>Week of Lent 2
Thursday after Second Sunday of Lent
DAILY EUCHARIST
Jeremiah 17:5-10
Psalm 1
Luke 16:19-31
DAILY PRAYER: Returning to God 
Jeremiah 4:9-10, 19-28
Romans 2:12-24
John 5:19-29</t>
  </si>
  <si>
    <t>Week of Lent 2
Friday after Second Sunday of Lent
DAILY EUCHARIST
Genesis 37:3-4, 12-28
Psalm 17:1-8
Matthew 21:33-46
DAILY PRAYER: Returning to God 
Jeremiah 5:1-9, 20-31
Romans 2:25 - 3:18
John 5:30-47</t>
  </si>
  <si>
    <t>Week of Lent 2
Saturday after Second Sunday of Lent
DAILY EUCHARIST
Micah 7:14-20
Psalm 103:1-12
Luke 15:1-3, 11-32
DAILY PRAYER: Returning to God 
Jeremiah 6:9-15
Romans 3:19-31
John 7:1-13</t>
  </si>
  <si>
    <t>Week of Lent 3
Monday after Third Sunday of Lent
DAILY EUCHARIST
2 Kings 5:1-15a
Psalm 42:1-2, 11-15
Luke 4:24-30
DAILY PRAYER: Returning to God 
Jeremiah 7:1-15
Romans 4:1-12
John 7:14-36</t>
  </si>
  <si>
    <t>Week of Lent 3
Tuesday after Third Sunday of Lent
DAILY EUCHARIST
Song of the Three 1, 2, 11-20
Psalm 25:3-8
Matthew 18:21-35
DAILY PRAYER: Returning to God 
Jeremiah 7:21-34
Romans 4:13-25
John 7:37-52</t>
  </si>
  <si>
    <t>Week of Lent 3
Wednesday after Third Sunday of Lent
DAILY EUCHARIST
Deuteronomy 4:1, 5-10
Psalm 147:13-21
Matthew 5:17-20
DAILY PRAYER: Returning to God 
Jeremiah 8:18 - 9:6
Romans 5:1-11
John 8:12-20</t>
  </si>
  <si>
    <t>Week of Lent 3
Thursday after Third Sunday of Lent
DAILY EUCHARIST
Jeremiah 7:21-28
Psalm 95:1-9
Luke 11:14-23
DAILY PRAYER: Returning to God 
Jeremiah 10:11-24
Romans 5:12-21
John 8:21-32</t>
  </si>
  <si>
    <t>Week of Lent 3
Friday after Third Sunday of Lent
DAILY EUCHARIST
Hosea 14:1-9
Psalm 81
Mark 12:28-34
DAILY PRAYER: Returning to God 
Jeremiah 11:1-8, 14-20
Romans 6:1-11
John 8:33-47</t>
  </si>
  <si>
    <t>Week of Lent 3
Saturday after Third Sunday of Lent
DAILY EUCHARIST
Hosea 5:13 - 6:6
Psalm 51:1-2, 17-20
Luke 18:9-14
DAILY PRAYER: Returning to God 
Jeremiah 13:1-11
Romans 6:12-23
John 8:47-59</t>
  </si>
  <si>
    <t>Week of Lent 4
Monday after Fourth Sunday of Lent
DAILY EUCHARIST
Isaiah 65:17-21
Psalm 30
John 4:43-54
DAILY PRAYER: Returning to God 
Jeremaih 14:1-9, 17-22
Romans 7:1-12
John 6:1-15</t>
  </si>
  <si>
    <t>Week of Lent 4
Tuesday after Fourth Sunday of Lent
DAILY EUCHARIST
Ezekiel 47:1-9, 12
Psalm 46
John 5:1-18
DAILY PRAYER: Returning to God 
Jeremiah 16:10-21
Romans 7:13-25
John 6:16-27</t>
  </si>
  <si>
    <t>Week of Lent 4
Wednesday after Fourth Sunday of Lent
DAILY EUCHARIST
Isaiah 49:8-15
Psalm 145:8-15
John 5:19-30
DAILY PRAYER: Returning to God 
Jeremiah 17:19 - 18:12
Romans 8:1-11
John 6:27-40</t>
  </si>
  <si>
    <t>Week of Lent 4
Thursday after Fourth Sunday of Lent
DAILY EUCHARIST
Exodus 32:7-14
Psalm 103:1-12
John 5:31-47
DAILY PRAYER: Returning to God 
Jeremiah 22:13-23
Romans 8:12-27
John 6:41-51</t>
  </si>
  <si>
    <t>Week of Lent 4
Saturday after Fourth Sunday of Lent
DAILY EUCHARIST
Jeremiah 11:18-20
Psalm 7:1-2, 9-12
John 7:40-53
DAILY PRAYER: Returning to God 
Jeremiah 23:9-32
Romans 9:1-18
John 6:60-71</t>
  </si>
  <si>
    <t>Week of Lent 5
Monday after Fifth Sunday of Lent
DAILY EUCHARIST
Susanna 1:1-9, 15-17, 19-30, 33-62 or Susanna 1:41c-62
Psalm 23
John 8:1-11
DAILY PRAYER: Returning to God 
Jeremiah 24:1-10
Romans 9:19-33
John 9:1-17</t>
  </si>
  <si>
    <t>Week of Lent 5
Tuesday after Fifth Sunday of Lent
DAILY EUCHARIST
Numbers 21:4-9
Psalm 102:1-2, 15-22
John 8:21-30
DAILY PRAYER: Returning to God 
Jeremiah 25:8-17
Romans 10:1-13
John 9:18-41</t>
  </si>
  <si>
    <t>Week of Lent 5
Wednesday after Fifth Sunday of Lent
DAILY EUCHARIST
Daniel 3:13-28
Psalm 24:1-6
John 8:31-47
DAILY PRAYER: Returning to God 
Jeremiah 25:30-38
Romans 10:14-21
John 10:1-18</t>
  </si>
  <si>
    <t>Week of Lent 5
Thursday after Fifth Sunday of Lent
DAILY EUCHARIST
Genesis 17:3-9
Psalm 105:1-9
John 8:51-59
DAILY PRAYER: Returning to God 
Jeremiah 26:1-16
Romans 11:1-12
John 10:19-42</t>
  </si>
  <si>
    <t>Holy Week (Week of Lent 6)
Monday of Holy Week [1] Red or Violet
DAILY EUCHARIST
Isaiah 42:1-9
Psalm 36:5-11
Hebrews 9:11-15
John 12:1-11
DAILY PRAYER: The Suffering Christ 
Jeremiah 12:1-16
Philippians 3:1-14
John 12:9-19</t>
  </si>
  <si>
    <t>Holy Week (Week of Lent 6)
Tuesday of Holy Week [1] Red or Violet
DAILY EUCHARIST
Isaiah 49:1-7
Psalm 71:1-14
1 Corinthians 1:18-31
John 12:20-36
DAILY PRAYER: The Suffering Christ 
Jeremiah 15:10-21
Philippians 3:15-21
John 12:20-26</t>
  </si>
  <si>
    <t>Holy Week (Week of Lent 6)
Wednesday of Holy Week [1] Red or Violet
DAILY EUCHARIST
Isaiah 50:4-9a
Psalm 70
Hebrews 12:1-3
John 13:21-32
DAILY PRAYER: The Suffering Christ 
Jeremiah 17:5-10, 14-17
Philippians 4:1-13
John 12:27-36</t>
  </si>
  <si>
    <t>Holy Week (Week of Lent 6)
MAUNDY THURSDAY [1] White at the Eucharist
EUCHARIST
Exodus 12:1-4, (5-10), 11-14
Psalm 116:1-2, 12-19
1 Corinthians 11:23-26
John 13:1-17, 31b-35
DAILY PRAYER: The Suffering Christ 
Jeremiah 20:7-11
1 Corinthians 10:14-17; 11:27-32
John 17:1-11, (12-26)</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</si>
  <si>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</si>
  <si>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</si>
  <si>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Week of Christmas 2
1 January (New Year's Day)
THE NAMING OF JESUS [2] White
DAILY EUCHARIST
Numbers 6:22-27
Psalm 8
Galatians 4:4-7 or Philippians 2:5-11
Luke 2:15-21
DAILY PRAYER: Incarnation/Festivals 
Genesis 17:1-12a, 15-16
Colossians 2:6-12
John 16:23b-30</t>
  </si>
  <si>
    <t>Week of Proper 5 (if before Lent)
Fifth Sunday after Epiphany [3] Green
EUCHARIST
Isaiah 58:1-9a, (9b-12)
Psalm 112:1-9, (10)
1 Corinthians 2:1-12, (13-16)
Matthew 5:13-20
DAILY PRAYER: Week A
Amos 2:4-16
Ephesians 4:17-32
Mark 1:29-39
ALTERNATIVE PSALMS
Morning: Psalms 1 and 3
Evening: Psalm 4</t>
  </si>
  <si>
    <t>Week of Lent 3
THIRD SUNDAY OF LENT [1] Violet or Lenten Array
EUCHARIST
Exodus 17:1-7
Psalm 95
Romans 5:1-11
John 4:5-42
DAILY PRAYER: Returning to God 
Joshua 1:1-9
Ephesians 6:10-20
John 2:13-22
ALTERNATIVE PSALMS
Morning: Psalm 40
Evening: Psalms 11 and 12</t>
  </si>
  <si>
    <t>Second Sunday of Easter [1] White; SPB First Sunday after Easter
EUCHARIST
Acts 2:14a, 22-32
Psalm 16
1 Peter 1:3-9
John 20:19-31
DAILY PRAYER: New Life: The Lord
Daniel 6:(1-5), 6-23
1 Corinthians 5:6b-8
Mark 15:46 - 16:8
ALTERNATIVE PSALMS
Morning: Psalm 30:1-5
Evening: Psalm 143:1-11</t>
  </si>
  <si>
    <t>Tuesday after Second Sunday of Easter
DAILY EUCHARIST
Acts 4:32-37
Psalm 93
John 3:7-15
DAILY PRAYER
Daniel 2:1-16
1 John 2:1-11
John 17:12-19</t>
  </si>
  <si>
    <t>Monday after Second Sunday of Easter
DAILY EUCHARIST
Acts 4:23-31
Psalm 2
John 3:1-8
DAILY PRAYER: New Life: The Lord
Daniel 1:1-21
1 John 1:1-10
John 17:1-11</t>
  </si>
  <si>
    <t>Wednesday after Second Sunday of Easter
DAILY EUCHARIST
Acts 5:17-26
Psalm 34:1-8
John 3:16-21
DAILY PRAYER: New Life: The Lord
Daniel 2:17-30
1 John 2:12-17
John 17:20-26</t>
  </si>
  <si>
    <t>Thursday after Second Sunday of Easter
DAILY EUCHARIST
Acts 5:27-33
Psalm 34:15-22
John 3:31-36
DAILY PRAYER: New Life: The Lord
Daniel 2:31-49
1 John 2:18-29
Luke 3:1-14</t>
  </si>
  <si>
    <t>Third Sunday of Easter [1] White
SPB Second Sunday after Easter
EUCHARIST
Acts 2:14a, 36-41
Psalm 116
1 Peter 1:17-23
Luke 24:13-35
DAILY PRAYER
Haggai 1:13 - 2:9
1 Corinthians 3:10-17
John 2:13-22
ALTERNATIVE PSALMS
Morning: Psalm 48
Evening: Psalm 142</t>
  </si>
  <si>
    <t>Monday after Third Sunday of Easter
DAILY EUCHARIST
Acts 6:8-15
Psalm 119:161-168
John 6:22-29
DAILY PRAYER: New Life: The Lord
Daniel 4:4-27
1 John 3:19 - 4:6
Luke 4:14-30</t>
  </si>
  <si>
    <t>Tuesday after Third Sunday of Easter
DAILY EUCHARIST
Acts 7:51 - 8:1a
Psalm 31:1-5
John 6:30-35
DAILY PRAYER: New Life: The Lord
Daniel 4:28-37
1 John 4:7-21
Luke 4:31-37</t>
  </si>
  <si>
    <t>Wednesday after Third Sunday of Easter
DAILY EUCHARIST
Acts 8:1b-8
Psalm 66:1-6
John 6:35-40
DAILY PRAYER: New Life: The Lord
Daniel 5:1-12
1 John 5:1-12
Luke 4:38-44</t>
  </si>
  <si>
    <t>Thursday after Third Sunday of Easter
DAILY EUCHARIST
Acts 8:26-40
Psalm 66:7-8, 14-18
John 6:44-51
DAILY PRAYER: New Life: The Lord
Daniel 5:13-31
1 John 5:13-20, (21)
Luke 5:1-11</t>
  </si>
  <si>
    <t>Friday after Third Sunday of Easter
DAILY EUCHARIST
Acts 9:1-20
Psalm 117
John 6:52-59
DAILY PRAYER: New Life: The Lord
Daniel 6:1-15
2 John 1-13
Luke 5:12-26</t>
  </si>
  <si>
    <t>Saturday after Third Sunday of Easter
DAILY EUCHARIST
Acts 9:31-42
Psalm 116:10-17
John 6:60-69
DAILY PRAYER: New Life: The Lord
Daniel 6:16-28
3 John 1-15
Luke 5:27-39</t>
  </si>
  <si>
    <t>Fourth Sunday of Easter [1] White
SPB Third Sunday after Easter
EUCHARIST
Acts 2:42-47
Psalm 23
1 Peter 2:19-25
John 10:1-10
DAILY PRAYER: New Life: The Lord
Ezra 3:1-13
Ephesians 2:11-22
Luke 19:37-48
ALTERNATIVE PSALMS
Morning: Psalm 29:1-10
Evening: Psalm 81:8-16</t>
  </si>
  <si>
    <t>Monday after Fourth Sunday of Easter
DAILY EUCHARIST
Acts 11:1-18
Psalm 43
John 10:1-10
DAILY PRAYER: New Life: The Lord
Wisdom of Solomon 1:1 - 2:5
Colossians 1:1-14
Luke 6:1-11</t>
  </si>
  <si>
    <t>Tuesday after Fourth Sunday of Easter
DAILY EUCHARIST
Acts 11:19-26
Psalm 87
John 10:22-30
DAILY PRAYER: New Life: The Lord
Wisdom of Solomon 2:21 - 3:9
Colossians 1:15-23
Luke 6:12-26</t>
  </si>
  <si>
    <t>Wednesday after Fourth Sunday of Easter
DAILY EUCHARIST
Acts 12:24 - 13:5a
Psalm 67
John 12:44-50
DAILY PRAYER: New Life: The Lord
Wisdom of Solomon 4:16 - 5:8
Colossians 1:24 - 2:7
Luke 6:27-38</t>
  </si>
  <si>
    <t>Thursday after Fourth Sunday of Easter
DAILY EUCHARIST
Acts 13:13-25
Psalm 89:1-2, 19-26
John 13:16-20
DAILY PRAYER: New Life: The Lord
Wisdom of Solomon 5:9-23
Colossians 2:8-23
Luke 6:39-49</t>
  </si>
  <si>
    <t>Friday after Fourth Sunday of Easter
DAILY EUCHARIST
Acts 13:26-33
Psalm 2
John 14:1-7
DAILY PRAYER: New Life: The Lord
Wisdom of Solomon 6:12-23
Colossians 3:1-11
Luke 7:1-17</t>
  </si>
  <si>
    <t>Fifth Sunday of Easter [1] White
SPB Fourth Sunday after Easter
EUCHARIST
Acts 7:55-60
Psalm 31:1-5, 15-16
1 Peter 2:2-10
John 14:1-14
DAILY EUCHARIST: New Life: The Lord
Zechariah 4:1-10
Revelations 21:1-14
Luke 2:25-32, (33-38)
ALTERNATIVE PSALMS
Morning: Psalm 147:1-11
Evening: Psalm 96</t>
  </si>
  <si>
    <t>Saturday after Fourth Sunday of Easter
DAILY EUCHARIST
Acts 13:44-52
Psalm 98
John 14:7-14
DAILY PRAYER: New Life: The Lord
Wisdom of Solomon 7:1-14, (7:22 - 8:1)
Colossians 3:12-17
Luke 7:18-28, (29-30), 31-35</t>
  </si>
  <si>
    <t>Tuesday after Fifth Sunday of Easter
DAILY EUCHARIST
Acts 14: 19-27
Psalm 145:10-13, 22
John 14:27-31a
DAILY EUCHARIST: New Life: The Lord
Wisdom of Solomon 10:1-4, (5-12), 13-21
Romans 12:1-21
Luke 8:1-15</t>
  </si>
  <si>
    <t>Wednesday after Fifth Sunday of Easter
DAILY EUCHARIST
Acts 15:1-6
Psalm 122
John 15:1-8
DAILY EUCHARIST: New Life: The Lord
Wisdom of Solomon 13:1-9
Romans 13:1-14
Luke 8: 16-25</t>
  </si>
  <si>
    <t>Thursday after Fifth Sunday of Easter
DAILY EUCHARIST
Acts 15:7-21
Psalm 96:1-3, 10-13
John 15:9-11
DAILY EUCHARIST: New Life: The Lord
Wisdom of Solomon 14:27 - 15:3
Romans 14:1-12
Luke 8:26-39</t>
  </si>
  <si>
    <t>Friday after Fifth Sunday of Easter
DAILY EUCHARIST
Acts 15:22-31
Psalm 57:6-11
John 15:12-17
DAILY EUCHARIST: New Life: The Lord
Wisdom of Solomon 16:15 - 17:1
Romans 14:13-23
Luke 8: 40-56</t>
  </si>
  <si>
    <t>Saturday after Fifth Sunday of Easter
DAILY EUCHARIST
Acts 16:1-10
Psalm 100
John 15:18-21
DAILY EUCHARIST: New Life: The Lord
Wisdom of Solomon 19:1-8, 18-22
Romans 15:1-13
Luke 9:1-17</t>
  </si>
  <si>
    <t>Sixth Sunday of Easter [1] White
SPB Fifth Sunday after Easter
EUCHARIST
Acts 17:22-31
Psalm 66:8-20
1 Peter 3:13-22
John 14:15-21
DAILY PRAYER: New Life: The Lord
Zechariah 8:1-13
Revelation 21:22 - 22:5
John 21:1-14
ALTERNATIVE PSALMS
Morning: Psalm 87 or Psalm 36:5-10
Evening: Psalm 45</t>
  </si>
  <si>
    <t>Monday after Sixth Sunday of Easter
See also Rogation Days
DAILY EUCHARIST
Acts 16:11-15
Psalm 149
John 15:26 - 16:4a
DAILY PRAYER: New Life: The Lord
Deuteronomy 8:1-10
James 1:1-15
Luke 9:18-27</t>
  </si>
  <si>
    <t>Tuesday after Sixth Sunday of Easter
See also Rogation Days
DAILY EUCHARIST
Acts 16:19b-34
Psalm 138
John16:4b-11
DAILY PRAYER: New Life: The Lord
Deuteronomy 8:11-20
James 1:16-27
Luke 11:1-13</t>
  </si>
  <si>
    <t>Wednesday after Sixth Sunday of Easter
See also Rogation Days
DAILY EUCHARIST
Acts 17:15, 22 - 18:8
Psalm 148
John 16:12-20
DAILY PRAYER: New Life: The Lord
Morning:
Baruch 3:24-37
James 5:13-18
Luke 12:22-31
Evening:
2 Kings 2:1-15
Revelation 5:1-14</t>
  </si>
  <si>
    <t>ASCENSION DAY [1] White
Thursday after Sixth Sunday of Easter
DAILY EUCHARIST
Acts 1:1-11
Psalm 47 or 93
Ephesians 1:15-23
Luke 24:44-53
DAILY PRAYER: New Life: The Spirit
Ezekiel 1:1-14, 24-28b
Hebrews 2:5-18
Matthew 28:16-20</t>
  </si>
  <si>
    <t xml:space="preserve">Friday after Sixth Sunday of Easter
DAILY EUCHARIST
Acts 18:9-18
Psalm 47:1-6
John 16:20-24
DAILY PRAYER: New Life: The Spirit
Ezekiel 1:28 - 3:3
Hebrews 4:14 - 5:6
Luke 9:28-36
</t>
  </si>
  <si>
    <t>Seventh Sunday of Easter [1] White
SPB Sunday after Ascension Day
EUCHARIST
Acts 1:6-14
Psalm 68:1-10, 32-35
1 Peter 4:12-14; 5:6-11
John 17:1-11
DAILY PRAYER
2 Samuel 23:1-5
Ephesians 1:15-23
Mark 16:14-20
ALTERNATIVE PSALMS
Morning: Psalm 47
Evening: Psalm 147:1-11</t>
  </si>
  <si>
    <t>Monday after Seventh Sunday of Easter
DAILY EUCHARIST
Acts 19:1-10
Psalm 68:1-6
John 16:29-33
DAILY PRAYER: New Life: The Spirit
Ezekiel 4:1-17
Hebrews 6:1-12
Luke 9:51-62</t>
  </si>
  <si>
    <t>Tuesday after Seventh Sunday of Easter
DAILY EUCHARIST
Acts 20:17-27
Psalm 68:7-20
John 17:1-11a
DAILY PRAYER: New Life: The Spirit
Ezekiel 7:10-15, 23b-27
Hebrews 6:13-20
Luke 10:1-17</t>
  </si>
  <si>
    <t>Wednesday after Seventh Sunday of Easter
DAILY EUCHARIST
Acts 20:28-38
Psalm 68:28-36
John 17:11b-19
DAILY PRAYER: New Life: The Spirit
Ezekiel 11:14-25
Hebrews 7:1-17
Luke 10:17-24</t>
  </si>
  <si>
    <t>Thursday after Seventh Sunday of Easter
DAILY EUCHARIST
Acts 22:30; 23:6-11
Psalm 16
John 17:20-26
DAILY PRAYER: New Life: The Spirit
Ezekiel 18:1-4, 19-32
Hebrews 7:18-28
Luke 10:25-37</t>
  </si>
  <si>
    <t>Friday after Seventh Sunday of Easter
DAILY EUCHARIST
Acts 25:13-21
Psalm 103:1-2, 19-22
John 21:15-19
DAILY PRAYER: New Life: The Spirit
Ezekiel 34:17-31
Hebrews 8:1-13
Luke 10:38-42</t>
  </si>
  <si>
    <t>Saturday after Seventh Sunday of Easter
DAILY EUCHARIST
Acts 28:16-20, 30-31
Psalm 11
John 21:20-25
DAILY PRAYER: New Life: The Spirit
Morning:
Ezekiel 43:1-12
Hebrews 9:1-14
Luke 11:14-23
Evening:
Exodus 19:3-8a, 16-20
1 Peter 2:4-10</t>
  </si>
  <si>
    <t>WEEK OF PENTECOST
Monday after the Day of Pentecost (Whitsunday)</t>
  </si>
  <si>
    <t>WEEK OF PENTECOST
Tuesday after the Day of Pentecost (Whitsunday)</t>
  </si>
  <si>
    <t>WEEK OF PENTECOST
Thursday after the Day of Pentecost (Whitsunday)</t>
  </si>
  <si>
    <t>On the weekdays which follow the Day of Pentecost, the readings at the daily Eucharist and Daily Prayer are taken from the numbered proper (between 6 and 11) which corresponds most closely to the date of the day of Pentecost.</t>
  </si>
  <si>
    <t>THE DAY OF PENTECOST (Whitsunday) [1] Red
EUCHARIST
Acts 2:1-21 or Numbers 11:24-30
Psalm 104:24-34, 35b
1 Corinthians 12:3b-13 or Acts 2:1-21
John 20:19-23 or John 7:37-39
DAILY PRAYER: New Life: The Spirit
Joel 2:21-32
Acts 2:14-21
Luke 24:44-53
ALTERNATIVE PSALMS
Morning: Psalm 67
Evening: Psalm 139:1-12</t>
  </si>
  <si>
    <t>Trinity Sunday [2] White
Pentecost 1
EUCHARIST
Genesis 1:1 - 2:4a
Psalm 8
2 Corinthians 13:11-13
Matthew 28:16-20
DAILY PRAYER: Festivals
Isaiah 6:1-8
2 Corinthians 13:(5-10), 11-13
John 16:5-15
ALTERNATIVE PSALMS
Morning: Psalms 93 and 150
Evening: Psalm 104:1-9</t>
  </si>
  <si>
    <t xml:space="preserve">Corpus Christi (Thanksgiving for Holy Communion) [5] White
Thursday after Trinity Sunday
DAILY EUCHARIST
Exodus 16:9-15
Psalm 116:12-19
1 Corinthians 10:16-17 or 1 Corinthians 11:23-26
John 6:(51-52), 53-58
DAILY PRAYER:
On the weekdays which follow Trinity Sunday, including Corpus Christi, the readings at Daily Prayer are taken from the numbered 
Proper (between 7 and 12) which corresponds most closely to the date of Trinity Sunday.
</t>
  </si>
  <si>
    <t>Week of Proper 6 (if after Pentecost) [3] Green
EUCHARIST
Deuteronomy 30:15-20 or Sirach 15:15-20
Psalm 119:1-8
1 Corinthians 3:1-9
Matthew 5:21-37
DAILY PRAYER: Week
Amos 3:1-8
Ephesians 5:1-17
Mark 1:40-45
ALTERNATIVE PSALMS
Morning: Psalm 13
Evening: Psalm 6</t>
  </si>
  <si>
    <t>Week of Proper 6 (if after Pentecost) [3] Green
DAILY EUCHARIST
Genesis 4:1-15, 25
Psalm 50:7-24
Mark 8:11-13
DAILY PRAYER: Week 
Isaiah 63:7-14
2 Timothy 1:1-14
Luke 11:24-36</t>
  </si>
  <si>
    <t>Week of Proper 6 (if after Pentecost) [3] Green
DAILY EUCHARIST
Genesis 6:5-8; 7:1-5, 10
Psalm 29
Mark 8:14-21
DAILY PRAYER: Week 
Isaiah 63:15 - 64:9
2 Timothy 1:15 - 2:13
Luke 11:37-52</t>
  </si>
  <si>
    <t>Week of Proper 6 (if after Pentecost) [3] Green
DAILY EUCHARIST
Genesis 8:6-13, 20-22
Psalm 116:10-17
Mark 8:22-26
DAILY PRAYER: Week 
Isaiah 65:1-12
2 Timothy 2:14-26
Luke 11:53 - 12:12</t>
  </si>
  <si>
    <t>Week of Proper 6 (if after Pentecost) [3] Green
DAILY EUCHARIST
Genesis 9:1-13
Psalm 102:15-22
Mark 8:27-33
DAILY PRAYER: Week 
Isaiah 65:17-25
2 Timothy 3:1-17
Luke 12:13-31</t>
  </si>
  <si>
    <t>Week of Proper 6 (if after Pentecost) [3] Green
DAILY EUCHARIST
Genesis 11:1-9
Psalm 33:6-18
Mark 8:34 - 9:1
DAILY PRAYER: Week 
Isaiah 66:1-6
2 Timothy 4:1-8
Luke 12:32-48</t>
  </si>
  <si>
    <t>Week of Proper 6 (if after Pentecost) [3] Green
DAILY EUCHARIST
Hebrews 11:1-7 
Psalm 145:1-4, 10-13
Mark 9:2-13
DAILY PRAYER: Week 
Isaiah 66:7-14
2 Timothy 4:9-22
Luke 12:49-59</t>
  </si>
  <si>
    <t>Week of Proper 7 (if after Pentecost) [3] Green
DAILY EUCHARIST
Sirach 1:1-10
Psalm 93
Mark 9:14-29
DAILY PRAYER: Week 
Ruth 1:1-18
1 Timothy 1:1-17
Luke 13:1-9</t>
  </si>
  <si>
    <t>Week of Proper 7 (if after Pentecost) [3] Green
DAILY EUCHARIST
Sirach 2:1-11
Psalm 37:3-6, 27-28
Mark 9: 30-37
DAILY PRAYER: Week 
Ruth 1:19 - 2:13
1 Timothy 1:18 - 2:8
Luke 13:10-17</t>
  </si>
  <si>
    <t>Week of Proper 7 (if after Pentecost) [3] Green
DAILY EUCHARIST
Sirach 4:11
Psalm 119:161-168
Mark 9: 38-41
DAILY PRAYER: Week 
Ruth 2:14-23
1 Timothy 3:1-16
Luke 13:18-30</t>
  </si>
  <si>
    <t>Week of Proper 7 (if after Pentecost) [3] Green
DAILY EUCHARIST
Sirach 5:1-8
Psalm 1
Mark 9: 9:42-50
DAILY PRAYER: Week 
Ruth 3:1-18
1 Timothy 4:1-16
Luke 13:31-35</t>
  </si>
  <si>
    <t>Week of Proper 7 (if after Pentecost) [3] Green
DAILY EUCHARIST
Sirach 6:5-17
Psalm 119:17-24
Mark 10:1-12
DAILY PRAYER: Week 
Ruth 4:1-17
1 Timothy 5:17-22, (23-25)
Luke 14:1-11</t>
  </si>
  <si>
    <t>Week of Proper 7 (if after Pentecost) [3] Green
DAILY EUCHARIST
Sirach 17:1-15
Psalm 103:1-4, 13-18
Mark 10:13-16
DAILY PRAYER: Week 
Deuteronomy 1:1-8
1 Timothy 6:6-21
Luke 14:12-24</t>
  </si>
  <si>
    <t>Week of Proper 8 (if after Pentecost) [3] Green
DAILY EUCHARIST
Sirach 17:24-29
Psalm 32:1-8
Mark 10:17-27
DAILY PRAYER: Week 
Deuteronomy 4:9-14
2 Corinthians 1:1-11
Luke 14:25-35</t>
  </si>
  <si>
    <t>Week of Proper 8 (if after Pentecost) [3] Green
DAILY EUCHARIST
Sirach 35:1-12
Psalm 50:7-15
Mark 10:28-31
DAILY PRAYER: Week 
Deuteronomy 4:15-24
2 Corinthians 1:12-22
Luke 15:1-10</t>
  </si>
  <si>
    <t>Week of Proper 8 (if after Pentecost) [3] Green
DAILY EUCHARIST
Sirach 36:1-2, 5-6, 13-17
Psalm 79:8-13
Mark 10:32-45
DAILY PRAYER: Week 
Deuteronomy 4:25-31
2 Corinthians 1:23 - 2:17
Luke 15:1-2, 11-31</t>
  </si>
  <si>
    <t>Week of Proper 8 (if after Pentecost) [3] Green
DAILY EUCHARIST
Sirach 42:15-25
Psalm 33:1-9
Mark 10:46-52
DAILY PRAYER: Week 
Deuteronomy 4:32-40
2 Corinthians 3:1-18
Luke 16:1-9</t>
  </si>
  <si>
    <t>Week of Proper 8 (if after Pentecost) [3] Green
DAILY EUCHARIST
Sirach 44:1-13
Psalm 149:1-5
Mark 11:11-26
DAILY PRAYER: Week 
Deuteronomy 5:1-22
2 Corinthians 4:1-12
Luke 16:10-17, (18)</t>
  </si>
  <si>
    <t>Week of Proper 8 (if after Pentecost) [3] Green
DAILY EUCHARIST
Sirach 51:11b-22
Psalm 19:7-14
Mark 11:27-33
DAILY PRAYER: Week 
Deuteronomy 5:22-33
2 Corinthians 4:13 - 5:10
Luke 16:19-31</t>
  </si>
  <si>
    <t>Week of Proper 9 (if after Pentecost) [3] Green
EUCHARIST
Continuous:
Genesis 6:9-22; 7:24; 8:14-19
Psalm 46
Romans 1:16-17; 3:22b-28, (29-31)
Matthew 7:21-29
Thematic:
Deuteronomy 11:8-21, 26-28
Psalm 31:1-5, 19-24
Romans 1:16-17; 3:22b-28, (29-31)
Matthew 7:21-29
DAILY PRAYER: Week 
Sirach 48:1-10 or 2 Kings 2:1-12
2 Corinthians 4:3-6
John 12:27-36a
ALTERNATIVE PSALMS
Morning: Psalm 84
Evening: Psalm 99</t>
  </si>
  <si>
    <t>Week of Proper 9 (if after Pentecost) [3] Green
DAILY EUCHARIST
Tobit 1:1-2; 2:1-8
Psalm 112:1-6
Mark 12:1-12
DAILY PRAYER: Week 
Deuteronomy 11:8-19
2 Corinthians 5:11 - 6:2
Luke 17:1-10</t>
  </si>
  <si>
    <t>Week of Proper 9 (if after Pentecost) [3] Green
DAILY EUCHARIST
Tobit 2:9-14
Psalm 112:1-2, 7-9
Mark 12:13-17
DAILY PRAYER: Week 
Deuteronomy 12:1-12
2 Corinthians 6:3-13, (6:14 - 7:1)
Luke 17:11-19</t>
  </si>
  <si>
    <t>Week of Proper 9 (if after Pentecost) [3] Green
DAILY EUCHARIST
Tobit 3:1-11, 16-17
Psalm 25:1-8
Mark 12:18-27
DAILY PRAYER: Week 
Deuteronomy 13:1-11
2 Corinthians 7:2-16
Luke 17:20-37</t>
  </si>
  <si>
    <t>Week of Proper 9 (if after Pentecost) [3] Green
DAILY EUCHARIST
Tobit 6:9-11; 7:1-15; 8:4-8
Psalm 128
Mark 12:28-34
DAILY PRAYER: Week 
Deuteronomy 16:18-20; 17:14-20
2 Corinthians 8:1-16
Luke 18:1-8</t>
  </si>
  <si>
    <t>Week of Proper 9 (if after Pentecost) [3] Green
DAILY EUCHARIST
Tobit 11:5-15
Psalm 146
Mark 12:35-37
DAILY PRAYER: Week 
Deuteronomy 26:1-11
2 Corinthians 8:16-24
Luke 18:9-14</t>
  </si>
  <si>
    <t>Week of Proper 9 (if after Pentecost) [3] Green
DAILY EUCHARIST
Tobit 12:1, 5-15, 20
Psalm 65:1-4
Mark 12:38-44
DAILY PRAYER: Week 
Deuteronomy 29:2-15
2 Corinthians 9:1-15
Luke 18:15-30</t>
  </si>
  <si>
    <t>Week of Proper 10 (if after Pentecost) [3] Green
EUCHARIST
Continuous:
Genesis 12:1-9
Psalm 33:1-12
Romans 4:13-25
Matthew 9:9-13, 18-26
Thematic:
Hosea 5:15 - 6:6
Psalm 50:7-15
Romans 4:13-25
Matthew 9:9-13, 18-26
DAILY PRAYER: Week 
1 Samuel 18:1-16
Romans 9:1-13
Luke 8:41-56
ALTERNATIVE PSALMS
Morning: Psalm 41
Evening: Psalm 37:1-11</t>
  </si>
  <si>
    <t>Week of Proper 11 (if after Pentecost) [3] Green
EUCHARIST
Continuous:
Genesis 18:1-15, (21:1-7)
Psalm 116:1-12, 12-19
Romans 5:1-8
Matthew 9:35 - 10:8, (9-23)
Thematic:
Exodus 19:2-8a
Psalm 100
Romans 5:1-8
Matthew 9:35 - 10:8, (9-23)
DAILY PRAYER: Week 
1 Samuel 21:1-16
Romans 9:14-26
Luke 11:14-28
ALTERNATIVE PSALMS
Morning: Psalm 42
Evening: Psalm 39</t>
  </si>
  <si>
    <t>Week of Proper 11 (if after Pentecost) [3] Green
DAILY EUCHARIST
2 Corinthians 6:1-10
Psalm 98
Matthew 5:38-42
DAILY PRAYER: Week 
1 Samuel 1:1-20
Acts 1:1-14
Luke 20:9-19</t>
  </si>
  <si>
    <t>Week of Proper 11 (if after Pentecost) [3] Green
DAILY EUCHARIST
2 Corinthians 8:1-9
Psalm 146
Matthew 5:43-48
DAILY PRAYER: Week 
1 Samuel 1:21 - 2:11
Acts 1:15-26
Luke 20:19-26</t>
  </si>
  <si>
    <t>Week of Proper 11 (if after Pentecost) [3] Green
DAILY EUCHARIST
2 Corinthians 9:6-11
Psalm 112:1-9
Matthew 6:1-6, 16-18
DAILY PRAYER: Week 
1 Samuel 2:12-26
Acts 2:1-21
Luke 20:27-40</t>
  </si>
  <si>
    <t>Week of Proper 11 (if after Pentecost) [3] Green
DAILY EUCHARIST
2 Corinthians 11:1-11
Psalm 111
Matthew 6:7-15
DAILY PRAYER: Week 
1 Samuel 2:27-36
Acts 2:22-36
Luke 20:41 - 21:4</t>
  </si>
  <si>
    <t>Week of Proper 11 (if after Pentecost) [3] Green
DAILY EUCHARIST
2 Corinthians 11:18, 21b-30
Psalm 34:1-6
Matthew 6:19-23
DAILY PRAYER: Week 
1 Samuel 3:1-21
Acts 2:37-47
Luke 21:5-19</t>
  </si>
  <si>
    <t>Week of Proper 11 (if after Pentecost) [3] Green
DAILY EUCHARIST
2 Corinthians 12:1-10
Psalm 34:7-14
Matthew 6:24-34
DAILY PRAYER: Week 
1 Samuel 4:1b-11
Acts 4:32 - 5:11
Luke 21:20-28</t>
  </si>
  <si>
    <t>Week of Proper 12 [3] Green
EUCHARIST
Continuous:
Genesis 21:8-21
Psalm 86:1-10, 16-17
Romans 6:1b-11
Matthew 10:24-39
Thematic:
Jeremiah 20:7-13
Psalm 69:7-10, (11-15), 16-18
Romans 6:1b-11
Matthew 10:24-39
DAILY PRAYER: Week 
1 Samuel 24:1-17
Romans 11:25-36
Luke 14:12-24
ALTERNATIVE PSALMS
Morning: Psalm 46
Evening: Psalm 49</t>
  </si>
  <si>
    <t>Week of Proper 12 [3] Green
DAILY EUCHARIST
Genesis 12:1-9
Psalm 33:12-22
Matthew 7:1-5
DAILY PRAYER: Week 
1 Samuel 5:1-12
Acts 5:12-26
Luke 21:29-36</t>
  </si>
  <si>
    <t>Week of Proper 12 [3] Green
DAILY EUCHARIST
Genesis 13:2, 5-18
Psalm 15
Matthew 7:6, 12-14
DAILY PRAYER: Week 
1 Samuel 6:1-16
Acts 5:27-42
Luke 21:37 - 22:13</t>
  </si>
  <si>
    <t>Week of Proper 12 [3] Green
DAILY EUCHARIST
Genesis 15:1-12, 17-18
Psalm 105:1-9
Matthew 7:15-20
DAILY PRAYER: Week 
1 Samuel 7:2-17
Acts 6:1-15
Luke 22:14-23</t>
  </si>
  <si>
    <t>Week of Proper 12 [3] Green
DAILY EUCHARIST
Genesis 16:1-12, 15-16
Psalm 106:1-5
Matthew 7:21-29
DAILY PRAYER: Week 
1 Samuel 8:1-22
Acts 6:15 - 7:16
Luke 22:24-30</t>
  </si>
  <si>
    <t>Week of Proper 12 [3] Green
DAILY EUCHARIST
Genesis 17:9-10, 15-22
Psalm 128
Matthew 8:1-4
DAILY PRAYER: Week 
1 Samuel 9:1-14
Acts 7:17-29
Luke 22:31-38</t>
  </si>
  <si>
    <t>Week of Proper 12 [3] Green
DAILY EUCHARIST
Genesis 18:1-15
Psalm 123
Matthew 8:5-17
DAILY PRAYER: Week 
1 Samuel 9:15 - 10:1
Acts 7:30-43
Luke 22:39-51</t>
  </si>
  <si>
    <t>Week of Proper 13 [3] Green
EUCHARIST
Continuous:
Genesis 22:1-14
Psalm 13
Romans 6:12-23
Matthew 10:40-42
Thematic:
Jeremiah 28:5-9
Psalm 89:1-4, 15-18
Romans 6:12-23
Matthew 10:40-42
DAILY PRAYER: Week 
1 Samuel 28:3-19
Romans 13:1-10
Luke 17:20-37
ALTERNATIVE PSALMS
Morning: Psalm 50
Evening: Psalm 53</t>
  </si>
  <si>
    <t>Week of Proper 13 [3] Green
DAILY EUCHARIST
Genesis 18:16-33
Psalm 103:1-10
Matthew 8:18-22
DAILY PRAYER: Week 
1 Samuel 10:17-27
Acts 7:44 - 8:1a
Luke 22:52-62</t>
  </si>
  <si>
    <t>Week of Proper 13 [3] Green
DAILY EUCHARIST
Genesis 19:15-29
Psalm 26
Matthew 8:23-27
DAILY PRAYER: Week 
1 Samuel 11:1-15
Acts 8:1-13
Luke 22:63-71</t>
  </si>
  <si>
    <t>Week of Proper 13 [3] Green
DAILY EUCHARIST
Genesis 21:5, 8-20
Psalm 34:1-8
Matthew 8:28-34
DAILY PRAYER: Week 
1 Samuel 12:1-6, 16-25
Acts 8:14-25
Luke 23:1-12</t>
  </si>
  <si>
    <t>Week of Proper 13 [3] Green
DAILY EUCHARIST
Genesis 22:1-14
Psalm 116:1-8
Matthew 9:1-8
DAILY PRAYER: Week 
1 Samuel 13:5-18
Acts 8:26-40
Luke 23:13-25</t>
  </si>
  <si>
    <t>Week of Proper 13 [3] Green
DAILY EUCHARIST
Genesis 23:1-4, 19; 24:1-8, 62-67
Psalm 106:1-5
Matthew 9:9-13
DAILY PRAYER: Week 
1 Samuel 13:19 - 14:15
Acts 9:1-9
Luke 23:26-31</t>
  </si>
  <si>
    <t>Week of Proper 13 [3] Green
DAILY EUCHARIST
Genesis 27:1-9, 15-29
Psalm 135:1-6
Matthew 9:14-17
DAILY PRAYER: Week 
1 Samuel 14:16-30
Acts 9:10-19a
Luke 23:32-43</t>
  </si>
  <si>
    <t>Week of Proper 14 [3] Green
DAILY EUCHARIST
Genesis 28:10-22
Psalm 91:1-6, 14-16
Matthew 9:18-26
DAILY PRAYER: Week 
1 Samuel 14:36-45
Acts 9:19b-31
Luke 23:44-56a</t>
  </si>
  <si>
    <t>Week of Proper 14 [3] Green
DAILY EUCHARIST
Genesis 32:22-32
Psalm 17:1-8
Matthew 9:32-38
DAILY PRAYER: Week 
1 Samuel 15:1-3, 7-35
Acts 9:32-43
Luke 23:56b - 24:11</t>
  </si>
  <si>
    <t>Week of Proper 14 [3] Green
DAILY EUCHARIST
Genesis 41:55-57; 42:5-7a, 17-24a
Psalm 33:1-4, 18-22
Matthew 10:1-7
DAILY PRAYER: Week 
1 Samuel 16:1-13
Acts 10:1-16
Luke 24:13-35</t>
  </si>
  <si>
    <t>Week of Proper 14 [3] Green
DAILY EUCHARIST
Genesis 44:18 - 45:5
Psalm 105:7-21
Matthew 10:7-15
DAILY PRAYER: Week 
1 Samuel 16:14 - 17:11
Acts 10:17-33
Luke 24:36-53</t>
  </si>
  <si>
    <t>Week of Proper 14 [3] Green
DAILY EUCHARIST
Genesis 46:1-7, 28-30
Psalm 37:3-4, 19-20, 28-29, 41-42
Matthew 10:16-23
DAILY PRAYER: Week 
1 Samuel 17:17-30
Acts 10:34-38
Mark 1:1-13</t>
  </si>
  <si>
    <t>Week of Proper 14 [3] Green
DAILY EUCHARIST
Genesis 49:29-33
Psalm 105:1-7
Matthew 10:24-33
DAILY PRAYER: Week 
1 Samuel 17:31-49
Acts 11:1-18
Mark 1:14-28</t>
  </si>
  <si>
    <t>Week of Proper 15 [3] Green
EUCHARIST
Continuous:
Genesis 25:19-34
Psalm 119:105-112
Romans 8:1-11
Matthew 13:1-9, 18-23
Thematic:
Isaiah 55:10-13
Psalm 65:(1-8), 9-13
Romans 8:1-11
Matthew 13:1-9, 18-23
DAILY PRAYER: Week 
2 Samuel 7:18-29
Romans 15:14-29
Luke 19:41 - 20:8
ALTERNATIVE PSALMS
Morning: Psalm 60
Evening: Psalm 66</t>
  </si>
  <si>
    <t>Week of Proper 15 [3] Green
DAILY EUCHARIST
Exodus 1:8-14, 22
Psalm 124
Matthew 10:34 - 11:1
DAILY PRAYER: Week 
1 Samuel 18:5-16, 27b-30
Acts 11:19-30
Mark 1:29-45</t>
  </si>
  <si>
    <t>Week of Proper 15 [3] Green
DAILY EUCHARIST
Exodus 2:1-15
Psalm 69:1-2, 31-38
Matthew 11:20-24
DAILY PRAYER: Week 
1 Samuel 19:1-18
Acts 12:1-17
Mark 2:1-12</t>
  </si>
  <si>
    <t>Week of Proper 15 [3] Green
DAILY EUCHARIST
Exodus 3:1-12
Psalm 103:1-7
Matthew 11:25-27
DAILY PRAYER: Week 
1 Samuel 20:1-23
Acts 12:18-25
Mark 2:13-22</t>
  </si>
  <si>
    <t>Week of Proper 15 [3] Green
DAILY EUCHARIST
Exodus 3:13-20
Psalm 105:1-15
Matthew 11:28-30
DAILY PRAYER: Week 
1 Samuel 20:24-42
Acts 13:1-12
Mark 2:23 - 3:6</t>
  </si>
  <si>
    <t>Week of Proper 15 [3] Green
DAILY EUCHARIST
Exodus 11:10 - 12:14
Psalm 116:10-17
Matthew 12:1-8
DAILY PRAYER: Week 
1 Samuel 21:1-15
Acts 13:13-25
Mark 3:7-19a</t>
  </si>
  <si>
    <t>Week of Proper 15 [3] Green
DAILY EUCHARIST
Exodus 12:37-42
Psalm 136:1-3, 10-15
Matthew 12:14-21
DAILY PRAYER: Week 
1 Samuel 22:1-23
Acts 13:26-43
Mark 3:19b-35</t>
  </si>
  <si>
    <t>Week of Proper 16 [3] Green
EUCHARIST
Continuous:
Genesis 28:10-19a
Psalm 139:1-12, 23-24
Romans 8:12-25
Matthew 13:24-30, 36-43
Thematic:
Isaiah 44:6-8 or Wisdom of Solomon 12:13, 16-19
Psalm 86:11-17
Romans 8:12-25
Matthew 13:24-30, 36-43
DAILY PRAYER: Week 
1 Kings 2:10-12; 3:16-28
Acts 4:1-15
Mark 6:30-34, 53-56
ALTERNATIVE PSALMS
Morning: Psalm 67
Evening: Psalm 73</t>
  </si>
  <si>
    <t>Week of Proper 16 [3] Green
DAILY EUCHARIST
Exodus 14:5-18
Psalm 114
Matthew 12:38-42
DAILY PRAYER: Week 
1 Samuel 24:1-22
Acts 13:44-52
Mark 4:1-20</t>
  </si>
  <si>
    <t>Week of Proper 16 [3] Green
DAILY EUCHARIST
Exodus 14:21 - 15:1
Canticle: Exodus 15:1-3, 6, 11, 13, 17-18
Matthew 12:46-50
DAILY PRAYER: Week 
1 Samuel 25:1-22
Acts 14:1-18
Mark 4:21-34</t>
  </si>
  <si>
    <t>Week of Proper 16 [3] Green
DAILY EUCHARIST
Exodus 16:1-5, 9-15
Psalm 78:18-29
Matthew 13:1-9
DAILY PRAYER: Week 
1 Samuel 25:23-44
Acts 14:19-28
Mark 4:35-41</t>
  </si>
  <si>
    <t>Week of Proper 16 [3] Green
DAILY EUCHARIST
Exodus 19:1-20
Psalm 24:1-6
Matthew 13:10-17
DAILY PRAYER: Week 
1 Samuel 28:3-20
Acts 15:1-11
Mark 5:1-20</t>
  </si>
  <si>
    <t>Week of Proper 16 [3] Green
DAILY EUCHARIST
Exodus 20:1-17
Psalm 19:7-10
Matthew 13:18-23
DAILY PRAYER: Week 
1 Samuel 31:1-13
Acts 15:12-21
Mark 5:21-43</t>
  </si>
  <si>
    <t>Week of Proper 16 [3] Green
DAILY EUCHARIST
Exodus 24:3-8
Psalm 50:1-15
Matthew 13:24-30
DAILY PRAYER: Week 
2 Samuel 1:1-16
Acts 15:22-35
Mark 6:1-13</t>
  </si>
  <si>
    <t>Week of Proper 17 [3] Green
EUCHARIST
Continuous:
Genesis 29:15-28
Psalm 105:1-11, (45b) or Psalm 128
Romans 8:26-39
Matthew 13:31-33, 44-52
Thematic:
1 Kings 3:5-12
Psalm 119:129-136
Romans 8:26-39
Matthew 13:31-33, 44-52
DAILY PRAYER: Week 
1 Kings 6:11-14, 23-28
Acts 12:1-17
John 6:1-21
ALTERNATIVE PSALMS
Morning: Psalm 75
Evening: Psalm 74</t>
  </si>
  <si>
    <t>Week of Proper 17 [3] Green
DAILY EUCHARIST
Exodus 32:15-24, 30-34
Psalm 106:19-23
Matthew 13:31-35
DAILY PRAYER: Week 
2 Samuel 2:1-11
Acts 15:36 - 16:5
Mark 6:14-29</t>
  </si>
  <si>
    <t>Week of Proper 17 [3] Green
DAILY EUCHARIST
Exodus 33:7-11; 34:5-10, 27-28
Psalm 103:5-13
Matthew 13:36-43
DAILY PRAYER: Week 
2 Samuel 3:6-21
Acts 16:6-15
Mark 6:30-46</t>
  </si>
  <si>
    <t>Week of Proper 17 [3] Green
DAILY EUCHARIST
Exodus 34:29-35
Psalm 99
Matthew 13:44-46 
DAILY PRAYER: Week 
2 Samuel 3:22-39
Acts 16:16-24
Mark 6:47-56</t>
  </si>
  <si>
    <t>Week of Proper 17 [3] Green
DAILY EUCHARIST
Exodus 40:16-21, 34-38
Psalm 84
Matthew 13:47-53
DAILY PRAYER: Week 
2 Samuel 4:1-12
Acts 16:25-40
Mark 7:1-23</t>
  </si>
  <si>
    <t>Week of Proper 17 [3] Green
DAILY EUCHARIST
Leviticus 23:1-11, 26-38
Psalm 81:1-10
Matthew 13:54-58
DAILY PRAYER: Week 
2 Samuel 5:1-12
Acts 17:1-15
Mark 7:24-37</t>
  </si>
  <si>
    <t>Week of Proper 18 [3] Green
EUCHARIST
Continuous:
Genesis 32:22-31
Psalm 17:1-7, 15
Romans 9:1-5
Matthew 14:13-21
Thematic:
Isaiah 55:1-5
Psalm 145:8-9, 14-21
Romans 9:1-5
Matthew 14:13-21
DAILY PRAYER: Week 
1 Kings 10:1-13
Acts 13:1-13
John 6:24-35
ALTERNATIVE PSALMS
Morning: Psalm 80
Evening: Psalm 88</t>
  </si>
  <si>
    <t>Week of Proper 18 [3] Green
DAILY EUCHARIST
Numbers 11:4-15
Psalm 81:10-16
Matthew 14:22-36
DAILY PRAYER: Week 
2 Samuel 7:1-17
Acts 18:1-11
Mark 8:11-21</t>
  </si>
  <si>
    <t>Week of Proper 18 [3] Green
DAILY EUCHARIST
Numbers 12:1-17
Psalm 51:1-12
Matthew 15:1-2, 10-14
DAILY PRAYER: Week 
2 Samuel 7:18-29
Acts 18:12-28
Mark 8:22-33</t>
  </si>
  <si>
    <t>Week of Proper 18 [3] Green
DAILY EUCHARIST
Numbers 13:1-2, 25 - 14:1, 26-35
Psalm 106:6-14, 21-23
Matthew 15:21-28
DAILY PRAYER: Week 
2 Samuel 9:1-13
Acts 19:1-10
Mark 8:34 - 9:1</t>
  </si>
  <si>
    <t>Week of Proper 18 [3] Green
DAILY EUCHARIST
Numbers 20:1-13
Psalm 95:1-9
Matthew 16:13-23
DAILY PRAYER: Week 
2 Samuel 11:1-27
Acts 19:11-20
Mark 9:2-13</t>
  </si>
  <si>
    <t>Week of Proper 18 [3] Green
DAILY EUCHARIST
Deuteronomy 4:32-40
Psalm 77:11-20
Matthew 16:24-28
DAILY PRAYER: Week 
2 Samuel 12:1-14
Acts 19:21-41
Mark 9:14-29</t>
  </si>
  <si>
    <t>Week of Proper 18 [3] Green
DAILY EUCHARIST
Deuteronomy 6:4-13
Psalm 18:1-2, 48-50
Matthew 17:14-20
DAILY PRAYER: Week 
2 Samuel 12:15-31
Acts 20:1-16
Mark 9:30-41</t>
  </si>
  <si>
    <t>Week of Proper 19 [3] Green
EUCHARIST
Continuous:
Genesis 37:1-4, 12-28
Psalm 105:1-6, 16-22, 45b
Romans 10:5-15
Matthew 14:22-33
Thematic:
1 Kings 19:9-18
Psalm 85:8-13
Romans 10:5-15
Matthew 14:22-33
DAILY PRAYER: Week 
1 Kings 11:41 - 12:20
Acts 14:8-20
John 6:35, 41-51
ALTERNATIVE PSALMS
Morning: Psalm 86
Evening: Psalm 91</t>
  </si>
  <si>
    <t>Week of Proper 19 [3] Green
DAILY EUCHARIST
Deuteronomy 10:12-22
Psalm 148
Matthew 17:22-27
DAILY PRAYER: Week 
2 Samuel 13:23-39
Acts 20:17-38
Mark 9:42-50</t>
  </si>
  <si>
    <t>Week of Proper 19 [3] Green
DAILY EUCHARIST
Deuteronomy 31:1-8
Psalm 111
Matthew 18:1-5, 10, 12-14
DAILY PRAYER: Week 
2 Samuel 14:1-20
Acts 21:1-14
Mark 10:1-16</t>
  </si>
  <si>
    <t>Week of Proper 19 [3] Green
DAILY EUCHARIST
Deuteronomy 34:1-12
Psalm 66:1-8
Matthew 18:15-20
DAILY PRAYER: Week 
2 Samuel 14:21-33
Acts 21:15-26
Mark 10:17-31</t>
  </si>
  <si>
    <t>Week of Proper 19 [3] Green
DAILY EUCHARIST
Joshua 3:7-17
Psalm 114
Matthew 18:21 - 19:1
DAILY PRAYER: Week 
2 Samuel 15:1-18
Acts 21:27-36
Mark 10:32-45</t>
  </si>
  <si>
    <t>Week of Proper 19 [3] Green
DAILY EUCHARIST
Joshua 24:1-13
Psalm 136:1-3, 16-22
Matthew 19:3-12
DAILY PRAYER: Week 
2 Samuel 15:19-37
Acts 21:37 - 22:16
Mark 10:46-52</t>
  </si>
  <si>
    <t>Week of Proper 19 [3] Green
DAILY EUCHARIST
Joshua 24:14-29
Psalm 16:1, 5-11
Matthew 19:13-15
DAILY PRAYER: Week 
2 Samuel 16:1-23
Acts 22:17-29
Mark 11:1-11</t>
  </si>
  <si>
    <t>Week of Proper 20 [3] Green
EUCHARIST
Continuous:
Genesis 45:1-15
Psalm 133
Romans 11:1-2a, 29-32
Matthew 15:(10-20), 21-28
Thematic:
Isaiah 56:1, 6-8
Psalm 67
Romans 11:1-2a, 29-32
Matthew 15:(10-20), 21-28
DAILY PRAYER: Week 
2 Kings 4:(1-7), 8-37
Acts 16:1-15
John 6:51-58
ALTERNATIVE PSALMS
Morning: Psalm 90
Evening: Psalm 92</t>
  </si>
  <si>
    <t>Week of Proper 20 [3] Green
DAILY EUCHARIST
Judges 2:11-19
Psalm 51:1-10
Matthew 19:16-22
DAILY PRAYER: Week 
2 Samuel 17:24 - 18:8
Acts 22:30 - 23:11
Mark 11:12-26</t>
  </si>
  <si>
    <t>Week of Proper 20 [3] Green
DAILY EUCHARIST
Judges 5:11-24a
Psalm 85:8-13
Matthew 19:23-30
DAILY PRAYER: Week 
2 Samuel 18:9-18
Acts 23:12-24
Mark 11:27 - 12:12</t>
  </si>
  <si>
    <t>Week of Proper 20 [3] Green
DAILY EUCHARIST
Judges 9:6-15
Psalm 21:1-6
Matthew 20:1-16a
DAILY PRAYER: Week 
2 Samuel 18:19-33
Acts 23:23-35
Mark 12:13-27</t>
  </si>
  <si>
    <t>Week of Proper 20 [3] Green
DAILY EUCHARIST
Judges 11:29-40
Psalm 130
Matthew 22:1-14
DAILY PRAYER: Week 
2 Samuel 19:1-23
Acts 24:1-23
Mark 12:28-34</t>
  </si>
  <si>
    <t>Week of Proper 20 [3] Green
DAILY EUCHARIST
Ruth 2:1-11; 4:13-17
Psalm 128
Matthew 23:1-12
DAILY PRAYER: Week 
2 Samuel 23:1-7, 13-17
Acts 25:13-27
Mark 13:1-13</t>
  </si>
  <si>
    <t>Week of Proper 21 [3] Green
EUCHARIST
Continuous:
Exodus 1:8 - 2:10
Psalm 124
Romans 12:1-8
Matthew 16:13-20
Thematic:
Isaiah 51:1-6
Psalm 138
Romans 12:1-8
Matthew 16:13-20
DAILY PRAYER: Week 
2 Kings 6:8-23
Acts 17:15-34
John 6:56-69
ALTERNATIVE PSALMS
Morning: Psalm 95
Evening: Psalm 116</t>
  </si>
  <si>
    <t>Week of Proper 21 [3] Green
DAILY EUCHARIST
1 Thessalonians 1:1-10
Psalm 149:1-5
Matthew 23:13-22
DAILY PRAYER: Week 
1 Kings 1:5-31
Acts 26:1-23
Mark 13:14-27</t>
  </si>
  <si>
    <t>Week of Proper 21 [3] Green
DAILY EUCHARIST
1 Thessalonians 2:1-8
Psalm 139:1-9
Matthew 23:23-26
DAILY PRAYER: Week 
1 Kings 1:38 - 2:4
Acts 26:24 - 27:8
Mark 13:28-37</t>
  </si>
  <si>
    <t>Week of Proper 21 [3] Green
DAILY EUCHARIST
1 Thessalonians 2:9-13
Psalm 126
Matthew 23:27-32
DAILY PRAYER: Week 
1 Kings 3:1-15
Acts 27:9-26
Mark 14:1-11</t>
  </si>
  <si>
    <t>Week of Proper 21 [3] Green
DAILY EUCHARIST
1 Thessalonians 3:6-13
Psalm 90:13-17
Matthew 24:42-51
DAILY PRAYER: Week 
1 Kings 3:16-28
Acts 27:27-44
Mark 14:12-26</t>
  </si>
  <si>
    <t>Week of Proper 21 [3] Green
DAILY EUCHARIST
1 Thessalonians 4:1-8
Psalm 97
Matthew 25:1-13
DAILY PRAYER: Week 
1 Kings 5:1 - 6:1, 7
Acts 28:1-16
Mark 14:27-42</t>
  </si>
  <si>
    <t>Week of Proper 21 [3] Green
DAILY EUCHARIST
1 Thessalonians 4:9-12
Psalm 98
Matthew 25:14-30
DAILY PRAYER: Week 
1 Kings 7:51 - 8:21
Acts 28:17-31
Mark 14:43-52</t>
  </si>
  <si>
    <t>Week of Proper 22 [3] Green
EUCHARIST
Continuous:
Exodus 3:1-15
Psalm 105:1-6, 23-26, 45c
Romans 12:9-21
Matthew 16:21-28
Thematic:
Jeremiah 15:15-21
Psalm 26:1-8
Romans 12:9-21
Matthew 16:21-28
DAILY PRAYER: Week 
2 Kings 6:24-25; 7:3-20
Acts 18:1-16
Mark 7:1-8, 14-15, 21-23
ALTERNATIVE PSALMS
Morning: Psalm 105:1-15
Evening: Psalm 119:(1-8), 9-16</t>
  </si>
  <si>
    <t>Week of Proper 22 [3] Green
DAILY EUCHARIST
1 Thessalonians 4:13-18
Psalm 96
Luke 4:16-30
DAILY PRAYER: Week 
2 Chronicles 6:32 - 7:7
James 2:1-13
Mark 14:53-65</t>
  </si>
  <si>
    <t>Week of Proper 22 [3] Green
DAILY EUCHARIST
1 Thessalonians 5:1-11
Psalm 27:1-6, 17-18
Luke 4:31-37
DAILY PRAYER: Week 
1 Kings 8:65 - 9:9
James 2:14-26
Mark 14:66-72</t>
  </si>
  <si>
    <t>Week of Proper 22 [3] Green
DAILY EUCHARIST
Colossians 1:1-8
Psalm 34:9-22
Luke 4:38-44
DAILY PRAYER: Week 
1 Kings 9:24 - 10:13
James 3:1-12
Mark 15:1-11</t>
  </si>
  <si>
    <t>Week of Proper 22 [3] Green
DAILY EUCHARIST
Colossians 1:9-14
Psalm 98
Luke 5:1-11
DAILY PRAYER: Week 
1 Kings 11:1-13
James 3:13 - 4:12
Mark 15:12-21</t>
  </si>
  <si>
    <t>Week of Proper 22 [3] Green
DAILY EUCHARIST
Colossians 1:15-20
Psalm 100
Luke 5:33-39
DAILY PRAYER: Week 
1 Kings 11:26-43
James 4:13 - 5:6
Mark 15:22-32</t>
  </si>
  <si>
    <t>Week of Proper 22 [3] Green
DAILY EUCHARIST
Colossians 1:21-23
Psalm 54
Luke 6:1-5
DAILY PRAYER: Week 
1 Kings 12:1-20
James 5:7-12, 19-20
Mark 15:33-39</t>
  </si>
  <si>
    <t>Week of Proper 23 [3] Green
EUCHARIST
Continuous:
Exodus 12:1-14
Psalm 149
Romans 13:8-14
Matthew 18:15-20
Thematic:
Ezekiel 33:7-11
Psalm 119:33-40
Romans 13:8-14
Matthew 18:15-20
DAILY PRAYER: Week 
Ezekiel 12:21 - 13:16
Acts 19:1-20
Mark 7:24-37
ALTERNATIVE PSALMS
Morning: Psalm 108
Evening: Psalm 119:(41-48), 49-56</t>
  </si>
  <si>
    <t>Week of Proper 23 [3] Green
DAILY EUCHARIST
Colossians 1:24 - 2:3
Psalm 62:1-7
Luke 6:6-11
DAILY PRAYER: Week 
1 Kings 13:1-10
Philippians 1:1-11
Mark 15:40-47</t>
  </si>
  <si>
    <t>Week of Proper 23 [3] Green
DAILY EUCHARIST
Colossians 2:6-15
Psalm 145:1-9
Luke 6:12-19
DAILY PRAYER: Week 
1 Kings 16:23-34
Philippians 1:12-30
Mark 16:1-8, (9-20)</t>
  </si>
  <si>
    <t>Week of Proper 23 [3] Green
DAILY EUCHARIST
Colossians 3:1-11
Psalm 145:10-13
Luke 6:20-26
DAILY PRAYER: Week 
1 Kings 17:1-24
Philippians 2:1-11
Matthew 2:1-12</t>
  </si>
  <si>
    <t>Week of Proper 23 [3] Green
DAILY EUCHARIST
1 Thessalonians 1:1-2, 12-14
Psalm 16
Luke 6:39-42
DAILY PRAYER: Week 
1 Kings 18:20-40
Philippians 3:1-16
Matthew 3:1-12</t>
  </si>
  <si>
    <t>Week of Proper 23 [3] Green
DAILY EUCHARIST
1 Thessalonians 1:15-17
Psalm 113
Luke 6:43-49
DAILY PRAYER: Week 
1 Kings 18:41 - 19:8
Philippians 3:17 - 4:7
Matthew 3:13-17</t>
  </si>
  <si>
    <t>Week of Proper 24 [3] Green
EUCHARIST
Continuous:
Exodus 14:19-31
Psalm 114 or Exodus 15:1b-11, 20-21
Romans 14:1-12
Matthew 18:21-35
Thematic:
Genesis 50:15-21
Psalm 103:(1-7), 8-13
Romans 14:1-12
Matthew 18:21-35
DAILY PRAYER: Week 
Ezekiel 20:1-8, 33-44
Acts 20:17-38
Mark 8:27-38
ALTERNATIVE PSALMS
Morning: Psalm 119:41-48, (49-64)
Evening: Psalm 119:(73-80), 81-88</t>
  </si>
  <si>
    <t>Week of Proper 25 [3] Green
EUCHARIST
Continuous:
Exodus 16:2-15
Psalm 105:1-6, 37-45
Philippians 1:21-30
Matthew 20:1-16
Thematic:
Jonah 3:10 - 4:11
Psalm 145:1-8
Philippians 1:21-30
Matthew 20:1-16
DAILY PRAYER: Week 
Ezekiel 33:23, 33 - 34:10
Acts 26:1, 9-25
Mark 9:30-37
ALTERNATIVE PSALMS
Morning: Psalm 119:(113-120), 121-128
Evening: Psalm 119:(137-144), 145-152</t>
  </si>
  <si>
    <t>Week of Proper 25 [3] Green
DAILY EUCHARIST
Ezra 1:1-6
Psalm 126
Luke 8:16-18
DAILY PRAYER: Week 
2 Kings 5:1-19
1 Corinthians 4:8-21
Matthew 5:21-26</t>
  </si>
  <si>
    <t>Week of Proper 25 [3] Green
DAILY EUCHARIST
Ezra 6:1-8, 12-19
Psalm 124
Luke 8:19-21
DAILY PRAYER: Week 
2 Kings 5:19-27
1 Corinthians 5:1-8
Matthew 5:27-37</t>
  </si>
  <si>
    <t>Week of Proper 25 [3] Green
DAILY EUCHARIST
Ezra 9:5-9
Psalm 48
Luke 9:1-6
DAILY PRAYER: Week 
2 Kings 6:1-23
1 Corinthians 5:9 - 6:8
Matthew 5:38-48</t>
  </si>
  <si>
    <t>Week of Proper 25 [3] Green
DAILY EUCHARIST
Haggai 1:1-8
Psalm 149:1-5
Luke 9:7-9
DAILY PRAYER: Week 
2 Kings 9:1-16
1 Corinthians 6:12-20
Matthew 6:1-6, 16-18</t>
  </si>
  <si>
    <t>Week of Proper 25 [3] Green
DAILY EUCHARIST
Haggai 1:15b - 2:9
Psalm 43
Luke 9:18-22
DAILY PRAYER: Week 
2 Kings 9:17-37
1 Corinthians 7:1-9
Matthew 6:7-15</t>
  </si>
  <si>
    <t>Week of Proper 25 [3] Green
DAILY EUCHARIST
Zechariah 2:1-11
Psalm 121
Luke 9:43b-45
DAILY PRAYER: Week 
2 Kings 11:1-20a
1 Corinthians 7:10-24
Matthew 6:19-24</t>
  </si>
  <si>
    <t>Week of Proper 26 [3] Green
EUCHARIST
Continuous:
Exodus 17:1-7
Psalm 78:1-4, 12-16
Philippians 2:1-13
Matthew 21:23-32
Thematic:
Ezekiel 18:1-4, 25-32
Psalm 25:1-9
Philippians 2:1-13
Matthew 21:23-32
DAILY PRAYER: Week 
Ezekiel 37:15-28
1 John 2:22-29
Mark 9:38-50
ALTERNATIVE PSALMS
Morning: Psalms 123 and 124
Evening: Psalms 120 and 121</t>
  </si>
  <si>
    <t>Week of Proper 26 [3] Green
DAILY EUCHARIST
Zechariah 8:1-8
Psalm 102:11-22
Luke 9:46-50
DAILY PRAYER: Week 
2 Kings 17:24-41
1 Corinthians 7:25-31
Matthew 6:25-34</t>
  </si>
  <si>
    <t>Week of Proper 26 [3] Green
DAILY EUCHARIST
Zechariah 8:20-23
Psalm 87
Luke 9:51-56
DAILY PRAYER: Week 
2 Chronicles 29:1-3; 30:1, (2-9), 10-27
1 Corinthians 7:32-40
Matthew 7:1-12</t>
  </si>
  <si>
    <t>Week of Proper 26 [3] Green
DAILY EUCHARIST
Nehemiah 2:1-8
Psalm 137:1-6
Luke 9:57-62
DAILY PRAYER: Week 
2 Kings 18:9-25
1 Corinthians 8:1-13
Matthew 7:13-21</t>
  </si>
  <si>
    <t>Week of Proper 26 [3] Green
DAILY EUCHARIST
Nehemiah 8:1-12
Psalm 19:7-10
Luke 10:1-12
DAILY PRAYER: Week 
2 Kings 18:28-37
1 Corinthians 9:1-15
Matthew 7:22-29</t>
  </si>
  <si>
    <t>Week of Proper 26 [3] Green
DAILY EUCHARIST
Baruch 1:15-21
Psalm 79:1-9
Luke 10:13-16
DAILY PRAYER: Week 
2 Kings 19:1-20
1 Corinthians 9:16-27
Matthew 8:1-17</t>
  </si>
  <si>
    <t>Week of Proper 26 [3] Green
DAILY EUCHARIST
Baruch 4:5-12, 27-29
Psalm 69:34-48
Luke 10:17-24
DAILY PRAYER: Week 
2 Kings 19:21-36
1 Corinthians 10:1-13
Matthew 8:18-27</t>
  </si>
  <si>
    <t>Week of Proper 27 [3] Green
EUCHARIST
Continuous:
Exodus 20:1-4, 7-9, 12-20
Psalm 19
Philippians 3:4b-14
Matthew 21:33-46
Thematic:
Isaiah 5:1-7
Psalm 80:7-15
Philippians 3:4b-14
Matthew 21:33-46
DAILY PRAYER: Week 
Proverbs 2:1-11
1 John 2:1-17
Mark 10:2-16
ALTERNATIVE PSALMS
Morning: Psalm 136
Evening: Psalms 125 and 126</t>
  </si>
  <si>
    <t>Week of Proper 27 [3] Green
DAILY EUCHARIST
Jonah 1:1-17; 2:10
Psalm 130
Luke 10:25-37
DAILY PRAYER: Week 
2 Kings 21:1-18
1 Corinthians 10:14 - 11:1
Matthew 8:28-34</t>
  </si>
  <si>
    <t>Week of Proper 27 [3] Green
DAILY EUCHARIST
Jonah 3:1-10
Psalm 6
Luke 10:38-42
DAILY PRAYER: Week 
2 Kings 22:1-13
1 Corinthians 11:2, 17-22
Matthew 9:1-8</t>
  </si>
  <si>
    <t>Week of Proper 27 [3] Green
DAILY EUCHARIST
Jonah 4:1-11
Psalm 86:1-10
Luke 11:1-4
DAILY PRAYER: Week 
2 Kings 22:14 - 23:3
1 Corinthians 11:23-34
Matthew 9:9-17</t>
  </si>
  <si>
    <t>Week of Proper 27 [3] Green
DAILY EUCHARIST
Malachi 3:13 - 4:2a
Psalm 1
Luke 11:5-13
DAILY PRAYER: Week 
2 Kings 23:4-25
1 Corinthians 12:1-11
Matthew 9:18-26</t>
  </si>
  <si>
    <t>Week of Proper 27 [3] Green
DAILY EUCHARIST
Joel 1:13-15; 2:1-2
Psalm 9:1-8
Luke 11:14-26
DAILY PRAYER: Week 
2 Kings 23:36 - 24:17
1 Corinthians 12:12-26
Matthew 9:27-34</t>
  </si>
  <si>
    <t>Week of Proper 28 [3] Green
EUCHARIST
Continuous:
Exodus 32:1-14
Psalm 106:1-6, 19-23
Philippians 4:1-9
Matthew 22:1-14
Thematic:
Isaiah 25:1-9
Psalm 23
Philippians 4:1-9
Matthew 22:1-14
DAILY PRAYER: Week 
Proverbs 3:1-18
1 John 3:1-15
Mark 10:17-31
ALTERNATIVE PSALMS
Morning: Psalm 139:1-11, (12-18)
Evening: Psalms 127 and 128</t>
  </si>
  <si>
    <t>Week of Proper 28 [3] Green
DAILY EUCHARIST
Romans 1:1-7
Psalm 98
Luke 11:29-32
DAILY PRAYER: Week 
Jeremiah 36:11-26
1 Corinthians 13:(1-3), 4-13
Matthew 10:5-15</t>
  </si>
  <si>
    <t>Week of Proper 28 [3] Green
DAILY EUCHARIST
Romans 1:16-25
Psalm 19:1-4
Luke 11:37-41
DAILY PRAYER: Week 
Jeremiah 36:27 - 37:2
1 Corinthians 14:1-12
Matthew 10:16-23</t>
  </si>
  <si>
    <t>Week of Proper 28 [3] Green
DAILY EUCHARIST
Romans 2:1-11
Psalm 62:1-9
Luke 11:42-46
DAILY PRAYER: Week 
Jeremiah 37:3-21
1 Corinthians 14:13-25
Matthew 10:24-33</t>
  </si>
  <si>
    <t>Week of Proper 28 [3] Green
DAILY EUCHARIST
Romans 3:21-31
Psalm 130
Luke 11:47-54
DAILY PRAYER: Week 
Jeremiah 38:1-13
1 Corinthians 14:26-33a, 37-40
Matthew 10:34-42</t>
  </si>
  <si>
    <t>Week of Proper 28 [3] Green
DAILY EUCHARIST
Romans 4:1-8
Psalm 32
Luke 12:1-7
DAILY PRAYER: Week 
Jeremiah 38:14-28
1 Corinthians 15:1-11
Matthew 11:1-6</t>
  </si>
  <si>
    <t>Week of Proper 28 [3] Green
DAILY EUCHARIST
Romans 4:13-18
Psalm 105:5-10, 42-45
Luke 12:8-12
DAILY PRAYER: Week 
2 Kings 25:8-12, 22-26
1 Corinthians 15:12-29
Matthew 11:7-15</t>
  </si>
  <si>
    <t>Week of Proper 29 [3] Green
EUCHARIST
Continuous:
Exodus 33:12-23
Psalm 99
1 Thessalonians 1:1-10
Matthew 22:15-22
Thematic:
Isaiah 45:1-7
Psalm 96:1-9, (10-13)
1 Thessalonians 1:1-10
Matthew 22:15-22
DAILY PRAYER: Week 
Proverbs 4:1-18
1 John 3:16 - 4:6
Mark 10:35-45
ALTERNATIVE PSALMS
Morning: Psalm 142
Evening: Psalm 141</t>
  </si>
  <si>
    <t>Week of Proper 29 [3] Green
DAILY EUCHARIST
Romans 4:13, 19-25
Psalm 89:19-29
Luke 12:13-21
DAILY PRAYER: Week 
Jeremiah 44:1-14
1 Corinthians 15:30-41
Matthew 11:16-24</t>
  </si>
  <si>
    <t>Week of Proper 29 [3] Green
DAILY EUCHARIST
Romans 5:6-21
Psalm 40:8-11
Luke 12:35-38
DAILY PRAYER: Week 
Lamentations 1:1-5, (6-9), 10-12
1 Corinthians 15:41-50
Matthew 11:25-30</t>
  </si>
  <si>
    <t>Week of Proper 29 [3] Green
DAILY EUCHARIST
Romans 6:12-18
Psalm 124
Luke 12:39-48
DAILY PRAYER: Week 
Lamentations 2:8-15
1 Corinthians 15:51-58
Matthew 12:1-14</t>
  </si>
  <si>
    <t>Week of Proper 29 [3] Green
DAILY EUCHARIST
Romans 7:18-25a
Psalm 119:33-40
Luke 12:54-59
DAILY PRAYER: Week 
Ezra 3:1-13
1 Corinthians 16:10-24
Matthew 12:22-32</t>
  </si>
  <si>
    <t>Week of Proper 30 [3] Green
EUCHARIST
Continuous:
Deuteronomy 34:1-12
Psalm 90:1-6, 13-17
1 Thessalonians 2:1-8
Matthew 22:34-46
Thematic:
Leviticus 19:1-2, 15-18
Psalm 1
1 Thessalonians 2:1-8
Matthew 22:34-46
DAILY PRAYER: Week 
Ecclesiastes 11:1-10
2 Timothy 2:1-7
Mark 12:18-34
ALTERNATIVE PSALMS
Morning: Psalm 119:89-96, (97-104)
Evening: Psalm 119:121-128, (129-136)</t>
  </si>
  <si>
    <t>Week of Proper 30 [3] Green
DAILY EUCHARIST
Romans 8:12-17
Psalm 68:1-6, 19-20
Luke 13:10-17
DAILY PRAYER: Week 
Zechariah 1:7-17
Revelation 1:4-20
Matthew 12:43-50</t>
  </si>
  <si>
    <t>Week of Proper 30 [3] Green
DAILY EUCHARIST
Romans 8:18-25
Psalm 126
Luke 13:18-21
DAILY PRAYER: Week 
Ezra 5:1-17
Revelation 4:1-11 
Matthew 13:1-9</t>
  </si>
  <si>
    <t>Week of Proper 30 [3] Green
DAILY EUCHARIST
Romans 8:26-30
Psalm 13
Luke 13:22-30
DAILY PRAYER: Week 
Ezra 6:1-22
Revelation 5:1-10
Matthew 13:10-17</t>
  </si>
  <si>
    <t>Week of Proper 30 [3] Green
DAILY EUCHARIST
Romans 8:31-39
Psalm 30
Luke 13:31-35
DAILY PRAYER: Week 
Nehemiah 1:1-11
Revelation 5:11 - 6:11
Matthew 13:18-23</t>
  </si>
  <si>
    <t>Week of Proper 30 [3] Green
DAILY EUCHARIST
Romans 9:1-5
Psalm 147:13-21
Luke 14:1-6
DAILY PRAYER: Week 
Nehemiah 2:1-20
Revelation 6:12 - 7:4
Matthew 13:24-30</t>
  </si>
  <si>
    <t>Week of Proper 30 [3] Green
DAILY EUCHARIST
Romans 11:1-6, 11-12, 25-29
Psalm 94:14-19
Luke 14:1, 7-11
DAILY PRAYER: Week 
Nehemiah 4:1-23
Revelation 7:(4-8), 9-17
Matthew 13:31-35</t>
  </si>
  <si>
    <t>Week of Proper 31 [3] Green
EUCHARIST
Continuous:
Joshua 3:7-17
Psalm 107:1-7, 33-37
1 Thessalonians 2:9-13
Matthew 23:1-12
Thematic:
Micah 3:5-12
Psalm 43
1 Thessalonians 2:9-13
Matthew 23:1-12
DAILY PRAYER: Week 
Daniel 7:1-18
Revelation 7:9-17
Luke 6:17-31
ALTERNATIVE PSALMS
Morning: Psalms 111 (and 117)
Evening: Psalm 145:1-9</t>
  </si>
  <si>
    <t>Week of Proper 31 [3] Green
DAILY EUCHARIST
Romans 11:29-36
Psalm 69:31-38
Luke 14:12-14
DAILY PRAYER: Week 
Nehemiah 6:1-19
Revelation 10:1-11
Matthew 13:36-43</t>
  </si>
  <si>
    <t>Week of Proper 31 [3] Green
DAILY EUCHARIST
Romans 12:1-16
Psalm 131
Luke 14:15-24
DAILY PRAYER: Week 
Nehemiah 12:27-31a, 42b-47
Revelation 11:1-19
Matthew 13:44-52</t>
  </si>
  <si>
    <t>Week of Proper 31 [3] Green
DAILY EUCHARIST
Romans 14:7-12
Psalm 27:1-6, 17-18
Luke 15:1-10
DAILY PRAYER: Week 
Ezra 7:(1-10), 11-26
Revelation 14:1-13
Matthew 14:1-12</t>
  </si>
  <si>
    <t>Week of Proper 31 [3] Green
DAILY EUCHARIST
Romans 15:14-21
Psalm 98
Luke 16:1-8
DAILY PRAYER: Week 
Ezra 7:27-28; 8:21-36
Revelation 15:1-8
Matthew 14:13-21</t>
  </si>
  <si>
    <t>Week of Proper 31 [3] Green
DAILY EUCHARIST
Romans 16:3-9, 16, 22-27
Psalm 145:1-7
Luke 16:9-15
DAILY PRAYER: Week 
Ezra 9:1-15
Revelation 17:1-14
Matthew 14:22-36</t>
  </si>
  <si>
    <t>Week of Proper 32 [3] Green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</si>
  <si>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Week of Proper 32 [3] Green
DAILY EUCHARIST
Wisdom of Solomon 1:1-7
Psalm 139:1-9
Luke 17:1-6
DAILY PRAYER: Week 
Nehemiah 9:1-15, (16-25)
Revelation 18:1-8
Matthew 15:1-20</t>
  </si>
  <si>
    <t>Week of Proper 32 [3] Green
DAILY EUCHARIST
Wisdom of Solomon 2:23 - 3:9
Psalm 34:15-22
Luke 17:7-10
DAILY PRAYER: Week 
Nehemiah 9:26-38
Revelation 18:9-20
Matthew 15:21-28</t>
  </si>
  <si>
    <t>Week of Proper 32 [3] Green
DAILY EUCHARIST
Wisdom of Solomon 6:1-11
Psalm 82
Luke 17:11-19
DAILY PRAYER: Week 
Nehemiah 7:73b - 8:3, 5-18
Revelation 18:21-24
Matthew 15:29-39</t>
  </si>
  <si>
    <t>Week of Proper 32 [3] Green
DAILY EUCHARIST
Wisdom of Solomon 7:21 - 8:1
Psalm 119:89-96
Luke 17:20-25
DAILY PRAYER: Week 
1 Maccabees 1:1-28
Revelation 19:1-10
Matthew 16:1-12</t>
  </si>
  <si>
    <t>Week of Proper 32 [3] Green
DAILY EUCHARIST
Wisdom of Solomon 13:1-9
Psalm 19:1-4
Luke 17:26-37
DAILY PRAYER: Week 
1 Maccabees 1:41-63
Revelation 19:11-16
Matthew 16:13-20</t>
  </si>
  <si>
    <t>Week of Proper 32 [3] Green
DAILY EUCHARIST
Wisdom of Solomon 18:14-16; 19:6-9
Psalm 105:1-6, 37-45
Luke 18:1-8
DAILY PRAYER: Week 
1 Maccabees 2:1-28
Revelation 20:1-6
Matthew 16:21-28</t>
  </si>
  <si>
    <t>Week of Proper 33 [3] Green
DAILY EUCHARIST
1 Maccabees 1:1-15, 54-57, 62-64
Psalm 79
Luke 18:35-43
DAILY PRAYER: Week 
1 Maccabees 3:1-24
Revelation 20:7-15
Matthew 17:1-13</t>
  </si>
  <si>
    <t>Week of Proper 33 [3] Green
DAILY EUCHARIST
2 Maccabees 6:18-31
Psalm 3
Luke 19:1-10
DAILY PRAYER: Week 
1 Maccabees 3:25-41
Revelation 21:1-8
Matthew 17:14-21</t>
  </si>
  <si>
    <t>Week of Proper 33 [3] Green
DAILY EUCHARIST
2 Maccabees 7:1, 20-31, 39-42
Psalm 17:1-8
Luke 19:11-28
DAILY PRAYER: Week 
1 Maccabees 3:42-60
Revelation 21:9-21
Matthew 17:22-27</t>
  </si>
  <si>
    <t>Week of Proper 33 [3] Green
DAILY EUCHARIST
1 Maccabees 2:15-29
Psalm 129
Luke 19:41-44
DAILY PRAYER: Week 
1 Maccabees 4:1-25
Revelation 21:22 - 22:5
Matthew 18:1-9</t>
  </si>
  <si>
    <t>Week of Proper 33 [3] Green
DAILY EUCHARIST
1 Maccabees 6:1-13
Psalm 124
Luke 20:27-40
DAILY PRAYER: Week 
Isaiah 65:17-25
Revelation 22:14-21
Matthew 18:21-35</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</si>
  <si>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2 Samuel 23:1-7 or 1 Maccabees 2:15-29
Revelation 3:7-22
Matthew 28:16-20
ALTERNATIVE PSALMS
Morning: Psalm 29
Evening: Psalm 110</t>
  </si>
  <si>
    <t>Barnabus, Apostle [4] Red
EUCHARIST
Isaiah 45:5-12 or Job 29:11-16
Psalm 112
Acts 11:19-30; (13:1-30)
Matthew 10:7-16 or John 15:12-17
MORNING PRAYER: Festivals
Sirach 31:3-11
Acts 4:32-37
EVENING PRAYER: Festivals
Job 29:11-16
Acts 9:26-31</t>
  </si>
  <si>
    <t>The Visit of Mary to Elizabeth [5] White
DAILY EUCHARIST
1 Samuel 2:1-10 or Zephaniah 3:14-18
Psalm 113
Romans 12:9-16b
Luke 1:39-57
MORNING PRAYER: Festivals
1 Samuel 1:1-20
Hebrews 3:1-6
EVENING PRAYERS: Festivals
Zechariah 2:10-13
John 3:25-30</t>
  </si>
  <si>
    <t>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t>
  </si>
  <si>
    <t>The Conversion of Paul, Apostle [4] White
EUCHARIST
Acts 26:9-23
Psalm 67
Galatians 1:11-24
Matthew 10:16-22 or Matthew 19:27-30
MORNING PRAYER: Festivals
Isaiah 45:18-25
Philippians 3:4b-11
EVENING PRAYER: Festivals
Sirach 39:1-10
Acts 9:1-22</t>
  </si>
  <si>
    <t>Evening before THE PRESENTATION OF THE LORD (2 Feb)
EVENING PRAYER: Festivals
1 Samuel 1:20-28a
Romans 8:14-21</t>
  </si>
  <si>
    <t>THE PRESENTATION OF THE LORD [2] White
EUCHARIST
Malachi 3:1-4
Psalm 84 or Psalm 24:7-10
Hebrews 2:14-18
Luke 2:22-40
MORNING PRAYER: Festivals
1 Samuel 2:1-10
John 8:31-36
EVENING PRAYER: Festivals
Haggai 2:1-9
1 John 3:1-8</t>
  </si>
  <si>
    <t>Patrick, Bishop, Patron of Ireland, 461 [4] White
EUCHARIST
Ezekiel 34:11-16
Psalm 96
1 Thessalonians 2:2-12 or 1 Corinthians 1:18-25
Matthew 28:16-20 or Luke 22:24-30
MORNING PRAYER: Festivals
Isaiah 8:19 - 9:2
Acts 16:6-10
EVENING PRAYER: Festivals
Isaiah 42:1-17
Luke 10:1-20</t>
  </si>
  <si>
    <t>Joseph of Nazareth [4] White
EUCHARIST
2 Samuel 7:4-16
Psalm 89:1-4, 26-29, (30-36)
Romans 4:13-18
Luke 2:41-52 or Matthew 1:18-25
MORNING PRAYER: Festivals
Isaiah 63:7-16
Matthew 1:18-25
EVENING PRAYER: Festivals
2 Chronicles 6:12-17
Ephesians 3:14-21</t>
  </si>
  <si>
    <t>Evening before THE ANNUNCIATION OF THE LORD [2] White
EVENING PRAYER: Festivals
Genesis 3:1-15
Romans 5:12-21 or Galatians 4:1-7</t>
  </si>
  <si>
    <t>THE ANNUNCIATION OF THE LORD [2] White
EUCHARIST
Isaiah 7:10-14
Psalm 40:5-10 or Psalm 45
Hebrews 10:4-10
Luke 1:26-38
MORNING PRAYER: Festivals
Isaiah 52:7-12
Hebrews 2:5-10
EVENING PRAYER: Festivals
Wisdom of Solomon 9:1-12
John 1:9-14</t>
  </si>
  <si>
    <t>Matthias, Apostle [4] Red
EUCHARIST
Isaiah 22:15-25
Psalm 15
Acts 1:15-26 or Philippians 3:13b-22
John 15:(6-8), 9-17
MORNING PRAYER: Festivals
1 Samuel 16:1-13
1 John 2:18-25
EVENING PRAYER: Festivals
1 Samuel 12:1-5
Acts 20:17-35</t>
  </si>
  <si>
    <t>Thomas, Apostle [4] Red (if not kept on 21 December)
EUCHARIST
Habakkuk 2:1-4
Psalm 31:1-6
Hebrews 10:35 - 11:1 or Ephesians 2:19-22
John 20:24-29
MORNING PRAYER: Festivals
Job 42:1-6
1 Peter 1:3-9
EVENING PRAYER: Festivals
Isaiah 43:8-13
John 14:1-7</t>
  </si>
  <si>
    <t>Thomas, Apostle [4] Red (if not kept on 3 July)
EUCHARIST
Habakkuk 2:1-4
Psalm 31:1-6
Hebrews 10:35 - 11:1 or Ephesians 2:19-22
John 20:24-29
MORNING PRAYER: Festivals
Job 42:1-6
1 Peter 1:3-9
EVENING PRAYER: Festivals
Isaiah 43:8-13
John 14:1-7</t>
  </si>
  <si>
    <t>Mary Magdalene [4] White
EUCHARIST
Judith 9:1, 11-14 or Song of Solomon 3:1-4
Psalm 42:1-7
2 Corinthians 5:14-17
John 20:1-2, 11-18
MORNING PRAYER: Festivals
Zephaniah 3:14-20
Mark 15:27 - 16:7
EVENING PRAYER: Festivals
Exodus 15:19-21
2 Corinthians 1:3-7</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</si>
  <si>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</si>
  <si>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Proper 14 [3] Green
EUCHARIST
Continuous:
Genesis 24:34-38, 42-49, 58-67
Psalm 45:10-17 or Song of Solomon 2:8-13
Romans 7:15-25a
Matthew 11:16-19, 25-30
Thematic:
Zechariah 9:9-12
Psalm 145:8-14
Romans 7:15-25a
Matthew 11:16-19, 25-30
DAILY PRAYER: Week 
2 Samuel 2:1-11; 3:1
Romans 14:1-17
Luke 18:31 - 19:10
ALTERNATIVE PSALMS
Morning: Psalm 56
Evening: Psalm 64</t>
  </si>
  <si>
    <t>James, Apostle [4] Red
EUCHARIST
Jeremiah 45:1-5
Psalm 7:1-10 or Psalm 126
Acts 11:27 - 12:2, (3)
Matthew 20:20-28
MORNING PRAYER: Festivals
Jeremiah 16:14-21
Mark 1:14-20
EVENING PRAYER: Festivals
Jeremiah 26:1-15
Matthew 10:16-32</t>
  </si>
  <si>
    <t>Mark, Evangelist [4] Red
EUCHARIST
Isaiah 52:7-10
Psalm 2:7-13 or Psalm 119:9-16
Ephesians 4:7-16
Mark 1:1-15 or Mark 13:5-13
MORNING PRAYER: Festivals
Sirach 2:1-11
Acts 12:25 - 13:3
EVENING PRAYER: Festivals
Isaiah 62:6-12
2 Timothy 4:1-11</t>
  </si>
  <si>
    <t>Philip and James, Apostles [4] Red
EUCHARIST
Isaiah 30:18-21
Psalm 15 or Psalm 119:1-8
2 Corinthians 4:1-6 or Ephesians 1:3-10
John 14:(1-5), 6-14
MORNING PRAYER: Festivals
Job 23:1-12
John 1:43-51
EVENING PRAYER: Festivals
Proverbs 4:7-18
John 12:20-26</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</si>
  <si>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</si>
  <si>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</si>
  <si>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THE TRANSFIGURATION OF THE LORD [2] White
EUCHARIST
Daniel 7:9-10, 13-14
Psalm 97 or Psalm 99
2 Peter 1:16-19
Luke 9:28-36
MORNING PRAYER: Festivals
Exodus 24:12-18
2 Corinthians 4:1-6
EVENING PRAYER: Festivals
Daniel 7:9-10, 13-14 or Exodus 3:1-15
John 12:27-36a</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</si>
  <si>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t>
  </si>
  <si>
    <t>Bartholomew, Apostle [4] Red
EUCHARIST
Deuteronomy 18:15-18 or Isaiah 43:8-13
Psalm 91 or Psalm 145:1-7
1 Corinthians 4:9-15
Luke 22:24-30
MORNING PRAYER: Festivals
Genesis 28:10-17
John 1:43-51
EVENING PRAYER: Festivals
Isaiah 66:1-2, 18-23
1 Peter 5:1-11</t>
  </si>
  <si>
    <t>The Beheading of John the Baptist [4] Red
EUCHARIST
2 Chronicles 24:17-21
Psalm 71:1-6, 15-17
Hebrews 11:32-40
Mark 6:17-29
MORNING PRAYER: Festivals
Jeremiah 38:1-6
Revelation 7:13-17
EVENING PRAYER: Festivals
Judges 16:28-30
1 Peter 3:13-18</t>
  </si>
  <si>
    <t>Ninian of Whithorn, Bishop, c.430 [4] White
EUCHARIST
Jeremiah 1:4-9
Psalm 67
1 Thessalonians 2:2-12 or 2 Corinthians 5:17 - 6:2
Matthew 9:35-38 or Matthew 28:16-20
MORNING PRAYER: Festivals
Ezekiel 34:20-31
1 Thessalonians 5:12-24
EVENING PRAYER: Festivals
Isaiah 52:7-12
John 15:12-17</t>
  </si>
  <si>
    <t>Matthew, Apostle and Evangelist [4] Red
EUCHARIST
Proverbs 6:1-6, (13-18)
Psalm 119:33-40
2 Timothy 3:14-17 or 2 Corinthians 4:1-6
Matthew 9:9-13
MORNING PRAYER: Festivals
Isaiah 8:11-20
Romans 10:1-15
EVENING PRAYER: Festivals
Job 28:12-28
Matthew 13:44-52</t>
  </si>
  <si>
    <t>Michael and All Angels [4] White
EUCHARIST
Genesis 28:10-17
Psalm 103:19-22
Revelation 12:7-12
John 1:47-51
MORNING PRAYER: Festivals
Job 38:1-7
Hebrews 1:1-14
EVENING PRAYER: Festivals
Daniel 12:1-3 or 2 Kings 6:8-17
Mark 13:21-27 or Revelation 5:1-14</t>
  </si>
  <si>
    <t>Luke, Evangelist [4] Red
EUCHARIST
Sirach 38:1-4, 6-10, 12-14
Psalm 147:1-7
2 Timothy 4:5-13, (14-17)
Luke 4:14-21 or Luke 10:1-9
MORNING PRAYER: Festivals
Ezekiel 47:1-12
Luke 1:1-4
EVENING PRAYER: Festivals
Isaiah 52:7-10
Acts 1:1-8</t>
  </si>
  <si>
    <t>Simon and Jude, Apostles [4] Red
EUCHARIST
Deuteronomy 32:1-4 or Isaiah 28:14-16
Psalm 119:89-96
Ephesians 2:13-22
John 15:17-27
MORNING PRAYER: Festivals
Isaiah 28:9-16 or Jeremiah 3:12-18
Ephesians 4:1-16
EVENING PRAYER: Festivals
Isaiah 4:2-6
John 14:15-31</t>
  </si>
  <si>
    <t>EVENING PRAYER for Eve of ALL SAINTS: Festivals
Wisdom of Solomon 3:1-9
Revelation 19:1, 4-10</t>
  </si>
  <si>
    <t>All Souls [5] Violet or White
EUCHARIST
Wisdom of Solomon 3:1-9 or Lamentations 3:17-26, 31-33
Psalm 116:1-8 or Psalm 23
1 Peter 1:3-9 or Romans 5:5-11
John 6:37-40 or John 11:21-27
MORNING PRAYER: Festivals
Isaiah 25:6-9
1 Peter 1:3-9 or John 6:37-40
EVENING PRAYER: Festivals
Job 19:21-27
John 20:1-9</t>
  </si>
  <si>
    <t>Margaret of Scotland, 1093 [4] White
EUCHARIST
Proverbs 31:10-13, (14-24), 25-31
Psalm 112
2 Timothy 1:1-7
Matthew 13:44-46 or Luke 11:33-36
MORNING PRAYER: Festivals
Isaiah 35:1-10
Matthew 13:44-46 or Luke 11:33-36
EVENING PRAYER: Festivals
Wisdom of Solomon 6:1-21
Revelation 7:9-17</t>
  </si>
  <si>
    <t>Andrew, Apostle, Patron of Scotland [4] Red
EUCHARIST
Deuteronomy 30:11-14 or Isaiah 52:7-10
Psalm 19:1-6
Romans 10:(8b-11), 12-18
Matthew 4:18-22
MORNING PRAYER: Festivals
Isaiah 49:1-6
1 Corinthians 4:1-16
EVENING PRAYER: Festivals
Isaiah 55:1-5
John 1:35-42</t>
  </si>
  <si>
    <t>Mothering Sunday</t>
  </si>
  <si>
    <t>Mothering Sunday
Exodus 2:1-10 or 1 Samuel 1:20-28
Psalm 34 or Psalm 127:1-4
2 Corinthians 1:3-7 or Colossians 3:12-17
Luke 2:33-35 or John 19:25-27</t>
  </si>
  <si>
    <t>Monday before Ascension Day</t>
  </si>
  <si>
    <t>Tuesday before Ascension Day</t>
  </si>
  <si>
    <t>Wednesday before Ascension Day</t>
  </si>
  <si>
    <t>Rogation Day (Monday before Ascension Day)
Deuteronomy 26:1-11
Psalm 65
2 Corinthians 9:6-15
Luke 17:11-19</t>
  </si>
  <si>
    <t>Rogation Day (Tuesday before Ascension Day)
Joel 2:21-27
Psalm 100
Philippians 4:4-9
John 6:25-35</t>
  </si>
  <si>
    <t>Rogation Day (Wednesday before Ascension Day)
Deuteronomy 8:7-18
Psalm 126
1 Timothy 2:1-7
Matthew 6:25-33</t>
  </si>
  <si>
    <t>Remembrance Sunday</t>
  </si>
  <si>
    <t>REMEMBRANCE SUNDAY
Job 19:21-27
Psalm 90
1 Corinthians 15:51-57
John 6:37-40</t>
  </si>
  <si>
    <t>WEEK OF PENTECOST
Wednesday after the Day of Pentecost (Whitsunday)
EMBER DAY READINGS
isaiah 44:1-8
Psalm 87
1 Peter 2:4-10
John 17:6-19</t>
  </si>
  <si>
    <t>WEEK OF PENTECOST
Friday after the Day of Pentecost (Whitsunday)
EMBER DAY READINGS
Numbers 27:15-23
Psalm 40:8-13
1 Corinthians 3:3-11
Luke 4:16-21</t>
  </si>
  <si>
    <t>WEEK OF PENTECOST
Saturday after the Day of Pentecost (Whitsunday)
Eve of Trinity Sunday
DAILY PRAYER
Sirach 42:15-25
Ephesians 3:14-21
EMBER DAY READINGS
1 Samuel 16:1-13a
Psalm 122
Ephesians 4:4-16
Luke 22:24-27</t>
  </si>
  <si>
    <t>Ember days (Wed)</t>
  </si>
  <si>
    <t>Ember days (Fri)</t>
  </si>
  <si>
    <t>Ember days (Sat)</t>
  </si>
  <si>
    <t>Week of Advent 1
Monday after First Sunday of Advent
DAILY EUCHARIST (Violet)
Isaiah 4:2-6 
Psalm 122 
Matthew 8:5-13
DAILY PRAYER: Anticipation 
Isaiah 1:1-20
1 Thessalonians 1:1-10
Luke 20:1-8</t>
  </si>
  <si>
    <t>Week of Advent 1
Tuesday after First Sunday of Advent
DAILY EUCHARIST (Violet)
Isaiah 11:1-10 
Psalm 72:1-8 
Luke 10:21-24 
DAILY PRAYER: Anticipation 
Isaiah 1:21-31
1 Thessalonians 2:1-12
Luke 20:9-18</t>
  </si>
  <si>
    <t>Week of Advent 1
Wednesday after First Sunday of Advent
DAILY EUCHARIST (Violet)
Isaiah 25:6-9 
Psalm 23 
Matthew 15:29-39 
DAILY PRAYER: Anticipation 
Isaiah 2:1-11
1 Thessalonians 2:13-20
Luke 20:19-26</t>
  </si>
  <si>
    <t>Week of Advent 1
Thursday after First Sunday of Advent
DAILY EUCHARIST (Violet)
Isaiah 26:1-6 
Psalm 118:19-24 
Matthew 7:21-27 
DAILY PRAYER: Anticipation 
Isaiah 2:12-22
1 Thessalonians 3:1-13
Luke 20:27-40</t>
  </si>
  <si>
    <t>Week of Advent 1
Friday after First Sunday of Advent
DAILY EUCHARIST (Violet)
Isaiah 29:17-24 
Psalm 27:1-6, 17-18 
Matthew 9:27-31 
DAILY PRAYER: Anticipation 
Isaiah 3:8-15
1 Thessalonians 4:1-12
Luke 20:41 - 21:4</t>
  </si>
  <si>
    <t>Week of Advent 1
Saturday after First Sunday of Advent
DAILY EUCHARIST (Violet)
Isaiah 30:19-21, 23-26
Psalm 147:1-12
Matthew 9:35 - 10:1, 5-8
DAILY PRAYER: Anticipation 
Isaiah 4:2-6
1 Thessalonians 4:13-18
Luke 21:5-19</t>
  </si>
  <si>
    <t>Week of Advent 2
Monday after Second Sunday of Advent
DAILY EUCHARIST (Violet)
Isaiah 35:1-10 
Psalm 85:8-13 
Luke 5:17-26
DAILY PRAYER: Anticipation 
Isaiah 5:1-13
1 Thessalonians 5:1-11
Luke 21:20-28</t>
  </si>
  <si>
    <t>Week of Advent 2
Tuesday after Second Sunday of Advent
DAILY EUCHARIST (Violet)
Isaiah 40:1-11 
Psalm 96 
Matthew 18:12-14 
DAILY PRAYER: Anticipation 
Isaiah 5:14-25
1 Thessalonians 5:12-28
Luke 21:29-38</t>
  </si>
  <si>
    <t>Week of Advent 2
Wednesday after Second Sunday of Advent
DAILY EUCHARIST (Violet)
Isaiah 40:25-31 
Psalm 103:1-10 
Matthew 11:28-30
DAILY PRAYER: Anticipation 
Isaiah 6:1-13
2 Thessalonians 1:1-12
John 7:53 - 8:11</t>
  </si>
  <si>
    <t>Week of Advent 2
Thursday after Second Sunday of Advent
DAILY EUCHARIST (Violet)
Isaiah 41:13-20 
Psalm 145:1-4, 8-13 
Matthew 11:7-15 
DAILY PRAYER: Anticipation 
Isaiah 7:1-9
2 Thessalonians 2:1-12
Luke 22:1-13</t>
  </si>
  <si>
    <t>Week of Advent 2
Friday after Second Sunday of Advent
DAILY EUCHARIST (Violet)
Isaiah 48:17-19 
Psalm 1 
Matthew 11:16-19
DAILY PRAYER: Anticipation 
Isaiah 7:10-25
2 Thessalonians 2:13 - 3:5
Luke 22:14-30</t>
  </si>
  <si>
    <t xml:space="preserve">Week of Advent 2
Saturday after Second Sunday of Advent
DAILY EUCHARIST (Violet)
Sirach 48:1-11
Psalm 80:1-3, 14-18
Matthew 17:9-13
DAILY PRAYER: Anticipation 
Isaiah 8:1-15
2 Thessalonians 3:6-18
Luke 22:31-38
</t>
  </si>
  <si>
    <t>Week of Advent 3
THIRD SUNDAY OF ADVENT [1] Violet
EUCHARIST
Isaiah 35:1-10
Psalm 146:5-10 or Canticle: Luke 1:47-55
James 5:7-10
Matthew 11:2-11
DAILY PRAYER: Anticipation 
Malachi 3:1-4; 4
Philippians 4:4-7
Luke 1:57-66
ALTERNATIVE PSALMS
Morning: Psalm 12
Evening: Psalm 68:1-8, (9-20)</t>
  </si>
  <si>
    <t>Week of Advent 3
Monday after Third Sunday of Advent
DAILY EUCHARIST (Violet)
Numbers 24:2-7, 15-17a
Psalm 25:3-8
Matthew 21:23-27
DAILY PRAYER: Anticipation 
Isaiah 8:16 - 9:1
2 Peter 1:1-11
Luke 22:39-53</t>
  </si>
  <si>
    <t>Week of Advent 3
Tuesday after Third Sunday of Advent
DAILY EUCHARIST (Violet)
Zephaniah 3:1-2. 9-13
Psalm 34:1-8, 15-22
Matthew 21:28-32
DAILY PRAYER: Anticipation 
Isaiah 9:1-7
2 Peter 1:12-21
Luke 22:54-69</t>
  </si>
  <si>
    <t>Week of Advent 3
Wednesday after Third Sunday of Advent
DAILY EUCHARIST (Violet)
Isaiah 45:5-8, (9-17), 18-25
Psalm 85:8-13
Luke 7:19-23
DAILY PRAYER: Anticipation 
Isaiah 9:8-17
2 Peter 2:1-10a
Mark 1:1-8</t>
  </si>
  <si>
    <t>Week of Advent 3
Thursday after Third Sunday of Advent
DAILY EUCHARIST (Violet)
Isaiah 54:1-10
Psalm 30
Luke 7:24-30
DAILY PRAYER: Anticipation 
Isaiah 9:18 - 10:4
2 Peter 2:10b-16
Matthew 3:1-12</t>
  </si>
  <si>
    <t>Week of Advent 3
Friday after Third Sunday of Advent
DAILY EUCHARIST (Violet)
Isaiah 56:1-8
Psalm 67
John 5:33-36
DAILY PRAYER: Anticipation 
Isaiah 10:5-19
2 Peter 2:17-22
Matthew 11:2-15</t>
  </si>
  <si>
    <t>Week of Advent 3
Saturday after Third Sunday of Advent
DAILY EUCHARIST (Violet)
The readings are interrupted after 17 December in favour of the readings identified by date in the Week of Advent 4.
DAILY PRAYER: Anticipation 
Isaiah 10:20-27
Jude 17-25
Luke 3:1-9</t>
  </si>
  <si>
    <t>Week of Advent 4
FOURTH SUNDAY OF ADVENT [1] Violet
EUCHARIST
Isaiah 7:10-16
Psalm 80:1-7, 17-19
Romans 1:1-7
Matthew 1:18-25</t>
  </si>
  <si>
    <t>Week of Advent 4
17 December
DAILY EUCHARIST (Violet)
Genesis 49:2, 8-10
Psalm 72:1-8
Matthew 1:1-7, 17</t>
  </si>
  <si>
    <t>Week of Advent 4
18 December
DAILY EUCHARIST (Violet)
Jeremiah 23:5-8
Psalm 72:11-19
Matthew 1:18-25
DAILY PRAYER: Anticipation 
Isaiah 42:1-12
Ephesians 6:10-20
John 3:16-21</t>
  </si>
  <si>
    <t>Week of Advent 4
19 December
DAILY EUCHARIST (Violet)
Judges 13:2-7, 24-25
Psalm 71:1-8
Luke 1:5-25
DAILY PRAYER: Anticipation 
Isaiah 11:1-9
Revelation 20:1-10
John 5:30-47</t>
  </si>
  <si>
    <t>Week of Advent 4
20 December
DAILY EUCHARIST (Violet)
Isaiah 7:10-14
Psalm 24
Luke 1:26-38
DAILY PRAYER: Anticipation 
Isaiah 11:10-16
Revelation 20:11 - 21:8
Luke 1:5-25</t>
  </si>
  <si>
    <t>Week of Advent 4
21 December
DAILY EUCHARIST (Violet)
Song of Solomon 2:8-14 or Zephaniah 3:14-18a
Psalm 33:1-5, 20-22
Luke 1:39-45
DAILY PRAYER: Anticipation 
Isaiah 28:9-22
Revelation 21:9-21
Luke 1:26-38</t>
  </si>
  <si>
    <t>Week of Advent 4
22 December
DAILY EUCHARIST (Violet)
1 Samuel 1:19-28
Psalm 113 or Psalm 122
Luke 1:46-56
DAILY PRAYER: Anticipation 
Isaiah 29:13-24
Revelation 21:22 - 22:5
Luke 1:39-48a, (48b-56)</t>
  </si>
  <si>
    <t>Week of Advent 4
23 December
DAILY EUCHARIST (Violet)
Malachi 3:1-5
Psalm 25:1-14
Luke 1:57-66
DAILY PRAYER: Anticipation 
Isaiah 33:17-22
Revelation 22:6-11, 18-20
Luke 1:57-66</t>
  </si>
  <si>
    <t>Christmas
CHRISTMAS EVE [2] (24 December)
DAILY EUCHARIST (Violet)
2 Samuel 7:1-16
Psalm 89:1-4, 19-29
Luke 1:67-79
DAILY PRAYER: Anticipation 
Morning:
Isaiah 35:1-10
Revelation 22:12-17, 21
Luke 1:67-80
Evening:
Isaiah 59:15b-21
Philippians 2:5-11</t>
  </si>
  <si>
    <t>Week of Christmas 1
First Sunday after Christmas [2] White
EUCHARIST
Isaiah 63:7-9
Psalm 148
Hebrews 2:10-18
Matthew 2:13-23
DAILY PRAYER: Incarnation 
Isaiah 49:7-13
Colossians 1:9-20
Luke 2:41-52
ALTERNATIVE PSALMS
Morning: Psalm 132
Evening: Psalm 105:1-9</t>
  </si>
  <si>
    <t>The Remaining Days of Christmas
29 December
DAILY EUCHARIST (White)
1 John 2:7-11
Psalm 96:1-9
Luke 2:22-35
DAILY PRAYER: Incarnation 
Isaiah 12:1-6
Revelation 1:1-8
John 7:37-52</t>
  </si>
  <si>
    <t>The Remaining Days of Christmas
30 December
DAILY EUCHARIST (White)
1 John 2:12-17
Psalm 96:7-10
Luke 2:36-40
DAILY PRAYER: Incarnation 
Isaiah 25:1-9
Revelation 1:9-20
John 7:53 - 8:11</t>
  </si>
  <si>
    <t>The Remaining Days of Christmas
31 December (Hogmanay)
DAILY EUCHARIST (White)
1 John 2:18-21
Psalm 96:1-2, 11-13
John 1:1-18
DAILY PRAYER: Incarnation 
Morning:
Isaiah 26:1-9
2 Corinthians 5:16 - 6:2
John 8:12-19
Evening:
Isaiah 65:15b-25
Revelation 21:1-6</t>
  </si>
  <si>
    <t>Week of Christmas 2
Second Sunday after Christmas [3] White
EUCHARIST
Jeremiah 31:7-14 or Sirach 24:1-12
Psalm 147:12-20 or Wisdom of Solomon 10:15-21
Ephesians 1:3-14
John 1:(1-9), 10-18
DAILY PRAYER: Incarnation 
Isaiah 41:21-42
Romans 12:1-8
Matthew 2:13-23
ALTERNATIVE PSALMS
Morning: Psalm 135:1-14
Evening: Psalm 87</t>
  </si>
  <si>
    <t>Week of Christmas 2
02 January
DAILY EUCHARIST (White)
1 John 1:22-29
Psalm 98:1-5
John 1:19-28
DAILY PRAYER: Incarnation 
Genesis 12:1-7
Hebrews 11:1-12
John 6:35-42, 48-51</t>
  </si>
  <si>
    <t>Week of Christmas 2
3 January
DAILY EUCHARIST (White)
1 John 3:1-6
Psalm 98:1-2, 4-7
John 1:29-34
DAILY PRAYER: Incarnation 
Genesis 28:10-22
Hebrews 11:13-22
John 10:7-17</t>
  </si>
  <si>
    <t>Week of Christmas 2
4 January
DAILY EUCHARIST (White)
1 John 3:7-10
Psalm 98:1-2, 8-10
John 1:35-42
DAILY PRAYER: Incarnation 
Exodus 3:1-12
Hebrews 11:23-31
John 14:6-14</t>
  </si>
  <si>
    <t>Week of Christmas 2
5 January
DAILY EUCHARIST (White)
1 John 3:11-18
Psalm 100
John 1:43-51
DAILY PRAYER: Incarnation 
Morning:
Joshua 1:1-9
Hebrews 11:32 - 12:2
John 15:1-16
Evening:
Isaiah 66:18-22
Romans 15:7-13</t>
  </si>
  <si>
    <t>Week of Proper 1
Monday after First Sunday after Epiphany
DAILY EUCHARIST (Green)
Hebrews 1:1-6
Psalm 97
Mark 1:14-20
DAILY PRAYER: Week A 
Isaiah 40:1-17
Ephesians 1:1-14
Mark 1:1-13</t>
  </si>
  <si>
    <t>Week of Proper 1
Tuesday after First Sunday after Epiphany
DAILY EUCHARIST (Green)
Hebrews 2:5-12
Psalm 8
Mark 1:21-28
DAILY PRAYER: Week A 
Isaiah 40:18-31
Ephesians 1:15-23
Mark 1:14-28</t>
  </si>
  <si>
    <t>Week of Proper 1
Wednesday after First Sunday after Epiphany
DAILY EUCHARIST (Green)
Hebrews 2:14-18
Psalm 105:1-15
Mark 1:29-39
DAILY PRAYER: Week A 
Isaiah 41:1-16
Ephesians 2:1-10
Mark 1:29-45</t>
  </si>
  <si>
    <t>Week of Proper 1
Thursday after First Sunday after Epiphany
DAILY EUCHARIST (Green)
Hebrews 3:1-14
Psalm 95:6-11
Mark 1:40-45
DAILY PRAYER: Week A 
Isaiah 41:17-29
Ephesians 2:11-22
Mark 2:1-12</t>
  </si>
  <si>
    <t xml:space="preserve">Week of Proper 1
Friday after First Sunday after Epiphany
DAILY EUCHARIST (Green)
Hebrews 4:1-5, 11
Psalm 78:3-8
Mark 2:1-12
DAILY PRAYER: Week A 
Isaiah 42:(1-9), 10-17
Ephesians 3:1-13
Mark 2:13-22
</t>
  </si>
  <si>
    <t>Week of Proper 1
Saturday after First Sunday after Epiphany
DAILY EUCHARIST  (Green)
Hebrews 4:12-16
Psalm 19:7-14
Mark 2:13-17
DAILY PRAYER: Week A 
Isaiah 43:1-13
Ephesians 3:14-21
Mark 2:23 - 3:6</t>
  </si>
  <si>
    <t>Week of Proper 2
Monday after Second Sunday after Epiphany
DAILY EUCHARIST (Green)
Hebrews 5:1-10
Psalm 110
Mark 2:18-22
DAILY PRAYER: Week B 
Isaiah 43:14 - 44:8
Ephesians 4:1-16
Mark 3:7-19a</t>
  </si>
  <si>
    <t>Week of Proper 2
Tuesday after Second Sunday after Epiphany
DAILY EUCHARIST  (Green)
Hebrews 6:10-20
Psalm 111
Mark 2:23-28
DAILY PRAYER: Week B 
Isaiah 44:9-23
Ephesians 4:17-32
Mark 3:19b-35</t>
  </si>
  <si>
    <t>Week of Proper 2
Wednesday after Second Sunday after Epiphany
DAILY EUCHARIST (Green)
Hebrews 7:1-3, 15-17
Psalm 110
Mark 3:1-6
DAILY PRAYER: Week B 
Isaiah 44:24 - 45:7
Ephesians 5:1-14
Mark 4:1-20</t>
  </si>
  <si>
    <t>Week of Proper 2
Thursday after Second Sunday after Epiphany
DAILY EUCHARIST (Green)
Hebrews 7:23 - 8:7
Psalm 40:8-12, 17-19
Mark 3:7-12
DAILY PRAYER: Week B 
Isaiah 45:5-17
Ephesians 5:15-33
Mark 4:21-34</t>
  </si>
  <si>
    <t>Week of Proper 2
Friday after Second Sunday after Epiphany
DAILY EUCHARIST (Green)
Hebrews 8:6-13
Psalm 85:7-13
Mark 3:13-19
DAILY PRAYER: Week B 
Isaiah 45:18-25
Ephesians 6:1-9
Mark 4:35-41</t>
  </si>
  <si>
    <t xml:space="preserve">Week of Proper 2
Saturday after Second Sunday after Epiphany
DAILY EUCHARIST (Green)
Hebrews 9:2-3, 11-14
Psalm 47
John 8:51-59
DAILY PRAYER: Week B 
Isaiah 46:1-13
Ephesians 6:10-24
Mark 5:1-20
</t>
  </si>
  <si>
    <t>The days following Epiphany
7 January
DAILY EUCHARIST (White)
1 John 3:18 - 4:6
Psalm 2
Matthew 4:12-17, 23-25
DAILY PRAYER: Incarnation 
Isaiah 52:3-6
Revelation 2:1-7
John 2:1-11</t>
  </si>
  <si>
    <t>The days following Epiphany
8 January
DAILY EUCHARIST (White)
1 John 4:7-12
Psalm 72:1-8
Mark 6:30-44
DAILY PRAYER: Incarnation 
Isaiah 59:15-21
Revelation 2:8-17
John 4:46-54</t>
  </si>
  <si>
    <t>The days following Epiphany
9 January
DAILY EUCHARIST (White)
1 John 4:11-19
Psalm 72:1-2, 10-13
Mark 6:45-52
DAILY PRAYER: Incarnation 
Isaiah 63:1-5
Revelation 2:18-29
John 5:1-15</t>
  </si>
  <si>
    <t>The days following Epiphany
10 January
DAILY EUCHARIST (White)
1 John 4:19 - 5:4
Psalm 72:1-2, 14-19
Luke 4:14-22
DAILY PRAYER: Incarnation 
Isaiah 65:1-9
Revelation 3:1-6
John 6:1-14</t>
  </si>
  <si>
    <t>The days following Epiphany
11 January
DAILY EUCHARIST (White)
1 John 5:5-12
Psalm 147:13-21
Luke 5:12-16
DAILY PRAYER: Incarnation 
Isaiah 65:13-16
Revelation 3:7-13
John 6:15-27</t>
  </si>
  <si>
    <t>The days following Epiphany
12 January
DAILY EUCHARIST (White)
1 John 5:13-21
Psalm 149:1-4
John 3:22-30
DAILY PRAYER: Incarnation 
Isaiah 66:1-2, 22-23
Revelation 3:14-22
John 9:1-12, 35-38</t>
  </si>
  <si>
    <t>Week of Proper 3
Monday after Third Sunday after Epiphany
DAILY EUCHARIST (Green)
Hebrews 9:15, 24-28
Psalm 98
Mark 3:19b-30
DAILY PRAYER: Week C 
Isaiah 47:1-15
Galatians 1:1-17
Mark 5:21-43</t>
  </si>
  <si>
    <t>Week of Proper 3
Tuesday after Third Sunday after Epiphany
DAILY EUCHARIST (Green)
Hebrews 10:1-10
Psalm 40:1-11
Mark 3:31-35
DAILY PRAYER: Week C 
Isaiah 48:1-21
Galatians 1:18 - 2:10
Mark 6:1-13</t>
  </si>
  <si>
    <t>Week of Proper 3
Wednesday after Third Sunday after Epiphany
DAILY EUCHARIST (Green)
Hebrews 10:11-18
Psalm 110:1-4
Mark 4:1-20
DAILY PRAYER: Week C 
Isaiah 49:1-12
Galatians 2:11-21
Mark 6:13-29</t>
  </si>
  <si>
    <t>Week of Proper 3
Thursday after Third Sunday after Epiphany
DAILY EUCHARIST (Green)
Hebrews 10:19-25
Psalm 24:1-6
Mark 4:21-25
DAILY PRAYER: Week C 
Isaiah 49:13-23
Galatians 3:1-14
Mark 6:30-46</t>
  </si>
  <si>
    <t>Week of Proper 3
Friday after Third Sunday after Epiphany
DAILY EUCHARIST (Green)
Hebrews 10:32-39
Psalm 37:1-7, 24-25, 41-42
Mark 4:26-34
DAILY PRAYER: Week C 
Isaiah 50:1-11
Galatians 3:15-22
Mark 6:47-56</t>
  </si>
  <si>
    <t xml:space="preserve">Week of Proper 3
Saturday after Third Sunday after Epiphany
DAILY EUCHARIST (Green)
Hebrews 11:1-2, 8-19
Psalm 89:19-29
Mark 4:35-41
DAILY PRAYER: Week C 
Isaiah 51:1-8
Galatians 3:23-29
Mark 7:1-23
</t>
  </si>
  <si>
    <t>Week of Proper 4
Monday after Fourth Sunday after Epiphany
DAILY EUCHARIST (Green)
Hebrews 11:32-40
Psalm 31:19-24
Mark 5:1-20
DAILY PRAYER: Week D 
Isaiah 51:9-23
Galatians 4:1-11
Mark 7:24-37</t>
  </si>
  <si>
    <t>Week of Proper 4
Tuesday after Fourth Sunday after Epiphany
DAILY EUCHARIST (Green)
Hebrews 12:1-4
Psalm 22:22-30
Mark 5:21-43
DAILY PRAYER: Week D 
Isaiah 52:1-12
Galatians 4:12-20
Mark 8:1-10</t>
  </si>
  <si>
    <t>Week of Proper 4
Wednesday after Fourth Sunday after Epiphany
DAILY EUCHARIST (Green)
Hebrews 12:4-7, 11-15
Psalm 103:1-2, 13-18
Mark 6:1-6
DAILY PRAYER: Week D 
Isaiah 54:1-10, (11-17)
Galatians 4:21-31
Mark 8:11-26</t>
  </si>
  <si>
    <t>Week of Proper 4
Thursday after Fourth Sunday after Epiphany
DAILY EUCHARIST (Green)
Hebrews 12:18-24
Psalm 48:1-3, 7-9
Mark 6:7-13
DAILY PRAYER: Week D 
Isaiah 55:1-13
Galatians 5:1-15
Mark 8:27 - 9:1</t>
  </si>
  <si>
    <t>Week of Proper 4
Friday after Fourth Sunday after Epiphany
DAILY EUCHARIST (Green)
Hebrews 13:1-8
Psalm 27:1-13
Mark 6:14-29
DAILY PRAYER: Week D 
Isaiah 56:1-8
Galatians 5:16-24
Mark 9:2-13</t>
  </si>
  <si>
    <t>Week of Proper 4
Saturday after Fourth Sunday after Epiphany
DAILY EUCHARIST (Green)
Hebrews 13:9-17, 20-21
Psalm 23
Mark 6:30-34
DAILY PRAYER: Week D 
Isaiah 57:3-21
Galatians 5:25 - 6:10
Mark 9:14-29</t>
  </si>
  <si>
    <t>Week of Proper 5 (if before Lent)
Monday after Fifth Sunday after Epiphany
DAILY EUCHARIST (Green)
Genesis 1:1-19
Psalm 104:1-12, 25
Mark 6:53-56
DAILY PRAYER: Week A 
Isaiah 58:1-12
Galatians 6:11-18
Mark 9:30-41</t>
  </si>
  <si>
    <t>Week of Proper 5 (if before Lent)
Tuesday after Fifth Sunday after Epiphany
DAILY EUCHARIST (Green)
Genesis 1:20 - 2:4a
Psalm 8
Mark 7:1-13
DAILY PRAYER: Week A 
Isaiah 59:1-15a
2 Timothy 1:1-14
Mark 9:42-50</t>
  </si>
  <si>
    <t>Week of Proper 5 (if before Lent)
Wednesday after Fifth Sunday after Epiphany
DAILY EUCHARIST  (Green)
Genesis 2:4b-9, 15-17
Psalm 104:25, 28-31
Mark 7:14-23
DAILY PRAYER: Week A 
Isaiah 59:15b-21
2 Timothy 1:15 - 2:13
Mark 10:1-16</t>
  </si>
  <si>
    <t>Week of Proper 5 (if before Lent)
Thursday after Fifth Sunday after Epiphany
DAILY EUCHARIST (Green)
Genesis 2:18-25
Psalm 128
Mark 7:24-30
DAILY PRAYER: Week A 
Isaiah 60:1-17
2 Timothy 2:14-26
Mark 10:17-31</t>
  </si>
  <si>
    <t>Week of Proper 5 (if before Lent)
Friday after Fifth Sunday after Epiphany
DAILY EUCHARIST (Green)
Genesis 3:1-8
Psalm 32:1-8
Mark 7:31-37
DAILY PRAYER: Week A 
Isaiah 61:1-9
2 Timothy 3:1-17
Mark 10:32-45</t>
  </si>
  <si>
    <t>Week of Proper 5 (if before Lent)
Saturday after Fifth Sunday after Epiphany
DAILY EUCHARIST (Green)
Genesis 3:9-24
Psalm 90:1-12
Mark 8:1-10
DAILY PRAYER: Week A 
Isaiah 61:10 - 62:5
2 Timothy 4:1-22
Mark 10:46-52</t>
  </si>
  <si>
    <t>Week of Proper 6 (if before Lent)
Sixth Sunday after Epiphany [3] Green
EUCHARIST
Deuteronomy 30:15-20 or Sirach 15:15-20
Psalm 119:1-8
1 Corinthians 3:1-9
Matthew 5:21-37
DAILY PRAYER: Week B 
Amos 3:1-8
Ephesians 5:1-17
Mark 1:40-45
ALTERNATIVE PSALMS
Morning: Psalm 13
Evening: Psalm 6</t>
  </si>
  <si>
    <t>Week of Proper 6 (if before Lent)
Monday after Sixth Sunday after Epiphany
DAILY EUCHARIST (Green)
Genesis 4:1-15, 25
Psalm 50:7-24
Mark 8:11-13
DAILY PRAYER: Week B 
Isaiah 62:6 - 63:6
1 Timothy 1:1-17
Mark 11:1-11</t>
  </si>
  <si>
    <t>Week of Proper 6 (if before Lent)
Tuesday after Sixth Sunday after Epiphany
DAILY EUCHARIST (Green)
Genesis 6:5-8; 7:1-5, 10
Psalm 29
Mark 8:14-21
DAILY PRAYER: Week B 
Isaiah 63:7-14
1 Timothy 1:18 - 2:8
Mark 11:12-25</t>
  </si>
  <si>
    <t>Week of Proper 6 (if before Lent)
Wednesday after Sixth Sunday after Epiphany
DAILY EUCHARIST (Green)
Genesis 8:6-13, 20-22
Psalm 116:10-17
Mark 8:22-26
DAILY PRAYER: Week B 
Isaiah 63:15 - 64:9
1 Timothy 3:1-16
Mark 11:27 - 12:12</t>
  </si>
  <si>
    <t>Week of Proper 6 (if before Lent)
Thursday after Sixth Sunday after Epiphany
DAILY EUCHARIST (Green)
Genesis 9:1-13
Psalm 102:15-22
Mark 8:27-33
DAILY PRAYER: Week B 
Isaiah 65:1-12
1 Timothy 4:1-16
Mark 12:13-27</t>
  </si>
  <si>
    <t>Week of Proper 6 (if before Lent)
Friday after Sixth Sunday after Epiphany
DAILY EUCHARIST (Green)
Genesis 11:1-9
Psalm 33:6-18
Mark 8:34 - 9:1
DAILY PRAYER: Week B 
Isaiah 65:17-25
1 Timothy 5:17-22, (23-25)
Mark 12:28-34</t>
  </si>
  <si>
    <t>Week of Proper 6 (if before Lent)
Saturday after Sixth Sunday after Epiphany
DAILY EUCHARIST (Green)
Hebrews 11:1-7
Psalm 145:1-4, 10-13
Mark 9:2-13
DAILY PRAYER: Week B 
Isaiah 66:1-14
1 Timothy 6:6-21
Mark 12:35-44</t>
  </si>
  <si>
    <t>Week of Proper 7 (if before Lent)
Monday after Seventh Sunday after Epiphany
DAILY EUCHARIST (Green)
Sirach 1:1-10
Psalm 93
Mark 9:14-29
DAILY PRAYER: Week C 
Ruth 1:1-14
2 Corinthians 1:1-11
Matthew 5:1-12</t>
  </si>
  <si>
    <t>Week of Proper 7 (if before Lent)
Tuesday after Seventh Sunday after Epiphany
DAILY EUCHARIST (Green)
Sirach 2:1-11
Psalm 37:3-6, 27-28
Mark 9:30-37
DAILY PRAYER: Week C 
Ruth 1:15-20
2 Corinthians 1:12-22
Matthew 5:13-20</t>
  </si>
  <si>
    <t>Week of Proper 7 (if before Lent)
Wednesday after Seventh Sunday after Epiphany
DAILY EUCHARIST (Green)
Sirach 4:11-19
Psalm 119:161-168
Mark 9:38-41
DAILY PRAYER: Week C 
Ruth 2:1-13
2 Corinthians 1:23 - 2:17
Matthew 5:21-26</t>
  </si>
  <si>
    <t>Week of Proper 7 (if before Lent)
Thursday after Seventh Sunday after Epiphany
DAILY EUCHARIST (Green)
Sirach 5:1-8
Psalm 1
Mark 9:42-50
DAILY PRAYER: Week C 
Ruth 2:14-23
2 Corinthians 3:1-18
Matthew 5:27-37</t>
  </si>
  <si>
    <t>Week of Proper 7 (if before Lent)
Friday after Seventh Sunday after Epiphany
DAILY EUCHARIST (Green)
Sirach 6:5-17
Psalm 119:17-24
Mark 10:1-12
DAILY PRAYER: Week C 
Ruth 3:1-18
2 Corinthians 4:1-12
Matthew 5:38-48</t>
  </si>
  <si>
    <t>Week of Proper 7 (if before Lent)
Saturday after Seventh Sunday after Epiphany
DAILY EUCHARIST (Green)
Sirach 17:1-15
Psalm 103:1-4, 13-18
Mark 10:13-16
DAILY PRAYER: Week C 
Ruth 4:1-17
2 Corinthians 4:13 - 5:10
Matthew 6:1-6</t>
  </si>
  <si>
    <t>Daily Proper 8 (if before Lent)
Monday after Eighth Sunday after Epiphany
DAILY EUCHARIST (Green)
Sirach 17:24-29
Psalm 32:1-8
Mark 10:17-27
DAILY PRAYER: Week D 
Deuteronomy 4:1-14
2 Corinthians 10:1-18
Matthew 6:7-15</t>
  </si>
  <si>
    <t>Daily Proper 8 (if before Lent)
Tuesday after Eighth Sunday after Epiphany
DAILY EUCHARIST (Green)
Sirach 35:1-12
Psalm 50:7-15
Mark 10:28-31
DAILY PRAYER: Week D 
Deuteronomy 4:15-24
2 Corinthians 11:1-21a
Matthew 6:16-23</t>
  </si>
  <si>
    <t>Daily Proper 8 (if before Lent)
Wednesday after Eighth Sunday after Epiphany
DAILY EUCHARIST (Green)
Sirach 36:1-2, 5-6, 13-17
Psalm 79:8-13
Mark 10:32-45
DAILY PRAYER: Week D 
Deuteronomy 4:25-31
2 Corinthians 11:21b-33
Matthew 6:24-34</t>
  </si>
  <si>
    <t>Daily Proper 8 (if before Lent)
Thursday after Eighth Sunday after Epiphany
DAILY EUCHARIST (Green)
Sirach 42:15-25
Psalm 33:1-9
Mark 10:46-52
DAILY PRAYER: Week D 
Deuteronomy 4:32-40
2 Corinthians 12:1-10
Matthew 7:1-12</t>
  </si>
  <si>
    <t>Daily Proper 8 (if before Lent)
Friday after Eighth Sunday after Epiphany
DAILY EUCHARIST (Green)
Sirach 44:1-13
Psalm 149:1-5
Mark 11:11-26
DAILY PRAYER: Week D 
Deuteronomy 5:1-22
2 Corinthians 12:11-21
Matthew 7:13-21</t>
  </si>
  <si>
    <t>Daily Proper 8 (if before Lent)
Saturday after Eighth Sunday after Epiphany
DAILY EUCHARIST (Green)
Sirach 51:11b-22
Psalm 19:7-14
Mark 11:27-33
DAILY PRAYER: Week D 
Deuteronomy 5:22-30
2 Corinthians 13:1-14
Matthew 7:22-29</t>
  </si>
  <si>
    <t>Proper 9 (if before Lent)
Monday after Ninth Sunday after Epiphany
DAILY EUCHARIST (Green)
Tobit 1:1-2; 2:1-8
Psalm 112:1-6
Mark 12:1-12
DAILY PRAYER: Week A 
Deuteronomy 11:8-19
2 Corinthians 5:11 - 6:2
Luke 17:1-10</t>
  </si>
  <si>
    <t>Proper 9 (if before Lent)
Tuesday after Ninth Sunday after Epiphany
DAILY EUCHARIST (Green)
Tobit 2:9-14
Psalm 112:1-2, 7-9
Mark 12:13-17
DAILY PRAYER: Week A 
Deuteronomy 12:1-12
2 Corinthians 6:3-13, (14 - 7:1)
Luke 17:11-19</t>
  </si>
  <si>
    <t>Proper 9 (if before Lent)
Wednesday after Ninth Sunday after Epiphany
DAILY EUCHARIST (Green)
Tobit 3:1-11, 16-17
Psalm 25:1-8
Mark 12:18-27
DAILY PRAYER: Week A 
Deuteronomy 13:1-11
2 Corinthians 7:2-16
Luke 17:20-37</t>
  </si>
  <si>
    <t>Proper 9 (if before Lent)
Thursday after Ninth Sunday after Epiphany
DAILY EUCHARIST (Green)
Tobit 6:9-11; 7:1-15; 8:4-8
Psalm 128
Mark 12:28-34
DAILY PRAYER: Week A 
Deuteronomy 16:18-20; 17:14-20
2 Corinthians 8:1-16
Luke 18:1-8</t>
  </si>
  <si>
    <t>Proper 9 (if before Lent)
Friday after Ninth Sunday after Epiphany
DAILY EUCHARIST (Green)
Tobit 11:5-15
Psalm 146
Mark 12:35-37
DAILY PRAYER: Week A 
Deuteronomy 26:1-11
2 Corinthians 8:16-24
Luke 18:9-14</t>
  </si>
  <si>
    <t>Week of the Beginning of Lent
Monday after Sunday before Lent
DAILY EUCHARIST (Green)
Sirach 17:24-29
Psalm 32:1-8
Mark 10:17-27
DAILY PRAYER: Week 
Deuteronomy 6:10-15
Hebrews 1:1-14
John 1:1-18</t>
  </si>
  <si>
    <t>Week of the Beginning of Lent
Tuesday after Sunday before Lent
DAILY EUCHARIST (Green)
Sirach 35:1-12
Psalm 50:7-15
Mark 10:28-31
DAILY PRAYER: Week 
Deuteronomy 6:16-25
Hebrews 2:1-10
John 1:19-28</t>
  </si>
  <si>
    <t>Week of the Beginning of Lent
Thursday after Ash Wednesday
DAILY EUCHARIST (Green)
Deuteronomy 30:15-20
Psalm 1
Luke 9:18-25
DAILY PRAYER: Returning to God
Deuteronomy 7:6-11
Titus 1:1-16
John 1:29-34</t>
  </si>
  <si>
    <t>Week of the Beginning of Lent
ASH WEDNESDAY [1] Violet or Lenten Array
DAILY EUCHARIST (Green)
Joel 2:1-2, 12-17 or Isaiah 58:1-12
Psalm 51:1-17
2 Corinthians 5:20b - 6:10
Matthew 6:1-6, 16-21
DAILY PRAYER: Returning to God 
Jonah 3:1-4, 11
Hebrews 12:1-14
Luke 18:9-14</t>
  </si>
  <si>
    <t>Week of the Beginning of Lent
Friday after Ash Wednesday
DAILY EUCHARIST (Green)
Isaiah 58:1-9a
Psalm 51:1-4, 17-18
Matthew 9:14-17
DAILY PRAYER: Returning to God 
Deuteronomy 7:12-16
Titus 2:1-15
John 1:35-42</t>
  </si>
  <si>
    <t>Week of the Beginning of Lent
Saturday after Ash Wednesday
DAILY EUCHARIST (Green)
Isaiah 58:9b-14
Psalm 86:1-6
Luke 5:27-32
DAILY PRAYER: Returning to God 
Deuteronomy 7:17-26
Titus 3:1-15
John 1:43-51</t>
  </si>
  <si>
    <t>Week of Lent 1
Monday after First Sunday of Lent
DAILY EUCHARIST (Violet or Lenten Array)
Leviticus 19:1-2, 11-18
Psalm 19:7-14
Matthew 25:1-46
DAILY PRAYER: Returning to God 
Deuteronomy 8:1-20 
Hebrews 2:11-18
John 2:1-12</t>
  </si>
  <si>
    <t>Week of Lent 1
Tuesday after First Sunday of Lent
DAILY EUCHARIST (Violet or Lenten Array)
Isaiah 55:10-11
Psalm 34:1-8, (15-22)
Matthew 6:7-15
DAILY PRAYER: Returning to God 
Deuteronomy 9:4-12
Hebrews 3:1-11
John 2:13-22</t>
  </si>
  <si>
    <t>Week of Lent 1
Wednesday after First Sunday of Lent
DAILY EUCHARIST (Violet or Lenten Array)
Jonah 3:1-10
Psalm 51:1-2, 11-13
Luke 11:29-32
DAILY PRAYER: Returning to God 
Deuteronomy 9:13-21
Hebrews 3:12-19
John 2:23 - 3:15
EMBER DAY READINGS
Isaiah 44:1-8
Psalm 87
1 Peter 2:4-10
John 17:6-19</t>
  </si>
  <si>
    <t>Week of Lent 1
Friday after First Sunday of Lent
DAILY EUCHARIST (Violet or Lenten Array)
Ezekiel 18:21-28
Psalm 130
Matthew 5:20-26
DAILY PRAYER: Returning to God 
Deuteronomy 10:12-22
Hebrews 4:11-16
John 3:22-36
EMBER DAY READINGS
Numbers 27:15-23
Psalm 40:8-13
1 Corinthians 3:3-11
Luke 4:16-21</t>
  </si>
  <si>
    <t>Week of Lent 1
Saturday after First Sunday of Lent
DAILY EUCHARIST (Violet or Lenten Array)
Deuteronomy 26:16-19
Psalm 119:1-8
Matthew 5:43-48
DAILY PRAYER: Returning to God 
Deuteronomy 11:18-28
Hebrews 5:1-10
John 4:1-26
EMBER DAY READINGS
1 Samuel 16:1-13a
Psalm 122
Ephesians 4:4-16
Luke 22:24-27</t>
  </si>
  <si>
    <t>Week of Lent 4
Friday after Fourth Sunday of Lent
DAILY EUCHARIST
Wisdom of Solomon 2:1a, 12-22
Psalm 34:15-22
John 7:1-2, 10, 25-30
DAILY PRAYER: Returning to God 
Jeremiah 23:1-8
Romans 8:28-39
John 6:52-59</t>
  </si>
  <si>
    <t>Week of Lent 5
Friday after Fifth Sunday of Lent
DAILY EUCHARIST
Jeremiah 20:7-13
Psalm 18:1-7
John 10:31-42
DAILY PRAYER: Returning to God 
Jeremiah 29:1, 4-13
Romans 11:13-24
John 11:1-27 or John 12:1-10</t>
  </si>
  <si>
    <t>Week of Lent 5
Saturday after Fifth Sunday of Lent
DAILY EUCHARIST
Ezekiel 37:21b-28
Psalm 121
John 11:45-57
DAILY PRAYER: Returning to God 
Jeremiah 31:27-34
Romans 11:25-36
John 11:28-44 or John 12:37-50</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</si>
  <si>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</si>
  <si>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 xml:space="preserve">Holy Week (Week of Lent 6)
GOOD FRIDAY [1] Red for the Liturgy; Hangings removed
HOLY COMMUNION
Isaiah 52:13 - 53:12
Psalm 22
Hebrews 10:16-25 or Hebrews 4:14-16; 5:7-9
John 18:1 - 19:42
DAILY PRAYER: The Suffering Christ 
Wisdom of Solomon 1:16 - 2:1, 12-22 or Genesis 22:1-14
1 Peter 1:10-20
Morning: John 13:36-38
Evening: John 19:38-42
</t>
  </si>
  <si>
    <t>Week of Easter
Tuesday of Easter week
EUCHARIST
Acts 2:14, 36-41
Psalm 33:1-5, 18-22
John 20:11-18
DAILY PRAYER: New Life: The Lord
Isaiah 30:18-21
Acts 2:14, 36-41, (42-47)* or 1 Corinthians 15:12-28
John 14:15-31
* Duplicates the first lesson at the Eucharist. The reading from Year 2 may be substituted.</t>
  </si>
  <si>
    <t>Week of Easter
Monday of Easter week
EUCHARIST
Acts 2:14, 22-32
Psalm 16:1, 5-11
Matthew 28:8-15
DAILY PRAYER: New Life: The Lord
Jonah 2:1-9
Acts 2:14, 22-32* or 1 Corinthians 15:1-11
John 14:1-14
* Duplicates the first lesson at the Eucharist. The reading from Year 2 may be substituted.</t>
  </si>
  <si>
    <t>Week of Easter
Thursday of Easter week
EUCHARIST
Acts 3:11-26
Psalm 8 or 114
Luke 24:36b-48
DAILY PRAYER: New Life: The Lord
Ezekiel 37:1-14
Acts 3:11-26* or 1 Corinthians 15:41-50
John 15:12-27
* Duplicates the first lesson at the Eucharist. The reading from Year 2 may be substituted.</t>
  </si>
  <si>
    <t>Week of Easter
Wednesday of Easter week
EUCHARIST
Acts 3:1-10
Psalm 105:1-9
Luke 24:13-35
DAILY PRAYER: New Life: The Lord
Micah 7:7-15
Acts 3:1-10* or 1 Corinthians 15:(29), 30-41
John 15:1-11
Matthew 28:1-16
* Duplicates the first lesson at the Eucharist. The reading from Year 2 may be substituted.</t>
  </si>
  <si>
    <t>Week of Easter
Friday of Easter week
EUCHARIST
Acts 4:1-12
Psalm 116:1-8
John 21:1-14
DAILY PRAYER: New Life: The Lord
Daniel 12:1-4, 13
Acts 4:1-12* or 1 Corinthians 15:51-58
John 16:1-15
* Duplicates the first lesson at the Eucharist. The reading from Year 2 may be substituted.</t>
  </si>
  <si>
    <t>Week of Easter
Saturday of Easter week
EUCHARIST
Acts 4:13-21
Psalm 118:1-4, 22-29
Mark 16:9-15
DAILY PRAYER: New Life: The Lord
Isaiah 25:1-9
Acts 4:13-21, (22-31)* or 2 Corinthians 4:16 - 5:10
John 16:16-33
* Duplicates the first lesson at the Eucharist. The reading from Year 2 may be substituted.</t>
  </si>
  <si>
    <t>Friday after Second Sunday of Easter
DAILY EUCHARIST
Acts 5:34-42
Psalm 27:1-8, 17-18
John 6:1-15
DAILY PRAYER: New Life: The Lord
Daniel 3:1-18
1 John 3:1-10
Luke 3:15-22</t>
  </si>
  <si>
    <t>Saturday after Second Sunday of Easter
DAILY EUCHARIST
Acts 6:1-7
Psalm 331-5, 18-22
John 6:16-21
DAILY PRAYER: New Life: The Lord
Daniel 3:19 - 4:3
1 John 3:11-18
Luke 4:1-13</t>
  </si>
  <si>
    <t>Monday after Fifth Sunday of Easter
DAILY EUCHARIST
Acts 14: 5-18
Psalm 115:1-12
John 14:21-26
DAILY EUCHARIST: New Life: The Lord
Wisdom of Solomon 9:1, 7-18
Colossians (3:18 - 4:1), 4:2-18
Luke 7:36-50</t>
  </si>
  <si>
    <t xml:space="preserve">Saturday after Sixth Sunday of Easter
DAILY EUCHARIST
Acts 18:23-28
Psalm 47:1-2, 7-10
John 16:23b-28
DAILY PRAYER: New Life: The Spirit
Ezekiel 3:4-17
Hebrews 5:7-14
Luke 9:37-50
</t>
  </si>
  <si>
    <t>Week of Proper 8 (if after Pentecost) [3] Green
EUCHARIST
Isaiah 49:8-16a
Psalm 131
1 Corinthians 4:1-5
Matthew 6:24-34
DAILY PRAYER: Week 
Proverbs 8:1, 22-31
Revelation 4:1-11
Luke 12:16-31
ALTERNATIVE PSALMS
Morning: Psalm 148
Evening: Psalm 65</t>
  </si>
  <si>
    <t>Week of Proper 17 [3] Green
DAILY EUCHARIST
Leviticus 25:1, 8-17
Psalm 67
Matthew 14:1-12 
DAILY PRAYER: Week 
2 Samuel 5:22 - 6:11
Acts 17:16-34
Mark 8:1-10</t>
  </si>
  <si>
    <t>Week of Proper 20 [3] Green
DAILY EUCHARIST
Ruth:1-22
Psalm 146
Matthew 22:34-40
DAILY PRAYER: Week 
2 Samuel 19:24-43
Acts 24:24 - 25:12
Mark 12:35-44</t>
  </si>
  <si>
    <t>Week of Proper 23 [3] Green
DAILY EUCHARIST
Colossians 3:12-17
Psalm 150
Luke 6:27-38
DAILY PRAYER: Week 
1 Kings 18:1-19
Philippians 2:12-30
Matthew 2:13-23</t>
  </si>
  <si>
    <t>Week of Proper 24 [3] Green
DAILY EUCHARIST
1 Timothy 2:1-8
Psalm 28
Luke 7:1-10
DAILY PRAYER: Week 
1 Kings 21:1-16
1 Corinthians 1:1-19
Matthew 4:1-11</t>
  </si>
  <si>
    <t>Week of Proper 24 [3] Green
DAILY EUCHARIST
1 Timothy 3:1-13
Psalm 101
Luke 7:11-17
DAILY PRAYER: Week 
1 Kings 21:17-29
1 Corinthians 1:20-31
Matthew 4:12-17</t>
  </si>
  <si>
    <t>Week of Proper 24 [3] Green
DAILY EUCHARIST
1 Timothy 3:14-16
Psalm 111:1-6
Luke 7:31-35
DAILY PRAYER: Week 
1 Kings 22:1-28
1 Corinthians 2:1-13
Matthew 4:18-25</t>
  </si>
  <si>
    <t>Week of Proper 24 [3] Green
DAILY EUCHARIST
1 Timothy 4:12-16
Psalm 111:7-10
Luke 7:36-50
DAILY PRAYER: Week 
1 Kings 22:29-45
1 Corinthians 2:14 - 3:15
Matthew 5:1-10</t>
  </si>
  <si>
    <t>Week of Proper 24 [3] Green
DAILY EUCHARIST
1 Timothy 6:1-12
Psalm 49:1-9
Luke 8:1-3
DAILY PRAYER: Week 
2 Kings 1:2-17
1 Corinthians 3:16-23
Matthew 5:11-16</t>
  </si>
  <si>
    <t>Week of Proper 24 [3] Green
DAILY EUCHARIST
1 Timothy 6:13-16
Psalm 100
Luke 8:4-15
DAILY PRAYER: Week 
2 Kings 2:1-18
1 Corinthians 4:1-7
Matthew 5:17-20</t>
  </si>
  <si>
    <t>Week of Proper 27 [3] Green
DAILY EUCHARIST
Joel 3:12-21
Psalm 97
Luke 11:27-28
DAILY PRAYER: Week 
Jeremiah 35:1-19
1 Corinthians 12:27 - 13:3
Matthew 9:35 - 10:4</t>
  </si>
  <si>
    <t>Week of Proper 29 [3] Green
DAILY EUCHARIST
Romans 6:19-23
Psalm 1
Luke 12:49-53
DAILY PRAYER: Week 
Ezra 1:1-11
1 Corinthians 16:1-9
Matthew 12:15-21</t>
  </si>
  <si>
    <t>Week of Proper 29 [3] Green
DAILY EUCHARIST
Romans 8:1-11
Psalm 24:1-6
Luke 13:1-9
DAILY PRAYER: Week 
Ezra 4:7, 11-24
Philemon 1-25
Matthew 12:33-42</t>
  </si>
  <si>
    <t>Week of Proper 31 [3] Green
DAILY EUCHARIST
Romans 13:8-10
Psalm 112
Luke 14:25-33
DAILY PRAYER: Week 
Nehemiah 13:4-22
Revelation 12:1-12
Matthew 13:53-58</t>
  </si>
  <si>
    <t>Week of Proper 34 [3] (Green)
DAILY EUCHARIST
Daniel 1:1-20
Psalm 24:1-6
Luke 21:1-4
DAILY PRAYER: Week 
Joel 3:1-2, 9-17
1 Peter 1:1-12
Matthew 19:1-12</t>
  </si>
  <si>
    <t>Week of Proper 34 [3] (Green)
DAILY EUCHARIST
Daniel 2:31-45
Psalm 96
Luke 21:5-9
DAILY PRAYER: Week 
Nahum 1:1-13
1 Peter 1:13-25
Matthew 19:13-22</t>
  </si>
  <si>
    <t>Week of Proper 34 [3] (Green)
DAILY EUCHARIST
Daniel 5:1-6, 13-28
Psalm 98
Luke 21:10-19
DAILY PRAYER: Week 
Obadiah 15-21
1 Peter 2:1-10
Matthew 19:23-30</t>
  </si>
  <si>
    <t>Week of Proper 34 [3] (Green)
DAILY EUCHARIST
Daniel 6:6-27
Psalm 99
Luke 21:20-28
DAILY PRAYER: Week 
Zephaniah 3:1-13
1 Peter 2:11-25
Matthew 20:1-16</t>
  </si>
  <si>
    <t>Week of Proper 34 [3] (Green)
DAILY EUCHARIST
Daniel 7:1-14
Psalm 93
Luke 21:29-33
DAILY PRAYER: Week 
Isaiah 24:14-23
1 Peter 3:13 - 4:6
Matthew 20:17-28</t>
  </si>
  <si>
    <t>Week of Proper 34 [3] (Green)
DAILY EUCHARIST
Daniel 7:15-27
Psalm 95:1-7
Luke 21:34-36
DAILY PRAYER: Week 
Micah 7:11-20
1 Peter 4:7-19
Matthew 20:29-34</t>
  </si>
  <si>
    <t>The Birth of John the Baptist [4] White
EUCHARIST
Isaiah 40:1-11
Psalm 85:7-13
Acts 13:14b-26 or Galatians 3:23-29
Luke 1:57-66, (67-79), 80
MORNING PRAYER: Festivals
Malachi 3:1-5
John 3:22-30
EVENING PRAYER: Festivals
Malachi 4:1-6
Matthew 11:2-19</t>
  </si>
  <si>
    <t>EVENING PRAYER before THE TRANSFIGURATION OF THE LORD [2] White: Festivals
1 Kings 19:1-12
2 Corinthians 3:1-9, 18</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</si>
  <si>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t>
  </si>
  <si>
    <t>ALL SAINTS DAY [2]
EUCHARIST (YEAR A)
Revelation 7:9-17
Psalm 34:1-10
1 John 3:1-3
Matthew 5:1-12
EUCHARIST (YEAR B)
Wisdom of Solomon 3:1-9 or Isaiah 25:6-9
Psalm 24:1-6
Revelation 21:1-6a
John 11:32-44
EUCHARIST (YEAR C)
Daniel 7:1-3, 15-18
Psalm 149
Ephesians 1:11-23
Luke 6:20-36
MORNING PRAYER: Festivals
2 Esdras 2:42-47
Hebrews 11:32 - 12:2
EVENING PRAYER: Festivals
Wisdom of Solomon 5:1-5, 14-16
Revelation 21:1-4, 22 - 22:5</t>
  </si>
  <si>
    <t>Week of Proper 7 (if before Lent)
Seventh Sunday after Epiphany [3] Green
EUCHARIST
Leviticus 19:1-2, 9-18
Psalm 119:33-40
1 Corinthians 3:10-11, 16-23
Matthew 5:38-48
DAILY PRAYER: Week C 
Amos 9:5-15
Ephesians 6:1-20
Mark 2:1-12
ALTERNATIVE PSALMS
Morning: Psalm 18:1-19 or Psalm 18:19-29
Evening: Psalm 10</t>
  </si>
  <si>
    <t>Week of Lent 4
FOURTH SUNDAY OF LENT [1] Violet or Lenten Array
DAILY EUCHARIST
1 Samuel 16:1-13
Psalm 23
Ephesians 5:8-14
John 9:1-41
DAILY PRAYER: Returning to God 
Micah 7:1-7, (8-20)
James 5:1-12, (13-20)
John 3:14-21
ALTERNATIVE PSALMS
Morning: Psalm 31:1-8, (9-16)
Evening: Psalms 13 and 14</t>
  </si>
  <si>
    <t>Week of Proper 7 (if after Pentecost) [3] Green
EUCHARIST
Leviticus 19:1-2, 9-18
Psalm 119:33-40
1 Corinthians 3:10-11, 16-23
Matthew 5:38-48 
DAILY PRAYER: Week 
Amos 9:5-15
Ephesians 6:1-20
Mark 2:1-12
ALTERNATIVE PSALMS
Morning: Psalm 18:1-19 or Psalm 18:19-29
Evening: Psalm 10</t>
  </si>
  <si>
    <t>Week of Proper 33 [3] Green
EUCHARIST
Continuous:
Judges 4:1-7
Psalm 123
1 Thessalonians 5:1-11
Matthew 25:14-30
Thematic:
Zephaniah 1:7, 12-18
Psalm 90:1-8, (9-11), 12
1 Thessalonians 5:1-11
Matthew 25:14-30
DAILY PRAYER: Week 
1 Kings 1:15-40
Revelation 1:4-18
Luke 9:1-6
ALTERNATIVE PSALMS
Morning: Psalm 89:19-29
Evening: Psalm 95 or Psalm 97</t>
  </si>
  <si>
    <t>Week of Proper 33 [3] Green
DAILY EUCHARIST
1 Maccabees 4:36-37, 52-59
Psalm 113 or Psalm 122
Luke 19:45-48
DAILY PRAYER: Week 
1 Maccabees 4:36-59
Revelation 22:6-13
Matthew 18:10-20</t>
  </si>
  <si>
    <t>The Remaining Days of Christmas
Stephen, Deacon and Martyr [4] Red (26 December)
DAILY EUCHARIST
Jeremiah 26:1-9, 12-15
Psalm 31:1-7, 16
Acts 6:8 - 7:2a, 51c-60
Matthew 23:34-39
DAILY PRAYER: Incarnation/Festivals
Morning:
2 Chronicles 24:17-22
Acts 6:1-7
Evening:
Wisdom of Solomon 4:7-15
Acts 7:59 - 8:8</t>
  </si>
  <si>
    <t>(Ordination of the Rt Revd Dr John Armes, Bishop of Edinburgh, 2012)</t>
  </si>
  <si>
    <t>(Ordination of the Rt Revd Dr Nigel Peyton, Bishop of Brechin, 2011)</t>
  </si>
  <si>
    <t>(Ordination of the Rt Revd Mark Strange, Bishop of Moray, Ross and Caithness, 2007)</t>
  </si>
  <si>
    <t>(Ordination of the Rt Revd Dr Gregor Duncan, Bishop of Glasgow and Galloway, 2010)</t>
  </si>
  <si>
    <t>(Ordination of the Most Revd David Chillingworth Bishop of St Andrews, Dunkeld and Dunblane, 2005)</t>
  </si>
  <si>
    <t>(Consecration of the Rt Revd Kevin Pearson, Bishop of Argyll and the Isles, 2011)</t>
  </si>
  <si>
    <t>(Ordination of the Rt Revd Bob Gilles, the Bishop of Aberdeen and Orkney, 2007)</t>
  </si>
  <si>
    <t>Pentecost 26 [3] Green; SPB Trinity 25</t>
  </si>
  <si>
    <t>Monday after Pentecost 26</t>
  </si>
  <si>
    <t>Tuesday after Pentecost 26</t>
  </si>
  <si>
    <t>Wednesday after Pentecost 26</t>
  </si>
  <si>
    <t>Thursday after Pentecost 26</t>
  </si>
  <si>
    <t>Friday after Pentecost 26</t>
  </si>
  <si>
    <t>Saturday after Pentecost 26</t>
  </si>
  <si>
    <t>Sunday</t>
  </si>
  <si>
    <t>Common readings for saints' days
MARY, MOTHER OF THE LORD
Genesis 3:9-15, 20
Psalm 45:10-17
Acts 1:12-14
Luke 1:26-38
or
Isaiah 7:10-14
Psalm 113
Romans 8:18-30
Luke 1:39-47
or
Micah 5:1-4
Psalm 131
Galatians 4:4-7
John 19:25-27</t>
  </si>
  <si>
    <t>Alexander Penrose Forbes, Bishop, 1875 [6] White</t>
  </si>
  <si>
    <t>Ephrem the Syrian, Deacon and Teacher of the Faith, 373 [6] White</t>
  </si>
  <si>
    <t>EMBER DAY READINGS
(Wednesday after 13 Dec, 1 Lent, Pentecost, and 14 Sep)
Isaiah 44:1-8
Psalm 87
1 Peter 2:4-10
John 17:6-19</t>
  </si>
  <si>
    <t>EMBER DAY READINGS
(Friday after 13 Dec, 1 Lent, Pentecost, and 14 Sep)
Numbers 27:15-23
Psalm 40:8-13
1 Corinthians 3:3-11
Luke 4:16-21</t>
  </si>
  <si>
    <t>EMBER DAY READINGS
(Saturday after 13 Dec, 1 Lent, Pentecost, and 14 Sep)
1 Samuel 16:1-13a
Psalm 122
Ephesians 4:4-16
Luke 22:24-27</t>
  </si>
  <si>
    <t>Week of Lent 1
Thursday after First Sunday of Lent
DAILY EUCHARIST (Violet or Lenten Array)
Additions to Esther 14:1, 3-5, 12-14
Psalm 138
Matthew 7:7-12
DAILY PRAYER: Returning to God 
Deuteronomy 9:23 - 10:5
Hebrews 4:1-10
John 3:16-21</t>
  </si>
  <si>
    <t>James of Jerusalem, Martyr, c.62 [4] Red</t>
  </si>
  <si>
    <t>Fifth Sunday of Lent (Passion Sunday: The beginning of Passiontide) [1] Violet or Lenten Array</t>
  </si>
  <si>
    <t>The Sunday of the Passion (Palm Sunday: The beginning of Holy Week) [1] Red or Violet</t>
  </si>
  <si>
    <t>Bernard of Clairvaux, Abbot &amp; Teacher of the Faith, 1153 [6] White</t>
  </si>
  <si>
    <t xml:space="preserve">Week of Proper 10 (if after Pentecost) [3] Green
DAILY EUCHARIST
2 Corinthians 1:1-7
Psalm 34:1-8
Matthew 5:1-12
DAILY PRAYER: Week 
Deuteronomy 30:1-10
2 Corinthians 10:1-18
Luke 18:31-43
</t>
  </si>
  <si>
    <t xml:space="preserve">Week of Proper 10 (if after Pentecost) [3] Green
DAILY EUCHARIST
2 Corinthians 1:18-22
Psalm 119:129-136
Matthew 5:13-16
DAILY PRAYER: Week 
Deuteronomy 30:11-20
2 Corinthians 11:1-21a
Luke 19:1-10
</t>
  </si>
  <si>
    <t xml:space="preserve">Week of Proper 10 (if after Pentecost) [3] Green
DAILY EUCHARIST
2 Corinthians 3:4-11
Psalm 99
Matthew 5:17-19
DAILY PRAYER: Week 
Deuteronomy 31:30 - 32:14
2 Corinthians 11:21b-33
Luke 19:11-27
</t>
  </si>
  <si>
    <t>Week of Proper 10 (if after Pentecost) [3] Green
DAILY EUCHARIST
2 Corinthians 3:12 - 4:6
Psalm 85:7-13
Matthew 5:20-26
DAILY PRAYER: Week 
Sirach 44:19 - 45:5
2 Corinthians 12:1-10
Luke 19:28-40</t>
  </si>
  <si>
    <t>Week of Proper 10 (if after Pentecost) [3] Green
DAILY EUCHARIST
2 Corinthians 4:7-15
Psalm 116:9-17
Matthew 5:27-32
DAILY PRAYER: Week 
Sirach 45:6-16
2 Corinthians 12:11-21
Luke 19:41-48</t>
  </si>
  <si>
    <t>Week of Proper 10 (if after Pentecost) [3] Green
DAILY EUCHARIST
2 Corinthians 5:14-21
Psalm 103:1-12
Matthew 5:33-37
DAILY PRAYER: Week 
Sirach 46:1-10
2 Corinthians 13:1-14
Luke 20:1-8</t>
  </si>
  <si>
    <t>Athanasius, Bishop and Teacher of the Faith, 373 [6] White</t>
  </si>
  <si>
    <t>Maximilian Kolbe, Priest and Martyr, 1941 [6] Red</t>
  </si>
  <si>
    <t>Sxith Sunday of Lent (Palm Sunday: The beginning of Holy Week) [1] Red or Violet</t>
  </si>
  <si>
    <t>Readings</t>
  </si>
  <si>
    <t>Week of Lent 5
FIFTH SUNDAY OF LENT (PASSION SUNDAY) [1] Violet or Lenten Array
EUCHARIST
Ezekiel 37:1-14
Psalm 130
Romans 8:6-11
John 11:1-45
DAILY PRAYER: Returning to God 
Lamentations 3:19-33
Hebrews 12:18-29
Matthew 20:17-34
ALTERNATIVE PSALMS
Morning: Psalm 30
Evening: Psalm 34</t>
  </si>
  <si>
    <t>Clement of Alexandria, Teacher of the Faith, c.210 [6] White (translated from 4 December)</t>
  </si>
  <si>
    <t>Week of Advent 4
FOURTH SUNDAY OF ADVENT [1] Violet
18 December
EUCHARIST
Isaiah 7:10-16
Psalm 80:1-7, 17-19
Romans 1:1-7
Matthew 1:18-25
DAILY PRAYER: Anticipation 
Isaiah 42:1-12
Ephesians 6:10-20
John 3:16-21</t>
  </si>
  <si>
    <t>Tuesday after the First Sunday after Christmas</t>
  </si>
  <si>
    <t>Wednesday after the First Sunday after Christmas</t>
  </si>
  <si>
    <t>Thursday after the First Sunday after Christmas</t>
  </si>
  <si>
    <t>Week of Proper 4
Saturday after Fourth Sunday after Epiphany
(Consecration of the Rt Revd Kevin Pearson, Bishop of Argyll and the Isles, 2011)
DAILY EUCHARIST (Green)
Hebrews 13:9-17, 20-21
Psalm 23
Mark 6:30-34
DAILY PRAYER: Week D 
Isaiah 57:3-21
Galatians 5:25 - 6:10
Mark 9:14-29</t>
  </si>
  <si>
    <t>Martin Luther, 1545 [6] White (translated from 19 February)</t>
  </si>
  <si>
    <t>Ash Wednesday [1] Violet or Lenten Array (David, Bishop, Patron of Wales, c.544 [6] White)</t>
  </si>
  <si>
    <t>Week of Lent 1
Saturday after First Sunday of Lent
(Ordination of the Most Revd David Chillingworth Bishop of St Andrews, Dunkeld and Dunblane, 2005)
DAILY EUCHARIST (Violet or Lenten Array)
Deuteronomy 26:16-19
Psalm 119:1-8
Matthew 5:43-48
DAILY PRAYER: Returning to God 
Deuteronomy 11:18-28
Hebrews 5:1-10
John 4:1-26
EMBER DAY READINGS
1 Samuel 16:1-13a
Psalm 122
Ephesians 4:4-16
Luke 22:24-27</t>
  </si>
  <si>
    <t>Joseph of Nazareth [4] White (translated from 19 March)</t>
  </si>
  <si>
    <t>Cuthbert, Bishop, 687 [6] White (translated from 20 March)</t>
  </si>
  <si>
    <t>Fourth Sunday of Lent (Mothering Sunday) [1] Violet or Lenten Array</t>
  </si>
  <si>
    <t>Week of Lent 4
FOURTH SUNDAY OF LENT [1] Violet or Lenten Array
MOTHERING SUNDAY
Exodus 2:1-10 or 1 Samuel 1:20-28
Psalm 34 or Psalm 127:1-4
2 Corinthians 1:3-7 or Colossians 3:12-17
Luke 2:33-35 or John 19:25-27
DAILY EUCHARIST
1 Samuel 16:1-13
Psalm 23
Ephesians 5:8-14
John 9:1-41
DAILY PRAYER: Returning to God 
Micah 7:1-7, (8-20)
James 5:1-12, (13-20)
John 3:14-21
ALTERNATIVE PSALMS
Morning: Psalm 31:1-8, (9-16)
Evening: Psalms 13 and 14</t>
  </si>
  <si>
    <t>Holy Week (Week of Lent 6)
Monday of Holy Week [1] Red or Violet
(William Law, Priest, 1761 [6] White)
DAILY EUCHARIST
Isaiah 42:1-9
Psalm 36:5-11
Hebrews 9:11-15
John 12:1-11
DAILY PRAYER: The Suffering Christ 
Jeremiah 12:1-16
Philippians 3:1-14
John 12:9-19</t>
  </si>
  <si>
    <t>Holy Week (Week of Lent 6)
Tuesday of Holy Week [1] Red or Violet
(George Augustus Selwyn, Bishop and Missionary, 1878 [6] White)
DAILY EUCHARIST
Isaiah 49:1-7
Psalm 71:1-14
1 Corinthians 1:18-31
John 12:20-36
DAILY PRAYER: The Suffering Christ 
Jeremiah 15:10-21
Philippians 3:15-21
John 12:20-26</t>
  </si>
  <si>
    <t>Holy Week (Week of Lent 6)
Wednesday of Holy Week [1] Red or Violet
(William Forbes, Bishop, 1634 [6] White)
DAILY EUCHARIST
Isaiah 50:4-9a
Psalm 70
Hebrews 12:1-3
John 13:21-32
DAILY PRAYER: The Suffering Christ 
Jeremiah 17:5-10, 14-17
Philippians 4:1-13
John 12:27-36</t>
  </si>
  <si>
    <t>Week of Easter
EASTER DAY [1] White
(Magnus of Orkney, Martyr, c.1116 [6] Red)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</si>
  <si>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Monday of Easter week
(Donnan, Abbot and Companions, Martyrs, c.617 [6] Red)
EUCHARIST
Acts 2:14, 22-32
Psalm 16:1, 5-11
Matthew 28:8-15
DAILY PRAYER: New Life: The Lord
Jonah 2:1-9
Acts 2:14, 22-32* or 1 Corinthians 15:1-11
John 14:1-14
* Duplicates the first lesson at the Eucharist. The reading from Year 2 may be substituted.</t>
  </si>
  <si>
    <t>Second Sunday of Easter [1] White; SPB First Sunday after Easter
(Ordination of the Rt Revd Dr Gregor Duncan, Bishop of Glasgow and Galloway, 2010)
EUCHARIST
Acts 2:14a, 22-32
Psalm 16
1 Peter 1:3-9
John 20:19-31
DAILY PRAYER: New Life: The Lord
Daniel 6:(1-5), 6-23
1 Corinthians 5:6b-8
Mark 15:46 - 16:8
ALTERNATIVE PSALMS
Morning: Psalm 30:1-5
Evening: Psalm 143:1-11</t>
  </si>
  <si>
    <t>Thomas Rattray, Bishop, 1743 [6] White (Ordination of the Rt Revd Dr John Armes, Bishop of Edinburgh, 2012)</t>
  </si>
  <si>
    <t>Helena, c.330 [6] White (Rogation day)</t>
  </si>
  <si>
    <t>William of Perth (or Rochester), 1201 [6] White (Rogation day)</t>
  </si>
  <si>
    <t>Wednesday after Sixth Sunday of Easter (Rogation day)</t>
  </si>
  <si>
    <t>Bede the Venerable, of Jarrow, Teacher of the Faith, 735 [6] White (translated from 25 May)</t>
  </si>
  <si>
    <t>John XXIII, Bishop of Rome, Reformer, 1963 [6] White (translated from 4 June)</t>
  </si>
  <si>
    <t>WEEK OF PENTECOST
Wednesday after the Day of Pentecost (Whitsunday)
Week of Proper 9 (if after Pentecost) [3] Green
EMBER DAY READINGS
isaiah 44:1-8
Psalm 87
1 Peter 2:4-10
John 17:6-19
DAILY EUCHARIST
Tobit 3:1-11, 16-17
Psalm 25:1-8
Mark 12:18-27
DAILY PRAYER: Week A
Deuteronomy 13:1-11
2 Corinthians 7:2-16
Luke 17:20-37</t>
  </si>
  <si>
    <t>Saturday after the Day of Pentecost (Whitsunday) / Eve of Trinity Sunday (Ember day)</t>
  </si>
  <si>
    <t>Columba of Iona, Abbot, 597 [4] White (Ember day)</t>
  </si>
  <si>
    <t>Wednesday after the Day of Pentecost (Whitsunday) (Ember day)</t>
  </si>
  <si>
    <t>John Skinner, Priest, 1807, and John Skinner, Bishop, 1816 [6] White (translated from 12 June)</t>
  </si>
  <si>
    <t>Bernard Mizeki, Martyr, 1896 [6] Red (translated from 18 June)</t>
  </si>
  <si>
    <t>Moluag of Lismore, Bishop, c.592 [6] White (translated from 25 June)</t>
  </si>
  <si>
    <t>Silas, Companion of Saint Paul [6] White (translated from 30 June)</t>
  </si>
  <si>
    <t>Jeremy Taylor, Bishop, 1667 [6] White (translated from 13 August)</t>
  </si>
  <si>
    <t>Monnica, Mother of Augustine of Hippo, 387 [6] White (translated from 27 August)</t>
  </si>
  <si>
    <t>Friday after Pentecost 15 (Ember day)</t>
  </si>
  <si>
    <t>Adamnan of Iona, Abbot, 704 [6] White (Ember day)</t>
  </si>
  <si>
    <t>Gregory the Enlightener, Bishop, c.332 [6] White (translated from 1 October)</t>
  </si>
  <si>
    <t>Pentecost 18 [3] Green; SPB Trinity 17 (Ordination of the Rt Revd Dr Nigel Peyton, Bishop of Brechin, 2011)</t>
  </si>
  <si>
    <t>Alexander Penrose Forbes, Bishop, 1875 [6] White (translated from 8 October)</t>
  </si>
  <si>
    <t>Friday after Pentecost 18 (Ordination of the Rt Revd Mark Strange, Bishop of Moray, Ross and Caithness, 2007)</t>
  </si>
  <si>
    <t>Teresa of Avila, Teacher of the Faith, 1582 [6] White (translated from 15 October)</t>
  </si>
  <si>
    <t>James Hannington, Bishop and Companions, Martyrs, 1885 [6] Red (translated from 29 October)</t>
  </si>
  <si>
    <t>Machar, Bishop, c.600 [6] White (translated from 12 November)</t>
  </si>
  <si>
    <t>Tuesday after Pentecost 23 (Ordination of Samuel Seabury, Bishop, 1784)</t>
  </si>
  <si>
    <t>Week of Advent 1
Charles de Foucauld, Priest and Hermit, 1916 [6] White
Thursday after First Sunday of Advent
DAILY EUCHARIST (Violet)
Isaiah 26:1-6 
Psalm 118:19-24 
Matthew 7:21-27 
DAILY PRAYER: Anticipation 
Isaiah 2:12-22
1 Thessalonians 3:1-13
Luke 20:27-40</t>
  </si>
  <si>
    <t>Week of Advent 1
Nicholas Ferrar, Deacon, 1637 [6] White
Friday after First Sunday of Advent
DAILY EUCHARIST (Violet)
Isaiah 29:17-24 
Psalm 27:1-6, 17-18 
Matthew 9:27-31 
DAILY PRAYER: Anticipation 
Isaiah 3:8-15
1 Thessalonians 4:1-12
Luke 20:41 - 21:4</t>
  </si>
  <si>
    <t>Week of Advent 1
Francis Xavier, Priest and Missionary, 1552 [6] White
Saturday after First Sunday of Advent
DAILY EUCHARIST (Violet)
Isaiah 30:19-21, 23-26
Psalm 147:1-12
Matthew 9:35 - 10:1, 5-8
DAILY PRAYER: Anticipation 
Isaiah 4:2-6
1 Thessalonians 4:13-18
Luke 21:5-19</t>
  </si>
  <si>
    <t>Week of Advent 2
Clement of Alexandria, Teacher of the Faith, c.210 [6] White (translated from 4 December)
Monday after Second Sunday of Advent
DAILY EUCHARIST (Violet)
Isaiah 35:1-10 
Psalm 85:8-13 
Luke 5:17-26
DAILY PRAYER: Anticipation 
Isaiah 5:1-13
1 Thessalonians 5:1-11
Luke 21:20-28</t>
  </si>
  <si>
    <t>Week of Advent 2
Nicholas of Myra, Bishop, 4th century [6] White
Tuesday after Second Sunday of Advent
DAILY EUCHARIST (Violet)
Isaiah 40:1-11 
Psalm 96 
Matthew 18:12-14 
DAILY PRAYER: Anticipation 
Isaiah 5:14-25
1 Thessalonians 5:12-28
Luke 21:29-38</t>
  </si>
  <si>
    <t>Week of Advent 2
Ambrose of Milan, Bishop and Teacher of the Faith, c.210 [6] White
Wednesday after Second Sunday of Advent
DAILY EUCHARIST (Violet)
Isaiah 40:25-31 
Psalm 103:1-10 
Matthew 11:28-30
DAILY PRAYER: Anticipation 
Isaiah 6:1-13
2 Thessalonians 1:1-12
John 7:53 - 8:11</t>
  </si>
  <si>
    <t>Week of Advent 4
Monday after Fourth Sunday of Advent
19 December
DAILY EUCHARIST (Violet)
Judges 13:2-7, 24-25
Psalm 71:1-8
Luke 1:5-25
DAILY PRAYER: Anticipation 
Isaiah 11:1-9
Revelation 20:1-10
John 5:30-47</t>
  </si>
  <si>
    <t>Week of Advent 4
Tuesday after Fourth Sunday of Advent
20 December
DAILY EUCHARIST (Violet)
Isaiah 7:10-14
Psalm 24
Luke 1:26-38
DAILY PRAYER: Anticipation 
Isaiah 11:10-16
Revelation 20:11 - 21:8
Luke 1:5-25</t>
  </si>
  <si>
    <t>Week of Advent 4
Thursday after Fourth Sunday of Advent
22 December
DAILY EUCHARIST (Violet)
1 Samuel 1:19-28
Psalm 113 or Psalm 122
Luke 1:46-56
DAILY PRAYER: Anticipation 
Isaiah 29:13-24
Revelation 21:22 - 22:5
Luke 1:39-48a, (48b-56)</t>
  </si>
  <si>
    <t>Week of Advent 4
Friday after Fourth Sunday of Advent
23 December
DAILY EUCHARIST (Violet)
Malachi 3:1-5
Psalm 25:1-14
Luke 1:57-66
DAILY PRAYER: Anticipation 
Isaiah 33:17-22
Revelation 22:6-11, 18-20
Luke 1:57-66</t>
  </si>
  <si>
    <t>The Remaining Days of Christmas
Thomas of Canterbury, Bishop and Martyr, 1170 [6] Red
29 December
DAILY EUCHARIST (White)
1 John 2:7-11
Psalm 96:1-9
Luke 2:22-35
DAILY PRAYER: Incarnation 
Isaiah 12:1-6
Revelation 1:1-8
John 7:37-52</t>
  </si>
  <si>
    <t>The Remaining Days of Christmas
Josephine Butler, 1905 [6] White
30 December
DAILY EUCHARIST (White)
1 John 2:12-17
Psalm 96:7-10
Luke 2:36-40
DAILY PRAYER: Incarnation 
Isaiah 25:1-9
Revelation 1:9-20
John 7:53 - 8:11</t>
  </si>
  <si>
    <t>Week of Christmas 2
Tuesday after the First Sunday after Christmas
3 January
DAILY EUCHARIST (White)
1 John 3:1-6
Psalm 98:1-2, 4-7
John 1:29-34
DAILY PRAYER: Incarnation 
Genesis 28:10-22
Hebrews 11:13-22
John 10:7-17</t>
  </si>
  <si>
    <t>Week of Christmas 2
Wednesday after the First Sunday after Christmas
4 January
DAILY EUCHARIST (White)
1 John 3:7-10
Psalm 98:1-2, 8-10
John 1:35-42
DAILY PRAYER: Incarnation 
Exodus 3:1-12
Hebrews 11:23-31
John 14:6-14</t>
  </si>
  <si>
    <t>Saturday after the Epiphany</t>
  </si>
  <si>
    <t>The days following Epiphany
Saturday after the Epiphany
7 January
DAILY EUCHARIST (White)
1 John 3:18 - 4:6
Psalm 2
Matthew 4:12-17, 23-25
DAILY PRAYER: Incarnation 
Isaiah 52:3-6
Revelation 2:1-7
John 2:1-11</t>
  </si>
  <si>
    <t>Week of Proper 1
William Laud, Bishop, 1645 [6] Red
Tuesday after First Sunday after Epiphany
DAILY EUCHARIST (Green)
Hebrews 2:5-12
Psalm 8
Mark 1:21-28
DAILY PRAYER: Week A 
Isaiah 40:18-31
Ephesians 1:15-23
Mark 1:14-28</t>
  </si>
  <si>
    <t>Week of Proper 1
David, King of Scots, 1153 [6] Red
Wednesday after First Sunday after Epiphany
DAILY EUCHARIST (Green)
Hebrews 2:14-18
Psalm 105:1-15
Mark 1:29-39
DAILY PRAYER: Week A 
Isaiah 41:1-16
Ephesians 2:1-10
Mark 1:29-45</t>
  </si>
  <si>
    <t>Week of Proper 1
Hilary of Poitiers, Bishop and Teacher of the Faith, c.367 [6] White
Saturday after First Sunday after Epiphany
DAILY EUCHARIST  (Green)
Hebrews 4:12-16
Psalm 19:7-14
Mark 2:13-17
DAILY PRAYER: Week A 
Isaiah 43:1-13
Ephesians 3:14-21
Mark 2:23 - 3:6</t>
  </si>
  <si>
    <t>Week of Proper 2
Antony of Egypt, Abbot, 356 [6] White
Tuesday after Second Sunday after Epiphany
DAILY EUCHARIST  (Green)
Hebrews 6:10-20
Psalm 111
Mark 2:23-28
DAILY PRAYER: Week B 
Isaiah 44:9-23
Ephesians 4:17-32
Mark 3:19b-35</t>
  </si>
  <si>
    <t>Week of Proper 2
The Confession of Peter [6] White
Wednesday after Second Sunday after Epiphany
DAILY EUCHARIST (Green)
Hebrews 7:1-3, 15-17
Psalm 110
Mark 3:1-6
DAILY PRAYER: Week B 
Isaiah 44:24 - 45:7
Ephesians 5:1-14
Mark 4:1-20</t>
  </si>
  <si>
    <t xml:space="preserve">Week of Proper 2
Agnes, Martyr, c.304 [6] Red
Saturday after Second Sunday after Epiphany
DAILY EUCHARIST (Green)
Hebrews 9:2-3, 11-14
Psalm 47
John 8:51-59
DAILY PRAYER: Week B 
Isaiah 46:1-13
Ephesians 6:10-24
Mark 5:1-20
</t>
  </si>
  <si>
    <t>Week of Proper 3
Francis de Sales, Bishop, 1622 [6] White
Tuesday after Third Sunday after Epiphany
DAILY EUCHARIST (Green)
Hebrews 10:1-10
Psalm 40:1-11
Mark 3:31-35
DAILY PRAYER: Week C 
Isaiah 48:1-21
Galatians 1:18 - 2:10
Mark 6:1-13</t>
  </si>
  <si>
    <t>Week of Proper 3
Timothy and Titus, Bishops [6] White
Thursday after Third Sunday after Epiphany
DAILY EUCHARIST (Green)
Hebrews 10:19-25
Psalm 24:1-6
Mark 4:21-25
DAILY PRAYER: Week C 
Isaiah 49:13-23
Galatians 3:1-14
Mark 6:30-46</t>
  </si>
  <si>
    <t>Week of Proper 3
John Chrysostom, Bishop and Teacher of the Faith, 407 [6] White
Friday after Third Sunday after Epiphany
DAILY EUCHARIST (Green)
Hebrews 10:32-39
Psalm 37:1-7, 24-25, 41-42
Mark 4:26-34
DAILY PRAYER: Week C 
Isaiah 50:1-11
Galatians 3:15-22
Mark 6:47-56</t>
  </si>
  <si>
    <t xml:space="preserve">Week of Proper 3
Thomas Aquinas, Teacher of the Faith, 1274 [6] White
Saturday after Third Sunday after Epiphany
DAILY EUCHARIST (Green)
Hebrews 11:1-2, 8-19
Psalm 89:19-29
Mark 4:35-41
DAILY PRAYER: Week C 
Isaiah 51:1-8
Galatians 3:23-29
Mark 7:1-23
</t>
  </si>
  <si>
    <t>Week of Proper 4
Charles I, King, 1649 [6] Red
Monday after Fourth Sunday after Epiphany
DAILY EUCHARIST (Green)
Hebrews 11:32-40
Psalm 31:19-24
Mark 5:1-20
DAILY PRAYER: Week D 
Isaiah 51:9-23
Galatians 4:1-11
Mark 7:24-37</t>
  </si>
  <si>
    <t>Week of Proper 4
Charles Mackenzie of Central Africa, Bishop, Missionary, Martyr, 1862 [6] Red
Tuesday after Fourth Sunday after Epiphany
DAILY EUCHARIST (Green)
Hebrews 12:1-4
Psalm 22:22-30
Mark 5:21-43
DAILY PRAYER: Week D 
Isaiah 52:1-12
Galatians 4:12-20
Mark 8:1-10</t>
  </si>
  <si>
    <t>Week of Proper 4
Bride of Kildare, Abbess, c.525 [6] White
Wednesday after Fourth Sunday after Epiphany
DAILY EUCHARIST (Green)
Hebrews 12:4-7, 11-15
Psalm 103:1-2, 13-18
Mark 6:1-6
MORNING PRAYER: Week D 
Isaiah 54:1-10, (11-17)
Galatians 4:21-31
Mark 8:11-26
Evening before THE PRESENTATION OF THE LORD (2 Feb)
EVENING PRAYER: Festivals
1 Samuel 1:20-28a
Romans 8:14-21</t>
  </si>
  <si>
    <t>Week of Proper 4
Saints and Martyrs of Europe [6] Red
Friday after Fourth Sunday after Epiphany
DAILY EUCHARIST (Green)
Hebrews 13:1-8
Psalm 27:1-13
Mark 6:14-29
DAILY PRAYER: Week D 
Isaiah 56:1-8
Galatians 5:16-24
Mark 9:2-13</t>
  </si>
  <si>
    <t>Week of Proper 5 (if before Lent)
Paul Miki, Priest, and the Martyrs of Japan, 1597 [6] Red
Monday after Fifth Sunday after Epiphany
DAILY EUCHARIST (Green)
Genesis 1:1-19
Psalm 104:1-12, 25
Mark 6:53-56
DAILY PRAYER: Week A 
Isaiah 58:1-12
Galatians 6:11-18
Mark 9:30-41</t>
  </si>
  <si>
    <t>Week of Proper 5 (if before Lent)
Scholastica, Religious, 543 [6] White
Friday after Fifth Sunday after Epiphany
DAILY EUCHARIST (Green)
Genesis 3:1-8
Psalm 32:1-8
Mark 7:31-37
DAILY PRAYER: Week A 
Isaiah 61:1-9
2 Timothy 3:1-17
Mark 10:32-45</t>
  </si>
  <si>
    <t>Week of Proper 6 (if before Lent)
Cyril, Monk, 869, and Methodius, Bishop, 885, 'Apostles of the Slavs' [6] White
Tuesday after Sixth Sunday after Epiphany
DAILY EUCHARIST (Green)
Genesis 6:5-8; 7:1-5, 10
Psalm 29
Mark 8:14-21
DAILY PRAYER: Week B 
Isaiah 63:7-14
1 Timothy 1:18 - 2:8
Mark 11:12-25</t>
  </si>
  <si>
    <t>Week of Proper 6 (if before Lent)
Thomas Bray, Priest and Missionary, 1730 [6] White
Wednesday after Sixth Sunday after Epiphany
DAILY EUCHARIST (Green)
Genesis 8:6-13, 20-22
Psalm 116:10-17
Mark 8:22-26
DAILY PRAYER: Week B 
Isaiah 63:15 - 64:9
1 Timothy 3:1-16
Mark 11:27 - 12:12</t>
  </si>
  <si>
    <t>Week of Proper 6 (if before Lent)
Finan of Lindisfarne, Bishop, 661 [6] White
Friday after Sixth Sunday after Epiphany
DAILY EUCHARIST (Green)
Genesis 11:1-9
Psalm 33:6-18
Mark 8:34 - 9:1
DAILY PRAYER: Week B 
Isaiah 65:17-25
1 Timothy 5:17-22, (23-25)
Mark 12:28-34</t>
  </si>
  <si>
    <t>Week of Proper 6 (if before Lent)
Colman of Lindisfarne, Bishop, 767 [6] White
Saturday after Sixth Sunday after Epiphany
DAILY EUCHARIST (Green)
Hebrews 11:1-7
Psalm 145:1-4, 10-13
Mark 9:2-13
DAILY PRAYER: Week B 
Isaiah 66:1-14
1 Timothy 6:6-21
Mark 12:35-44</t>
  </si>
  <si>
    <t>Week of Proper 7 (if before Lent)
Martin Luther, 1545 [6] White (translated from 19 February)
Monday after Seventh Sunday after Epiphany
DAILY EUCHARIST (Green)
Sirach 1:1-10
Psalm 93
Mark 9:14-29
DAILY PRAYER: Week C 
Ruth 1:1-14
2 Corinthians 1:1-11
Matthew 5:1-12</t>
  </si>
  <si>
    <t>Week of Proper 7 (if before Lent)
Polycarp of Smyrna, Bishop and Martyr, 156 [6] Red
Thursday after Seventh Sunday after Epiphany
DAILY EUCHARIST (Green)
Sirach 5:1-8
Psalm 1
Mark 9:42-50
DAILY PRAYER: Week C 
Ruth 2:14-23
2 Corinthians 3:1-18
Matthew 5:27-37</t>
  </si>
  <si>
    <t>Week of the Beginning of Lent
Chad of Lichfield, Bishop, 672 [6] White
Thursday after Ash Wednesday
DAILY EUCHARIST (Green)
Deuteronomy 30:15-20
Psalm 1
Luke 9:18-25
DAILY PRAYER: Returning to God
Deuteronomy 7:6-11
Titus 1:1-16
John 1:29-34</t>
  </si>
  <si>
    <t>Week of the Beginning of Lent
John and Charles Wesley, Priests, 1791 and 1788 [6] White
Friday after Ash Wednesday
DAILY EUCHARIST (Green)
Isaiah 58:1-9a
Psalm 51:1-4, 17-18
Matthew 9:14-17
DAILY PRAYER: Returning to God 
Deuteronomy 7:12-16
Titus 2:1-15
John 1:35-42</t>
  </si>
  <si>
    <t>Week of the Beginning of Lent
Adrian of May Island, Abbot, and Companions, Martyrs, 875 [6] Red
Saturday after Ash Wednesday
DAILY EUCHARIST (Green)
Isaiah 58:9b-14
Psalm 86:1-6
Luke 5:27-32
DAILY PRAYER: Returning to God 
Deuteronomy 7:17-26
Titus 3:1-15
John 1:43-51</t>
  </si>
  <si>
    <t>Week of Lent 1
Baldred, Bishop, 608 [6] White
Monday after First Sunday of Lent
DAILY EUCHARIST (Violet or Lenten Array)
Leviticus 19:1-2, 11-18
Psalm 19:7-14
Matthew 25:1-46
DAILY PRAYER: Returning to God 
Deuteronomy 8:1-20 
Hebrews 2:11-18
John 2:1-12</t>
  </si>
  <si>
    <t>Week of Lent 1
Perpetua and her Companions, Martyrs, 203 [6] Red
Tuesday after First Sunday of Lent
DAILY EUCHARIST (Violet or Lenten Array)
Isaiah 55:10-11
Psalm 34:1-8, (15-22)
Matthew 6:7-15
DAILY PRAYER: Returning to God 
Deuteronomy 9:4-12
Hebrews 3:1-11
John 2:13-22</t>
  </si>
  <si>
    <t>Week of Lent 1
Duthac, Bishop, 1068 [6] White
Wednesday after First Sunday of Lent
DAILY EUCHARIST (Violet or Lenten Array)
Jonah 3:1-10
Psalm 51:1-2, 11-13
Luke 11:29-32
DAILY PRAYER: Returning to God 
Deuteronomy 9:13-21
Hebrews 3:12-19
John 2:23 - 3:15
EMBER DAY READINGS
Isaiah 44:1-8
Psalm 87
1 Peter 2:4-10
John 17:6-19</t>
  </si>
  <si>
    <t>Week of Lent 1
Kessog, Bishop, c.700 [6] Red
Friday after First Sunday of Lent
DAILY EUCHARIST (Violet or Lenten Array)
Ezekiel 18:21-28
Psalm 130
Matthew 5:20-26
DAILY PRAYER: Returning to God 
Deuteronomy 10:12-22
Hebrews 4:11-16
John 3:22-36
EMBER DAY READINGS
Numbers 27:15-23
Psalm 40:8-13
1 Corinthians 3:3-11
Luke 4:16-21</t>
  </si>
  <si>
    <t>Saturday after First Sunday of Lent (Ordination of the Most Revd David Chillingworth Bishop of St Andrews, Dunkeld and Dunblane, 2005)</t>
  </si>
  <si>
    <t>Week of Lent 2
Boniface of Ross, Bishop, 8th century [6] White
Thursday after Second Sunday of Lent
DAILY EUCHARIST
Jeremiah 17:5-10
Psalm 1
Luke 16:19-31
DAILY PRAYER: Returning to God 
Jeremiah 4:9-10, 19-28
Romans 2:12-24
John 5:19-29</t>
  </si>
  <si>
    <t>Week of Lent 2
Cyril of Jerusalem, Bishop and Teacher of the Faith, 386 [6] White
Saturday after Second Sunday of Lent
DAILY EUCHARIST
Micah 7:14-20
Psalm 103:1-12
Luke 15:1-3, 11-32
DAILY PRAYER: Returning to God 
Jeremiah 6:9-15
Romans 3:19-31
John 7:1-13</t>
  </si>
  <si>
    <t>Week of Lent 3
Thomas Cranmer, Bishop, 1556 [6] Red
Tuesday after Third Sunday of Lent
DAILY EUCHARIST
Song of the Three 1, 2, 11-20
Psalm 25:3-8
Matthew 18:21-35
DAILY PRAYER: Returning to God 
Jeremiah 7:21-34
Romans 4:13-25
John 7:37-52</t>
  </si>
  <si>
    <t>Week of Lent 3
Thomas Ken, Bishop, 1711 [6] White
Wednesday after Third Sunday of Lent
DAILY EUCHARIST
Deuteronomy 4:1, 5-10
Psalm 147:13-21
Matthew 5:17-20
DAILY PRAYER: Returning to God 
Jeremiah 8:18 - 9:6
Romans 5:1-11
John 8:12-20</t>
  </si>
  <si>
    <t>Week of Lent 3
Cuthbert, Bishop, 687 [6] White (translated from 20 March)
Thursday after Third Sunday of Lent
DAILY EUCHARIST
Jeremiah 7:21-28
Psalm 95:1-9
Luke 11:14-23
DAILY PRAYER: Returning to God 
Jeremiah 10:11-24
Romans 5:12-21
John 8:21-32</t>
  </si>
  <si>
    <t>Week of Lent 3
Paul Couturier, Priest, 1953 [6] White
Friday after Third Sunday of Lent
DAILY EUCHARIST
Hosea 14:1-9
Psalm 81
Mark 12:28-34
MORNING PRAYER: Returning to God 
Jeremiah 11:1-8, 14-20
Romans 6:1-11
John 8:33-47
Evening before THE ANNUNCIATION OF THE LORD [2] White
EVENING PRAYER: Festivals
Genesis 3:1-15
Romans 5:12-21 or Galatians 4:1-7</t>
  </si>
  <si>
    <t>Week of Lent 4
Patrick Forbes, Bishop, 1636, and the Aberdeen Doctors, Teachers of the Faith [6] White
Tuesday after Fourth Sunday of Lent
DAILY EUCHARIST
Ezekiel 47:1-9, 12
Psalm 46
John 5:1-18
DAILY PRAYER: Returning to God 
Jeremiah 16:10-21
Romans 7:13-25
John 6:16-27</t>
  </si>
  <si>
    <t>Week of Lent 4
John Keble, Priest, 1866 [6] White
Wednesday after Fourth Sunday of Lent
DAILY EUCHARIST
Isaiah 49:8-15
Psalm 145:8-15
John 5:19-30
DAILY PRAYER: Returning to God 
Jeremiah 17:19 - 18:12
Romans 8:1-11
John 6:27-40</t>
  </si>
  <si>
    <t>Week of Lent 4
Gilbert of Caithness, Bishop, 1245 [6] White
Saturday after Fourth Sunday of Lent
DAILY EUCHARIST
Jeremiah 11:18-20
Psalm 7:1-2, 9-12
John 7:40-53
DAILY PRAYER: Returning to God 
Jeremiah 23:9-32
Romans 9:1-18
John 6:60-71</t>
  </si>
  <si>
    <t>Second Sunday of Easter [1] White; SPB First Sunday after Easter (Ordination of the Rt Revd Dr Gregor Duncan, Bishop of Glasgow and Galloway, 2010)</t>
  </si>
  <si>
    <t>Albert Ernest Laurie, Priest, 1937 [6] White
Wednesday after Second Sunday of Easter
DAILY EUCHARIST
Acts 5:17-26
Psalm 34:1-8
John 3:16-21
DAILY PRAYER: New Life: The Lord
Daniel 2:17-30
1 John 2:12-17
John 17:20-26</t>
  </si>
  <si>
    <t>Catherine of Siena, Mystic and Teacher of the Faith, 1380 [6] White
Saturday after Second Sunday of Easter
DAILY EUCHARIST
Acts 6:1-7
Psalm 331-5, 18-22
John 6:16-21
DAILY PRAYER: New Life: The Lord
Daniel 3:19 - 4:3
1 John 3:11-18
Luke 4:1-13</t>
  </si>
  <si>
    <t>Athanasius, Bishop and Teacher of the Faith, 373 [6] White
Tuesday after Third Sunday of Easter
DAILY EUCHARIST
Acts 7:51 - 8:1a
Psalm 31:1-5
John 6:30-35
DAILY PRAYER: New Life: The Lord
Daniel 4:28-37
1 John 4:7-21
Luke 4:31-37</t>
  </si>
  <si>
    <t>Julian of Norwich, c.1413 [6] White
Monday after Fourth Sunday of Easter
DAILY EUCHARIST
Acts 11:1-18
Psalm 43
John 10:1-10
DAILY PRAYER: New Life: The Lord
Wisdom of Solomon 1:1 - 2:5
Colossians 1:1-14
Luke 6:1-11</t>
  </si>
  <si>
    <t>Thomas Rattray, Bishop, 1743 [6] White
Friday after Fourth Sunday of Easter
 (Ordination of the Rt Revd Dr John Armes, Bishop of Edinburgh, 2012)
DAILY EUCHARIST
Acts 13:26-33
Psalm 2
John 14:1-7
DAILY PRAYER: New Life: The Lord
Wisdom of Solomon 6:12-23
Colossians 3:1-11
Luke 7:1-17</t>
  </si>
  <si>
    <t xml:space="preserve">Augustine of Canterbury, Bishop, c.604 [6] White
Friday after Sixth Sunday of Easter
DAILY EUCHARIST
Acts 18:9-18
Psalm 47:1-6
John 16:20-24
DAILY PRAYER: New Life: The Spirit
Ezekiel 1:28 - 3:3
Hebrews 4:14 - 5:6
Luke 9:28-36
</t>
  </si>
  <si>
    <t xml:space="preserve">Bede the Venerable, of Jarrow, Teacher of the Faith, 735 [6] White (translated from 25 May)
Saturday after Sixth Sunday of Easter
DAILY EUCHARIST
Acts 18:23-28
Psalm 47:1-2, 7-10
John 16:23b-28
DAILY PRAYER: New Life: The Spirit
Ezekiel 3:4-17
Hebrews 5:7-14
Luke 9:37-50
</t>
  </si>
  <si>
    <t>Justin of Rome, Martyr, c.165 [6] Red
Thursday after Seventh Sunday of Easter
DAILY EUCHARIST
Acts 22:30; 23:6-11
Psalm 16
John 17:20-26
DAILY PRAYER: New Life: The Spirit
Ezekiel 18:1-4, 19-32
Hebrews 7:18-28
Luke 10:25-37</t>
  </si>
  <si>
    <t>WEEK OF PENTECOST
Boniface of Mainz, Bishop, Missionary and Martyr, 754 [6] Red
Monday after the Day of Pentecost (Whitsunday)
Week of Proper 9 (if after Pentecost) [3] Green
DAILY EUCHARIST
Tobit 1:1-2; 2:1-8
Psalm 112:1-6
Mark 12:1-12
DAILY PRAYER: Week A
Deuteronomy 11:8-19
2 Corinthians 5:11 - 6:2
Luke 17:1-10</t>
  </si>
  <si>
    <t>WEEK OF PENTECOST
John XXIII, Bishop of Rome, Reformer, 1963 [6] White (translated from 4 June)
Tuesday after the Day of Pentecost (Whitsunday)
Week of Proper 9 (if after Pentecost) [3] Green
DAILY EUCHARIST
Tobit 2:9-14
Psalm 112:1-2, 7-9
Mark 12:13-17
DAILY PRAYER: Week A
Deuteronomy 12:1-12
2 Corinthians 6:3-13, (6:14 - 7:1)
Luke 17:11-19</t>
  </si>
  <si>
    <t>WEEK OF PENTECOST
Ephrem the Syrian, Deacon and Teacher of the Faith, 373 [6] White
Thursday after the Day of Pentecost (Whitsunday)
Week of Proper 9 (if after Pentecost) [3] Green
DAILY EUCHARIST
Tobit 6:9-11; 7:1-15; 8:4-8
Psalm 128
Mark 12:28-34
DAILY PRAYER: Week A
Deuteronomy 16:18-20; 17:14-20
2 Corinthians 8:1-16
Luke 18:1-8</t>
  </si>
  <si>
    <t>Saturday after Fourth Sunday after Epiphany (Consecration of the Rt Revd Kevin Pearson, Bishop of Argyll and the Isles, 2011)</t>
  </si>
  <si>
    <t>Patrick, Bishop, Patron of Ireland, 461 [4] White
EUCHARIST
Ezekiel 34:11-16
Psalm 96
1 Thessalonians 2:2-12 or 1 Corinthians 1:18-25
Matthew 28:16-20 or Luke 22:24-30
MORNING PRAYER: Festivals
Isaiah 8:19 - 9:2
Acts 16:6-10
EVENING PRAYER: Festivals
Isaiah 42:1-17
Luke 10:1-20
---
Week of Lent 2
Friday after Second Sunday of Lent
DAILY EUCHARIST
Genesis 37:3-4, 12-28
Psalm 17:1-8
Matthew 21:33-46
DAILY PRAYER: Returning to God 
Jeremiah 5:1-9, 20-31
Romans 2:25 - 3:18
John 5:30-47</t>
  </si>
  <si>
    <t>Joseph of Nazareth [4] White
EUCHARIST
2 Samuel 7:4-16
Psalm 89:1-4, 26-29, (30-36)
Romans 4:13-18
Luke 2:41-52 or Matthew 1:18-25
MORNING PRAYER: Festivals
Isaiah 63:7-16
Matthew 1:18-25
EVENING PRAYER: Festivals
2 Chronicles 6:12-17
Ephesians 3:14-21
---
Week of Lent 3
Monday after Third Sunday of Lent
DAILY EUCHARIST
2 Kings 5:1-15a
Psalm 42:1-2, 11-15
Luke 4:24-30
DAILY PRAYER: Returning to God 
Jeremiah 7:1-15
Romans 4:1-12
John 7:14-36</t>
  </si>
  <si>
    <t>Mark, Evangelist [4] Red
EUCHARIST
Isaiah 52:7-10
Psalm 2:7-13 or Psalm 119:9-16
Ephesians 4:7-16
Mark 1:1-15 or Mark 13:5-13
MORNING PRAYER: Festivals
Sirach 2:1-11
Acts 12:25 - 13:3
EVENING PRAYER: Festivals
Isaiah 62:6-12
2 Timothy 4:1-11
---
Tuesday after Second Sunday of Easter
DAILY EUCHARIST
Acts 4:32-37
Psalm 93
John 3:7-15
DAILY PRAYER
Daniel 2:1-16
1 John 2:1-11
John 17:12-19</t>
  </si>
  <si>
    <t>Philip and James, Apostles [4] Red
EUCHARIST
Isaiah 30:18-21
Psalm 15 or Psalm 119:1-8
2 Corinthians 4:1-6 or Ephesians 1:3-10
John 14:(1-5), 6-14
MORNING PRAYER: Festivals
Job 23:1-12
John 1:43-51
EVENING PRAYER: Festivals
Proverbs 4:7-18
John 12:20-26
---
Monday after Third Sunday of Easter
DAILY EUCHARIST
Acts 6:8-15
Psalm 119:161-168
John 6:22-29
DAILY PRAYER: New Life: The Lord
Daniel 4:4-27
1 John 3:19 - 4:6
Luke 4:14-30</t>
  </si>
  <si>
    <t>Matthias, Apostle [4] Red
EUCHARIST
Isaiah 22:15-25
Psalm 15
Acts 1:15-26 or Philippians 3:13b-22
John 15:(6-8), 9-17
MORNING PRAYER: Festivals
1 Samuel 16:1-13
1 John 2:18-25
EVENING PRAYER: Festivals
1 Samuel 12:1-5
Acts 20:17-35
---
Monday after Fifth Sunday of Easter
DAILY EUCHARIST
Acts 14: 5-18
Psalm 115:1-12
John 14:21-26
DAILY EUCHARIST: New Life: The Lord
Wisdom of Solomon 9:1, 7-18
Colossians (3:18 - 4:1), 4:2-18
Luke 7:36-50</t>
  </si>
  <si>
    <t>The Visit of Mary to Elizabeth [5] White
DAILY EUCHARIST
1 Samuel 2:1-10 or Zephaniah 3:14-18
Psalm 113
Romans 12:9-16b
Luke 1:39-57
MORNING PRAYER: Festivals
1 Samuel 1:1-20
Hebrews 3:1-6
EVENING PRAYERS: Festivals
Zechariah 2:10-13
John 3:25-30
---
Wednesday after Seventh Sunday of Easter
DAILY EUCHARIST
Acts 20:28-38
Psalm 68:28-36
John 17:11b-19
DAILY PRAYER: New Life: The Spirit
Ezekiel 11:14-25
Hebrews 7:1-17
Luke 10:17-24</t>
  </si>
  <si>
    <t>Week of Advent 2
Conception of Mary, Mother of the Lord [5] White
Thursday after Second Sunday of Advent
DAILY EUCHARIST (Violet)
Isaiah 41:13-20 
Psalm 145:1-4, 8-13 
Matthew 11:7-15 
DAILY PRAYER: Anticipation 
Isaiah 7:1-9
2 Thessalonians 2:1-12
Luke 22:1-13
---
Common readings for saints' days
MARY, MOTHER OF THE LORD
Genesis 3:9-15, 20
Psalm 45:10-17
Acts 1:12-14
Luke 1:26-38
or
Isaiah 7:10-14
Psalm 113
Romans 8:18-30
Luke 1:39-47
or
Micah 5:1-4
Psalm 131
Galatians 4:4-7
John 19:25-27</t>
  </si>
  <si>
    <t xml:space="preserve">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
---
Week of Proper 1
Friday after First Sunday after Epiphany
DAILY EUCHARIST (Green)
Hebrews 4:1-5, 11
Psalm 78:3-8
Mark 2:1-12
DAILY PRAYER: Week A 
Isaiah 42:(1-9), 10-17
Ephesians 3:1-13
Mark 2:13-22
</t>
  </si>
  <si>
    <t>The Conversion of Paul, Apostle [4] White
EUCHARIST
Acts 26:9-23
Psalm 67
Galatians 1:11-24
Matthew 10:16-22 or Matthew 19:27-30
MORNING PRAYER: Festivals
Isaiah 45:18-25
Philippians 3:4b-11
EVENING PRAYER: Festivals
Sirach 39:1-10
Acts 9:1-22
---
Week of Proper 3
Wednesday after Third Sunday after Epiphany
DAILY EUCHARIST (Green)
Hebrews 10:11-18
Psalm 110:1-4
Mark 4:1-20
DAILY PRAYER: Week C 
Isaiah 49:1-12
Galatians 2:11-21
Mark 6:13-29</t>
  </si>
  <si>
    <t>THE PRESENTATION OF THE LORD [2] White
EUCHARIST
Malachi 3:1-4
Psalm 84 or Psalm 24:7-10
Hebrews 2:14-18
Luke 2:22-40
MORNING PRAYER: Festivals
1 Samuel 2:1-10
John 8:31-36
EVENING PRAYER: Festivals
Haggai 2:1-9
1 John 3:1-8
---
Week of Proper 4
Thursday after Fourth Sunday after Epiphany
DAILY EUCHARIST (Green)
Hebrews 12:18-24
Psalm 48:1-3, 7-9
Mark 6:7-13
DAILY PRAYER: Week D 
Isaiah 55:1-13
Galatians 5:1-15
Mark 8:27 - 9:1</t>
  </si>
  <si>
    <t>Week of Advent 3
John of the Cross, Priest, Teacher of the Faith, 1591 [6] White
Wednesday after Third Sunday of Advent
DAILY EUCHARIST (Violet)
Isaiah 45:5-8, (9-17), 18-25
Psalm 85:8-13
Luke 7:19-23
DAILY PRAYER: Anticipation 
Isaiah 9:8-17
2 Peter 2:1-10a
Mark 1:1-8
EMBER DAY READINGS
Isaiah 44:1-8
Psalm 87
1 Peter 2:4-10
John 17:6-19</t>
  </si>
  <si>
    <t>Week of Advent 3
Friday after Third Sunday of Advent
DAILY EUCHARIST (Violet)
Isaiah 56:1-8
Psalm 67
John 5:33-36
DAILY PRAYER: Anticipation 
Isaiah 10:5-19
2 Peter 2:17-22
Matthew 11:2-15
EMBER DAY READINGS
Numbers 27:15-23
Psalm 40:8-13
1 Corinthians 3:3-11
Luke 4:16-21</t>
  </si>
  <si>
    <t>Week of Advent 3
Saturday after Third Sunday of Advent
17 December
DAILY EUCHARIST (Violet)
Genesis 49:2, 8-10
Psalm 72:1-8
Matthew 1:1-7, 17
DAILY PRAYER: Anticipation 
Isaiah 10:20-27
Jude 17-25
Luke 3:1-9
EMBER DAY READINGS
1 Samuel 16:1-13a
Psalm 122
Ephesians 4:4-16
Luke 22:24-27</t>
  </si>
  <si>
    <t>Week of the Beginning of Lent
Sunday before Lent (Transfiguration) [3] Green (SPB Quinquagesima - Violet)
EUCHARIST
Exodus 24:12-18
Psalm 2 or Psalm 99
2 Peter 1:16-21
Matthew 17:1-9
DAILY PRAYER: Week C
Proverbs 8:1, 22-31
Revelation 4
Luke 12:16-31
ALTERNATIVE PSALMS
Morning: Psalm 148
Evening: Psalm 65</t>
  </si>
  <si>
    <t>THE ANNUNCIATION OF THE LORD [2] White
EUCHARIST
Isaiah 7:10-14
Psalm 40:5-10 or Psalm 45
Hebrews 10:4-10
Luke 1:26-38
MORNING PRAYER: Festivals
Isaiah 52:7-12
Hebrews 2:5-10
EVENING PRAYER: Festivals
Wisdom of Solomon 9:1-12
John 1:9-14
---
Week of Lent 3
Saturday after Third Sunday of Lent
DAILY EUCHARIST
Hosea 5:13 - 6:6
Psalm 51:1-2, 17-20
Luke 18:9-14
DAILY PRAYER: Returning to God 
Jeremiah 13:1-11
Romans 6:12-23
John 8:47-59</t>
  </si>
  <si>
    <t>Holy Week (Week of Lent 6)
SIXTH SUNDAY: PALM SUNDAY) [1] Red or Violet
(Dietrich Bonhoeffer, Theologian and Martyr, 1945 [6] Red)
EUCHARIST
Liturgy of the Palms
Matthew 21:1-11
Psalm 118:1-2, 19-29
Liturgy of the Passion
Isaiah 50:4-9a
Psalm 31:9-16
Philippians 2:5-11
Matthew 26:14 - 27:66 or Matthew 27:11-54
MORNING PRAYER: The Suffering Christ 
Zechariah 9:9-12
1 Timothy 6:12-16
EVENING PRAYER: The Suffering Christ 
Zechariah 12:9-11; 13:1, 7-9
Matthew 21:12-17</t>
  </si>
  <si>
    <t>Helena, c.330 [6] White
Monday after Sixth Sunday of Easter
Rogation Day (Monday before Ascension Day)
DAILY EUCHARIST
Acts 16:11-15
Psalm 149
John 15:26 - 16:4a
DAILY PRAYER: New Life: The Lord
Deuteronomy 8:1-10
James 1:1-15
Luke 9:18-27
ROGATION DAY READINGS
Deuteronomy 26:1-11
Psalm 65
2 Corinthians 9:6-15
Luke 17:11-19</t>
  </si>
  <si>
    <t>William of Perth (or Rochester), 1201 [6] White
Tuesday after Sixth Sunday of Easter
Rogation Day (Tuesday before Ascension Day)
DAILY EUCHARIST
Acts 16:19b-34
Psalm 138
John16:4b-11
DAILY PRAYER: New Life: The Lord
Deuteronomy 8:11-20
James 1:16-27
Luke 11:1-13
ROGATION DAY READINGS
Joel 2:21-27
Psalm 100
Philippians 4:4-9
John 6:25-35</t>
  </si>
  <si>
    <t>Wednesday after Sixth Sunday of Easter
Rogation Day (Wednesday before Ascension Day)
DAILY EUCHARIST
Acts 17:15, 22 - 18:8
Psalm 148
John 16:12-20
MORNING PRAYER: New Life: The Lord
Morning:
Baruch 3:24-37
James 5:13-18
Luke 12:22-31
EVENING PRAYER: New Life: The Lord
2 Kings 2:1-15
Revelation 5:1-14
ROGATION DAY READINGS
Deuteronomy 8:7-18
Psalm 126
1 Timothy 2:1-7
Matthew 6:25-33</t>
  </si>
  <si>
    <t>Charles Lwanga and his companions, 1886; Janani Luwum, Bishop, 1977, Martyrs of Uganda [6] Red
Saturday after Seventh Sunday of Easter
DAILY EUCHARIST
Acts 28:16-20, 30-31
Psalm 11
John 21:20-25
MORNING PRAYER: New Life: The Spirit
Morning:
Ezekiel 43:1-12
Hebrews 9:1-14
Luke 11:14-23
EVENING PRAYER: New Life: The Spirit
Exodus 19:3-8a, 16-20
1 Peter 2:4-10</t>
  </si>
  <si>
    <t>Columba of Iona, Abbot, 597 [4] White
EUCHARIST
Isaiah 61:1-3
Psalm 34:1-8 or Psalm 9:22
1 Thessalonians 2:2-12 or Ephesians 4:14-19
Matthew 5:13-16 or Matthew 28:16-20 or Luke 12:32-37
MORNING PRAYER: Festivals
Genesis 12:1-9
Hebrews 11:8-16
EVENING PRAYERS: Festivals
Isaiah 52:7-12
Acts 20:25-35
---
WEEK OF PENTECOST
Friday after the Day of Pentecost (Whitsunday)
Week of Proper 9 (if after Pentecost) [3] Green
DAILY EUCHARIST
Tobit 11:5-15
Psalm 146
Mark 12:35-37
DAILY PRAYER: Week A
Deuteronomy 26:1-11
2 Corinthians 8:16-24
Luke 18:9-14
EMBER DAY READINGS
Numbers 27:15-23
Psalm 40:8-13
1 Corinthians 3:3-11
Luke 4:16-21
DAILY EUCHARIST
Tobit 11:5-15
Psalm 146
Mark 12:35-37
DAILY PRAYER: Week A
Deuteronomy 26:1-11
2 Corinthians 8:16-24
Luke 18:9-14</t>
  </si>
  <si>
    <t>WEEK OF PENTECOST
Saturday after the Day of Pentecost (Whitsunday)
Eve of Trinity Sunday
Week of Proper 9 (if after Pentecost) [3] Green
DAILY EUCHARIST
Tobit 12:1, 5-15, 20
Psalm 65:1-4
Mark 12:38-44
DAILY PRAYER: Week A
Sirach 42:15-25
Ephesians 3:14-21
EMBER DAY READINGS
1 Samuel 16:1-13a
Psalm 122
Ephesians 4:4-16
Luke 22:24-27</t>
  </si>
  <si>
    <t xml:space="preserve">Barnabus, Apostle [4] Red
EUCHARIST
Isaiah 45:5-12 or Job 29:11-16
Psalm 112
Acts 11:19-30; (13:1-30)
Matthew 10:7-16 or John 15:12-17
MORNING PRAYER: Festivals
Sirach 31:3-11
Acts 4:32-37
EVENING PRAYER: Festivals
Job 29:11-16
Acts 9:26-31
---
Week of Proper 10 (if after Pentecost) [3] Green
Monday after Pentecost 1
DAILY EUCHARIST
2 Corinthians 1:1-7
Psalm 34:1-8
Matthew 5:1-12
DAILY PRAYER: Week B
Deuteronomy 30:1-10
2 Corinthians 10:1-18
Luke 18:31-43
</t>
  </si>
  <si>
    <t xml:space="preserve">Week of Proper 10 (if after Pentecost) [3] Green
Basil of Caesarea, 379; Gregory of Nazianzus, c.390; Gregory of Nyssa, 394, Bishops and Teachers of the Faith [6] White
Wednesday after Pentecost 1
DAILY EUCHARIST
2 Corinthians 3:4-11
Psalm 99
Matthew 5:17-19
DAILY PRAYER: Week B
Deuteronomy 31:30 - 32:14
2 Corinthians 11:21b-33
Luke 19:11-27
</t>
  </si>
  <si>
    <t>Corpus Christi (Thanksgiving for Holy Communion) [5] White
DAILY EUCHARIST
Exodus 16:9-15
Psalm 116:12-19
1 Corinthians 10:16-17 or 1 Corinthians 11:23-26
John 6:(51-52), 53-58
DAILY PRAYER: Festivals
Sirach 44:19 - 45:5
2 Corinthians 12:1-10
Luke 19:28-40
---
Week of Proper 10 (if after Pentecost) [3] Green
Thursday after Pentecost 1
DAILY EUCHARIST
2 Corinthians 3:12 - 4:6
Psalm 85:7-13
Matthew 5:20-26
DAILY PRAYER: Week B
Sirach 44:19 - 45:5
2 Corinthians 12:1-10
Luke 19:28-40</t>
  </si>
  <si>
    <t>Week of Proper 10 (if after Pentecost) [3] Green
Friday after Pentecost 1
DAILY EUCHARIST
2 Corinthians 4:7-15
Psalm 116:9-17
Matthew 5:27-32
DAILY PRAYER: Week B
Sirach 45:6-16
2 Corinthians 12:11-21
Luke 19:41-48</t>
  </si>
  <si>
    <t>Week of Proper 10 (if after Pentecost) [3] Green
Saturday after Pentecost 1
DAILY EUCHARIST
2 Corinthians 5:14-21
Psalm 103:1-12
Matthew 5:33-37
DAILY PRAYER: Week B
Sirach 46:1-10
2 Corinthians 13:1-14
Luke 20:1-8</t>
  </si>
  <si>
    <t>Week of Proper 11 (if after Pentecost) [3] Green
Pentecost 2 [3] Green; SPB Trinity 1
EUCHARIST
Continuous:
Genesis 18:1-15, (21:1-7)
Psalm 116:1-12, 12-19
Romans 5:1-8
Matthew 9:35 - 10:8, (9-23)
Thematic:
Exodus 19:2-8a
Psalm 100
Romans 5:1-8
Matthew 9:35 - 10:8, (9-23)
DAILY PRAYER: Week C
1 Samuel 21:1-16
Romans 9:14-26
Luke 11:14-28
ALTERNATIVE PSALMS
Morning: Psalm 42
Evening: Psalm 39</t>
  </si>
  <si>
    <t>Week of Proper 11 (if after Pentecost) [3] Green
Bernard Mizeki, Martyr, 1896 [6] Red (translated from 18 June)
Monday after Pentecost 2
DAILY EUCHARIST
2 Corinthians 6:1-10
Psalm 98
Matthew 5:38-42
DAILY PRAYER: Week C
1 Samuel 1:1-20
Acts 1:1-14
Luke 20:9-19</t>
  </si>
  <si>
    <t>Week of Proper 11 (if after Pentecost) [3] Green
Fillan, Abbot, c.750 [6] Red
Tuesday after Pentecost 2
DAILY EUCHARIST
2 Corinthians 8:1-9
Psalm 146
Matthew 5:43-48
DAILY PRAYER: Week C
1 Samuel 1:21 - 2:11
Acts 1:15-26
Luke 20:19-26</t>
  </si>
  <si>
    <t>Week of Proper 11 (if after Pentecost) [3] Green
Wednesday after Pentecost 2
DAILY EUCHARIST
2 Corinthians 9:6-11
Psalm 112:1-9
Matthew 6:1-6, 16-18
DAILY PRAYER: Week C
1 Samuel 2:12-26
Acts 2:1-21
Luke 20:27-40</t>
  </si>
  <si>
    <t>Week of Proper 11 (if after Pentecost) [3] Green
Alban, Martyr [6] Red
Thursday after Pentecost 2
DAILY EUCHARIST
2 Corinthians 11:1-11
Psalm 111
Matthew 6:7-15
DAILY PRAYER: Week C
1 Samuel 2:27-36
Acts 2:22-36
Luke 20:41 - 21:4</t>
  </si>
  <si>
    <t>Week of Proper 11 (if after Pentecost) [3] Green
Friday after Pentecost 2
DAILY EUCHARIST
2 Corinthians 11:18, 21b-30
Psalm 34:1-6
Matthew 6:19-23
DAILY PRAYER: Week C
1 Samuel 3:1-21
Acts 2:37-47
Luke 21:5-19</t>
  </si>
  <si>
    <t>Pentecost 3 [3] Green; SPB Trinity 2
Week of Proper 12 [3] Green
EUCHARIST
Continuous:
Genesis 21:8-21
Psalm 86:1-10, 16-17
Romans 6:1b-11
Matthew 10:24-39
Thematic:
Jeremiah 20:7-13
Psalm 69:7-10, (11-15), 16-18
Romans 6:1b-11
Matthew 10:24-39
DAILY PRAYER: Week D
1 Samuel 24:1-17
Romans 11:25-36
Luke 14:12-24
ALTERNATIVE PSALMS
Morning: Psalm 46
Evening: Psalm 49</t>
  </si>
  <si>
    <t>The Birth of John the Baptist [4] White
EUCHARIST
Isaiah 40:1-11
Psalm 85:7-13
Acts 13:14b-26 or Galatians 3:23-29
Luke 1:57-66, (67-79), 80
MORNING PRAYER: Festivals
Malachi 3:1-5
John 3:22-30
EVENING PRAYER: Festivals
Malachi 4:1-6
Matthew 11:2-19
---
Week of Proper 11 (if after Pentecost) [3] Green
Saturday after Pentecost 2
DAILY EUCHARIST
2 Corinthians 12:1-10
Psalm 34:7-14
Matthew 6:24-34
DAILY PRAYER: Week C
1 Samuel 4:1b-11
Acts 4:32 - 5:11
Luke 21:20-28</t>
  </si>
  <si>
    <t>Week of Proper 12 [3] Green
Robert Leighton, Bishop, 1684 [6] White
Monday after Pentecost 3
DAILY EUCHARIST
Genesis 12:1-9
Psalm 33:12-22
Matthew 7:1-5
DAILY PRAYER: Week D
1 Samuel 5:1-12
Acts 5:12-26
Luke 21:29-36</t>
  </si>
  <si>
    <t>Week of Proper 12 [3] Green
Alexander Jolly, Bishop, 1838 [6] White
Tuesday after Pentecost 3
DAILY EUCHARIST
Genesis 13:2, 5-18
Psalm 15
Matthew 7:6, 12-14
DAILY PRAYER: Week D
1 Samuel 6:1-16
Acts 5:27-42
Luke 21:37 - 22:13</t>
  </si>
  <si>
    <t>Week of Proper 12 [3] Green
Irenaeus of Lyons, Bishop and Teacher of the Faith, 202 [6] White
Wednesday after Pentecost 3
DAILY EUCHARIST
Genesis 15:1-12, 17-18
Psalm 105:1-9
Matthew 7:15-20
DAILY PRAYER: Week D
1 Samuel 7:2-17
Acts 6:1-15
Luke 22:14-23</t>
  </si>
  <si>
    <t>Peter, Apostle [4] Red
EUCHARIST
Ezekiel 3:4-11 or Ezekiel 3:22-27
Psalm 125
1 Peter 2:19-25
Matthew 16:13-19
MORNING PRAYER: Festivals
Ezekiel 2:1-7
Acts 9:32-43
EVENING PRAYER: Festivals
Ezekiel 34:11-16
John 21:15-22
---
Peter, Apostle or Peter and Paul, Apostles [4] Red
EUCHARIST
Ezekiel 34:11-16 or Zechariah 4:1-6a, 10-14
Psalm 125
2 Timothy 4:(1-5), 6-8, 17-18
John 21:15-19 or Matthew 16:13-19
MORNING PRAYER: Festivals
Ezekiel 2:1-7
Acts 11:1-18
EVENING PRAYER: Festivals
Isaiah 49:1-6
Galatians 2:1-9
---
Week of Proper 12 [3] Green
Thursday after Pentecost 3
DAILY EUCHARIST
Genesis 16:1-12, 15-16
Psalm 106:1-5
Matthew 7:21-29
DAILY PRAYER: Week D
1 Samuel 8:1-22
Acts 6:15 - 7:16
Luke 22:24-30</t>
  </si>
  <si>
    <t>Week of Proper 12 [3] Green
Moluag of Lismore, Bishop, c.592 [6] White (translated from 25 June)
Friday after Pentecost 3
DAILY EUCHARIST
Genesis 17:9-10, 15-22
Psalm 128
Matthew 8:1-4
DAILY PRAYER: Week D
1 Samuel 9:1-14
Acts 7:17-29
Luke 22:31-38</t>
  </si>
  <si>
    <t>Week of Proper 12 [3] Green
Serf, Bishop, c.550 [6] White
Saturday after Pentecost 3
DAILY EUCHARIST
Genesis 18:1-15
Psalm 123
Matthew 8:5-17
DAILY PRAYER: Week D
1 Samuel 9:15 - 10:1
Acts 7:30-43
Luke 22:39-51</t>
  </si>
  <si>
    <t>Thomas, Apostle [4] Red (if not kept on 21 December)
EUCHARIST
Habakkuk 2:1-4
Psalm 31:1-6
Hebrews 10:35 - 11:1 or Ephesians 2:19-22
John 20:24-29
MORNING PRAYER: Festivals
Job 42:1-6
1 Peter 1:3-9
EVENING PRAYER: Festivals
Isaiah 43:8-13
John 14:1-7
---
Week of Proper 13 [3] Green
Monday after Pentecost 4
DAILY EUCHARIST
Genesis 18:16-33
Psalm 103:1-10
Matthew 8:18-22
DAILY PRAYER: Week A
1 Samuel 10:17-27
Acts 7:44 - 8:1a
Luke 22:52-62</t>
  </si>
  <si>
    <t>Week of Proper 13 [3] Green
Pentecost 4 [3] Green; SPB Trinity 3
EUCHARIST
Continuous:
Genesis 22:1-14
Psalm 13
Romans 6:12-23
Matthew 10:40-42
Thematic:
Jeremiah 28:5-9
Psalm 89:1-4, 15-18
Romans 6:12-23
Matthew 10:40-42
DAILY PRAYER: Week A
1 Samuel 28:3-19
Romans 13:1-10
Luke 17:20-37
ALTERNATIVE PSALMS
Morning: Psalm 50
Evening: Psalm 53</t>
  </si>
  <si>
    <t>Week of Proper 13 [3] Green
Tuesday after Pentecost 4
DAILY EUCHARIST
Genesis 19:15-29
Psalm 26
Matthew 8:23-27
DAILY PRAYER: Week A
1 Samuel 11:1-15
Acts 8:1-13
Luke 22:63-71</t>
  </si>
  <si>
    <t>Week of Proper 13 [3] Green
Wednesday after Pentecost 4
DAILY EUCHARIST
Genesis 21:5, 8-20
Psalm 34:1-8
Matthew 8:28-34
DAILY PRAYER: Week A
1 Samuel 12:1-6, 16-25
Acts 8:14-25
Luke 23:1-12</t>
  </si>
  <si>
    <t>Week of Proper 13 [3] Green
Palladius, Bishop, c.450 [6] White
Thursday after Pentecost 4
DAILY EUCHARIST
Genesis 22:1-14
Psalm 116:1-8
Matthew 9:1-8
DAILY PRAYER: Week A
1 Samuel 13:5-18
Acts 8:26-40
Luke 23:13-25</t>
  </si>
  <si>
    <t>Week of Proper 13 [3] Green
Boisil, Prior of Melrose, c.642 [6] White
Friday after Pentecost 4
DAILY EUCHARIST
Genesis 23:1-4, 19; 24:1-8, 62-67
Psalm 106:1-5
Matthew 9:9-13
DAILY PRAYER: Week A
1 Samuel 13:19 - 14:15
Acts 9:1-9
Luke 23:26-31</t>
  </si>
  <si>
    <t>Week of Proper 13 [3] Green
Saturday after Pentecost 4
DAILY EUCHARIST
Genesis 27:1-9, 15-29
Psalm 135:1-6
Matthew 9:14-17
DAILY PRAYER: Week A
1 Samuel 14:16-30
Acts 9:10-19a
Luke 23:32-43</t>
  </si>
  <si>
    <t>Pentecost 5 [3] Green; SPB Trinity 4
Week of Proper 14 [3] Green
EUCHARIST
Continuous:
Genesis 24:34-38, 42-49, 58-67
Psalm 45:10-17 or Song of Solomon 2:8-13
Romans 7:15-25a
Matthew 11:16-19, 25-30
Thematic:
Zechariah 9:9-12
Psalm 145:8-14
Romans 7:15-25a
Matthew 11:16-19, 25-30
DAILY PRAYER: Week B
2 Samuel 2:1-11; 3:1
Romans 14:1-17
Luke 18:31 - 19:10
ALTERNATIVE PSALMS
Morning: Psalm 56
Evening: Psalm 64</t>
  </si>
  <si>
    <t>Week of Proper 14 [3] Green
Monday after Pentecost 5
DAILY EUCHARIST
Genesis 28:10-22
Psalm 91:1-6, 14-16
Matthew 9:18-26
DAILY PRAYER: Week B
1 Samuel 14:36-45
Acts 9:19b-31
Luke 23:44-56a</t>
  </si>
  <si>
    <t>Week of Proper 14 [3] Green
Benedict of Nursia, Abbot, c.550 [6] White
Tuesday after Pentecost 5
DAILY EUCHARIST
Genesis 32:22-32
Psalm 17:1-8
Matthew 9:32-38
DAILY PRAYER: Week B
1 Samuel 15:1-3, 7-35
Acts 9:32-43
Luke 23:56b - 24:11</t>
  </si>
  <si>
    <t>Week of Proper 14 [3] Green
Drostan of Deer, Abbot, c.600 [6] White
Wednesday after Pentecost 5
DAILY EUCHARIST
Genesis 41:55-57; 42:5-7a, 17-24a
Psalm 33:1-4, 18-22
Matthew 10:1-7
DAILY PRAYER: Week B
1 Samuel 16:1-13
Acts 10:1-16
Luke 24:13-35</t>
  </si>
  <si>
    <t>Week of Proper 14 [3] Green
Thursday after Pentecost 5
DAILY EUCHARIST
Genesis 44:18 - 45:5
Psalm 105:7-21
Matthew 10:7-15
DAILY PRAYER: Week B
1 Samuel 16:14 - 17:11
Acts 10:17-33
Luke 24:36-53</t>
  </si>
  <si>
    <t>Week of Proper 14 [3] Green
Friday after Pentecost 5
DAILY EUCHARIST
Genesis 46:1-7, 28-30
Psalm 37:3-4, 19-20, 28-29, 41-42
Matthew 10:16-23
DAILY PRAYER: Week B
1 Samuel 17:17-30
Acts 10:34-38
Mark 1:1-13</t>
  </si>
  <si>
    <t>Week of Proper 14 [3] Green
Saturday after Pentecost 5
DAILY EUCHARIST
Genesis 49:29-33
Psalm 105:1-7
Matthew 10:24-33
DAILY PRAYER: Week B
1 Samuel 17:31-49
Acts 11:1-18
Mark 1:14-28</t>
  </si>
  <si>
    <t>Week of Proper 15 [3] Green
Pentecost 6 [3] Green; SPB Trinity 5
EUCHARIST
Continuous:
Genesis 25:19-34
Psalm 119:105-112
Romans 8:1-11
Matthew 13:1-9, 18-23
Thematic:
Isaiah 55:10-13
Psalm 65:(1-8), 9-13
Romans 8:1-11
Matthew 13:1-9, 18-23
DAILY PRAYER: Week C
2 Samuel 7:18-29
Romans 15:14-29
Luke 19:41 - 20:8
ALTERNATIVE PSALMS
Morning: Psalm 60
Evening: Psalm 66</t>
  </si>
  <si>
    <t>Week of Proper 15 [3] Green
Monday after Pentecost 6
DAILY EUCHARIST
Exodus 1:8-14, 22
Psalm 124
Matthew 10:34 - 11:1
DAILY PRAYER: Week C
1 Samuel 18:5-16, 27b-30
Acts 11:19-30
Mark 1:29-45</t>
  </si>
  <si>
    <t>Week of Proper 15 [3] Green
Tuesday after Pentecost 6
DAILY EUCHARIST
Exodus 2:1-15
Psalm 69:1-2, 31-38
Matthew 11:20-24
DAILY PRAYER: Week C
1 Samuel 19:1-18
Acts 12:1-17
Mark 2:1-12</t>
  </si>
  <si>
    <t>Week of Proper 15 [3] Green
Wednesday after Pentecost 6
DAILY EUCHARIST
Exodus 3:1-12
Psalm 103:1-7
Matthew 11:25-27
DAILY PRAYER: Week C
1 Samuel 20:1-23
Acts 12:18-25
Mark 2:13-22</t>
  </si>
  <si>
    <t>Week of Proper 15 [3] Green
Thursday after Pentecost 6
DAILY EUCHARIST
Exodus 3:13-20
Psalm 105:1-15
Matthew 11:28-30
DAILY PRAYER: Week C
1 Samuel 20:24-42
Acts 13:1-12
Mark 2:23 - 3:6</t>
  </si>
  <si>
    <t>Week of Proper 15 [3] Green
William Wilberforce, 1833 [6] White
Friday after Pentecost 6
DAILY EUCHARIST
Exodus 11:10 - 12:14
Psalm 116:10-17
Matthew 12:1-8
DAILY PRAYER: Week C
1 Samuel 21:1-15
Acts 13:13-25
Mark 3:7-19a</t>
  </si>
  <si>
    <t>Mary Magdalene [4] White
EUCHARIST
Judith 9:1, 11-14 or Song of Solomon 3:1-4
Psalm 42:1-7
2 Corinthians 5:14-17
John 20:1-2, 11-18
MORNING PRAYER: Festivals
Zephaniah 3:14-20
Mark 15:27 - 16:7
EVENING PRAYER: Festivals
Exodus 15:19-21
2 Corinthians 1:3-7
---
Week of Proper 15 [3] Green
Saturday after Pentecost 6
DAILY EUCHARIST
Exodus 12:37-42
Psalm 136:1-3, 10-15
Matthew 12:14-21
DAILY PRAYER: Week C
1 Samuel 22:1-23
Acts 13:26-43
Mark 3:19b-35</t>
  </si>
  <si>
    <t>Pentecost 7 [3] Green; SPB Trinity 6
Week of Proper 16 [3] Green
EUCHARIST
Continuous:
Genesis 28:10-19a
Psalm 139:1-12, 23-24
Romans 8:12-25
Matthew 13:24-30, 36-43
Thematic:
Isaiah 44:6-8 or Wisdom of Solomon 12:13, 16-19
Psalm 86:11-17
Romans 8:12-25
Matthew 13:24-30, 36-43
DAILY PRAYER: Week D
1 Kings 2:10-12; 3:16-28
Acts 4:1-15
Mark 6:30-34, 53-56
ALTERNATIVE PSALMS
Morning: Psalm 67
Evening: Psalm 73</t>
  </si>
  <si>
    <t>Week of Proper 16 [3] Green
Monday after Pentecost 7
DAILY EUCHARIST
Exodus 14:5-18
Psalm 114
Matthew 12:38-42
DAILY PRAYER: Week D
1 Samuel 24:1-22
Acts 13:44-52
Mark 4:1-20</t>
  </si>
  <si>
    <t>James, Apostle [4] Red
EUCHARIST
Jeremiah 45:1-5
Psalm 7:1-10 or Psalm 126
Acts 11:27 - 12:2, (3)
Matthew 20:20-28
MORNING PRAYER: Festivals
Jeremiah 16:14-21
Mark 1:14-20
EVENING PRAYER: Festivals
Jeremiah 26:1-15
Matthew 10:16-32
---
Week of Proper 16 [3] Green
Tuesday after Pentecost 7
DAILY EUCHARIST
Exodus 14:21 - 15:1
Canticle: Exodus 15:1-3, 6, 11, 13, 17-18
Matthew 12:46-50
DAILY PRAYER: Week D
1 Samuel 25:1-22
Acts 14:1-18
Mark 4:21-34</t>
  </si>
  <si>
    <t>Week of Proper 16 [3] Green
Anne and Joachim, Parents of Mary, Mother of the Lord [6] White
Wednesday after Pentecost 7
DAILY EUCHARIST
Exodus 16:1-5, 9-15
Psalm 78:18-29
Matthew 13:1-9
DAILY PRAYER: Week D
1 Samuel 25:23-44
Acts 14:19-28
Mark 4:35-41</t>
  </si>
  <si>
    <t>Week of Proper 16 [3] Green
Thursday after Pentecost 7
DAILY EUCHARIST
Exodus 19:1-20
Psalm 24:1-6
Matthew 13:10-17
DAILY PRAYER: Week D
1 Samuel 28:3-20
Acts 15:1-11
Mark 5:1-20</t>
  </si>
  <si>
    <t>Week of Proper 16 [3] Green
Friday after Pentecost 7
DAILY EUCHARIST
Exodus 20:1-17
Psalm 19:7-10
Matthew 13:18-23
DAILY PRAYER: Week D
1 Samuel 31:1-13
Acts 15:12-21
Mark 5:21-43</t>
  </si>
  <si>
    <t>Week of Proper 16 [3] Green
Martha and Mary of Bethany [6] White
Saturday after Pentecost 7
DAILY EUCHARIST
Exodus 24:3-8
Psalm 50:1-15
Matthew 13:24-30
DAILY PRAYER: Week D
2 Samuel 1:1-16
Acts 15:22-35
Mark 6:1-13</t>
  </si>
  <si>
    <t>Week of Proper 17 [3] Green
Pentecost 8 [3] Green; SPB Trinity 7
EUCHARIST
Continuous:
Genesis 29:15-28
Psalm 105:1-11, (45b) or Psalm 128
Romans 8:26-39
Matthew 13:31-33, 44-52
Thematic:
1 Kings 3:5-12
Psalm 119:129-136
Romans 8:26-39
Matthew 13:31-33, 44-52
DAILY PRAYER: Week A
1 Kings 6:11-14, 23-28
Acts 12:1-17
John 6:1-21
ALTERNATIVE PSALMS
Morning: Psalm 75
Evening: Psalm 74</t>
  </si>
  <si>
    <t>Week of Proper 17 [3] Green
Ignatius Loyola, Priest and Religious, 1556 [6] White
Monday after Pentecost 8
DAILY EUCHARIST
Exodus 32:15-24, 30-34
Psalm 106:19-23
Matthew 13:31-35
DAILY PRAYER: Week A
2 Samuel 2:1-11
Acts 15:36 - 16:5
Mark 6:14-29</t>
  </si>
  <si>
    <t>Week of Proper 17 [3] Green
Silas, Companion of Saint Paul [6] White (translated from 30 June)
Tuesday after Pentecost 8
DAILY EUCHARIST
Exodus 33:7-11; 34:5-10, 27-28
Psalm 103:5-13
Matthew 13:36-43
DAILY PRAYER: Week A
2 Samuel 3:6-21
Acts 16:6-15
Mark 6:30-46</t>
  </si>
  <si>
    <t>Week of Proper 17 [3] Green
Wednesday after Pentecost 8
DAILY EUCHARIST
Exodus 34:29-35
Psalm 99
Matthew 13:44-46 
DAILY PRAYER: Week A
2 Samuel 3:22-39
Acts 16:16-24
Mark 6:47-56</t>
  </si>
  <si>
    <t>Week of Proper 17 [3] Green
Thursday after Pentecost 8
DAILY EUCHARIST
Exodus 40:16-21, 34-38
Psalm 84
Matthew 13:47-53
DAILY PRAYER: Week A
2 Samuel 4:1-12
Acts 16:25-40
Mark 7:1-23</t>
  </si>
  <si>
    <t>Week of Proper 17 [3] Green
Friday after Pentecost 8
DAILY EUCHARIST
Leviticus 23:1-11, 26-38
Psalm 81:1-10
Matthew 13:54-58
DAILY PRAYER: Week A
2 Samuel 5:1-12
Acts 17:1-15
Mark 7:24-37</t>
  </si>
  <si>
    <t>Week of Proper 17 [3] Green
Oswald of Northumbria, Martyr, 642 [6] Red
Saturday after Pentecost 8
DAILY EUCHARIST
Leviticus 25:1, 8-17
Psalm 67
Matthew 14:1-12 
DAILY PRAYER: Week A
2 Samuel 5:22 - 6:11
Acts 17:16-34
Mark 8:1-10
EVENING PRAYER before THE TRANSFIGURATION OF THE LORD [2] White: Festivals
1 Kings 19:1-12
2 Corinthians 3:1-9, 18</t>
  </si>
  <si>
    <t>THE TRANSFIGURATION OF THE LORD [2] White
EUCHARIST
Daniel 7:9-10, 13-14
Psalm 97 or Psalm 99
2 Peter 1:16-19
Luke 9:28-36
MORNING PRAYER: Festivals
Exodus 24:12-18
2 Corinthians 4:1-6
EVENING PRAYER: Festivals
Daniel 7:9-10, 13-14 or Exodus 3:1-15
John 12:27-36a
---
Week of Proper 18 [3] Green
Pentecost 9 [3] Green; SPB Trinity 8
EUCHARIST
Continuous:
Genesis 32:22-31
Psalm 17:1-7, 15
Romans 9:1-5
Matthew 14:13-21
Thematic:
Isaiah 55:1-5
Psalm 145:8-9, 14-21
Romans 9:1-5
Matthew 14:13-21
DAILY PRAYER: Week B
1 Kings 10:1-13
Acts 13:1-13
John 6:24-35
ALTERNATIVE PSALMS
Morning: Psalm 80
Evening: Psalm 88</t>
  </si>
  <si>
    <t>Week of Proper 18 [3] Green
Monday after Pentecost 9
DAILY EUCHARIST
Numbers 11:4-15
Psalm 81:10-16
Matthew 14:22-36
DAILY PRAYER: Week B
2 Samuel 7:1-17
Acts 18:1-11
Mark 8:11-21</t>
  </si>
  <si>
    <t>Week of Proper 18 [3] Green
Dominic, Priest and Friar, 1221 [6] White
Tuesday after Pentecost 9
DAILY EUCHARIST
Numbers 12:1-17
Psalm 51:1-12
Matthew 15:1-2, 10-14
DAILY PRAYER: Week B
2 Samuel 7:18-29
Acts 18:12-28
Mark 8:22-33</t>
  </si>
  <si>
    <t>Week of Proper 18 [3] Green
John Mason Neale, Priest, 1886 [6] White
Wednesday after Pentecost 9
DAILY EUCHARIST
Numbers 13:1-2, 25 - 14:1, 26-35
Psalm 106:6-14, 21-23
Matthew 15:21-28
DAILY PRAYER: Week B
2 Samuel 9:1-13
Acts 19:1-10
Mark 8:34 - 9:1</t>
  </si>
  <si>
    <t>Week of Proper 18 [3] Green
Lawrence, Deacon and Martyr, 258 [6] Red
Thursday after Pentecost 9
DAILY EUCHARIST
Numbers 20:1-13
Psalm 95:1-9
Matthew 16:13-23
DAILY PRAYER: Week B
2 Samuel 11:1-27
Acts 19:11-20
Mark 9:2-13</t>
  </si>
  <si>
    <t>Week of Proper 18 [3] Green
Clare of Assisi, Religious, 1253 [6] White
Friday after Pentecost 9
DAILY EUCHARIST
Deuteronomy 4:32-40
Psalm 77:11-20
Matthew 16:24-28
DAILY PRAYER: Week B
2 Samuel 12:1-14
Acts 19:21-41
Mark 9:14-29</t>
  </si>
  <si>
    <t>Week of Proper 18 [3] Green
Blane, Missionary, c.590 [6] White
Saturday after Pentecost 9
DAILY EUCHARIST
Deuteronomy 6:4-13
Psalm 18:1-2, 48-50
Matthew 17:14-20
DAILY PRAYER: Week B
2 Samuel 12:15-31
Acts 20:1-16
Mark 9:30-41</t>
  </si>
  <si>
    <t>Week of Proper 19 [3] Green
Pentecost 10 [3] Green; SPB Trinity 9
EUCHARIST
Continuous:
Genesis 37:1-4, 12-28
Psalm 105:1-6, 16-22, 45b
Romans 10:5-15
Matthew 14:22-33
Thematic:
1 Kings 19:9-18
Psalm 85:8-13
Romans 10:5-15
Matthew 14:22-33
DAILY PRAYER: Week C
1 Kings 11:41 - 12:20
Acts 14:8-20
John 6:35, 41-51
ALTERNATIVE PSALMS
Morning: Psalm 86
Evening: Psalm 91</t>
  </si>
  <si>
    <t>Week of Proper 19 [3] Green
Maximilian Kolbe, Priest and Martyr, 1941 [6] Red
Monday after Pentecost 10
DAILY EUCHARIST
Deuteronomy 10:12-22
Psalm 148
Matthew 17:22-27
DAILY PRAYER: Week C
2 Samuel 13:23-39
Acts 20:17-38
Mark 9:42-50</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</si>
  <si>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
---
Week of Proper 19 [3] Green
Tuesday after Pentecost 10
DAILY EUCHARIST
Deuteronomy 31:1-8
Psalm 111
Matthew 18:1-5, 10, 12-14
DAILY PRAYER: Week C
2 Samuel 14:1-20
Acts 21:1-14
Mark 10:1-16</t>
  </si>
  <si>
    <t>Week of Proper 19 [3] Green
Jeremy Taylor, Bishop, 1667 [6] White (translated from 13 August)
Wednesday after Pentecost 10
DAILY EUCHARIST
Deuteronomy 34:1-12
Psalm 66:1-8
Matthew 18:15-20
DAILY PRAYER: Week C
2 Samuel 14:21-33
Acts 21:15-26
Mark 10:17-31</t>
  </si>
  <si>
    <t>Week of Proper 19 [3] Green
Thursday after Pentecost 10
DAILY EUCHARIST
Joshua 3:7-17
Psalm 114
Matthew 18:21 - 19:1
DAILY PRAYER: Week C
2 Samuel 15:1-18
Acts 21:27-36
Mark 10:32-45</t>
  </si>
  <si>
    <t>Week of Proper 19 [3] Green
Friday after Pentecost 10
DAILY EUCHARIST
Joshua 24:1-13
Psalm 136:1-3, 16-22
Matthew 19:3-12
DAILY PRAYER: Week C
2 Samuel 15:19-37
Acts 21:37 - 22:16
Mark 10:46-52</t>
  </si>
  <si>
    <t>Week of Proper 19 [3] Green
Saturday after Pentecost 10
DAILY EUCHARIST
Joshua 24:14-29
Psalm 16:1, 5-11
Matthew 19:13-15
DAILY PRAYER: Week C
2 Samuel 16:1-23
Acts 22:17-29
Mark 11:1-11</t>
  </si>
  <si>
    <t>Pentecost 11 [3] Green; SPB Trinity 10
Week of Proper 20 [3] Green
EUCHARIST
Continuous:
Genesis 45:1-15
Psalm 133
Romans 11:1-2a, 29-32
Matthew 15:(10-20), 21-28
Thematic:
Isaiah 56:1, 6-8
Psalm 67
Romans 11:1-2a, 29-32
Matthew 15:(10-20), 21-28
DAILY PRAYER: Week D
2 Kings 4:(1-7), 8-37
Acts 16:1-15
John 6:51-58
ALTERNATIVE PSALMS
Morning: Psalm 90
Evening: Psalm 92</t>
  </si>
  <si>
    <t>Week of Proper 20 [3] Green
Bernard of Clairvaux, Abbot &amp; Teacher of the Faith, 1153 [6] White
Monday after Pentecost 11
DAILY EUCHARIST
Judges 2:11-19
Psalm 51:1-10
Matthew 19:16-22
DAILY PRAYER: Week D
2 Samuel 17:24 - 18:8
Acts 22:30 - 23:11
Mark 11:12-26</t>
  </si>
  <si>
    <t>Week of Proper 20 [3] Green
Tuesday after Pentecost 11
DAILY EUCHARIST
Judges 5:11-24a
Psalm 85:8-13
Matthew 19:23-30
DAILY PRAYER: Week D
2 Samuel 18:9-18
Acts 23:12-24
Mark 11:27 - 12:12</t>
  </si>
  <si>
    <t>Week of Proper 20 [3] Green
Wednesday after Pentecost 11
DAILY EUCHARIST
Judges 9:6-15
Psalm 21:1-6
Matthew 20:1-16a
DAILY PRAYER: Week D
2 Samuel 18:19-33
Acts 23:23-35
Mark 12:13-27</t>
  </si>
  <si>
    <t>Bartholomew, Apostle [4] Red
EUCHARIST
Deuteronomy 18:15-18 or Isaiah 43:8-13
Psalm 91 or Psalm 145:1-7
1 Corinthians 4:9-15
Luke 22:24-30
MORNING PRAYER: Festivals
Genesis 28:10-17
John 1:43-51
EVENING PRAYER: Festivals
Isaiah 66:1-2, 18-23
1 Peter 5:1-11
---
Week of Proper 20 [3] Green
Thursday after Pentecost 11
DAILY EUCHARIST
Judges 11:29-40
Psalm 130
Matthew 22:1-14
DAILY PRAYER: Week D
2 Samuel 19:1-23
Acts 24:1-23
Mark 12:28-34</t>
  </si>
  <si>
    <t>Week of Proper 20 [3] Green
Ebba of Coldingham, Abbess, 683 [6] White
Friday after Pentecost 11
DAILY EUCHARIST
Ruth:1-22
Psalm 146
Matthew 22:34-40
DAILY PRAYER: Week D
2 Samuel 19:24-43
Acts 24:24 - 25:12
Mark 12:35-44</t>
  </si>
  <si>
    <t>Week of Proper 20 [3] Green
Saturday after Pentecost 11
DAILY EUCHARIST
Ruth 2:1-11; 4:13-17
Psalm 128
Matthew 23:1-12
DAILY PRAYER: Week D
2 Samuel 23:1-7, 13-17
Acts 25:13-27
Mark 13:1-13</t>
  </si>
  <si>
    <t>Week of Proper 21 [3] Green
Pentecost 12 [3] Green; SPB Trinity 11
EUCHARIST
Continuous:
Exodus 1:8 - 2:10
Psalm 124
Romans 12:1-8
Matthew 16:13-20
Thematic:
Isaiah 51:1-6
Psalm 138
Romans 12:1-8
Matthew 16:13-20
DAILY PRAYER: Week A
2 Kings 6:8-23
Acts 17:15-34
John 6:56-69
ALTERNATIVE PSALMS
Morning: Psalm 95
Evening: Psalm 116</t>
  </si>
  <si>
    <t>Week of Proper 21 [3] Green
Augustine of Hippo, Bishop &amp; Teacher of the Faith, 430 [6] White
Monday after Pentecost 12
DAILY EUCHARIST
1 Thessalonians 1:1-10
Psalm 149:1-5
Matthew 23:13-22
DAILY PRAYER: Week A
1 Kings 1:5-31
Acts 26:1-23
Mark 13:14-27</t>
  </si>
  <si>
    <t>The Beheading of John the Baptist [4] Red
EUCHARIST
2 Chronicles 24:17-21
Psalm 71:1-6, 15-17
Hebrews 11:32-40
Mark 6:17-29
MORNING PRAYER: Festivals
Jeremiah 38:1-6
Revelation 7:13-17
EVENING PRAYER: Festivals
Judges 16:28-30
1 Peter 3:13-18
---
Week of Proper 21 [3] Green
Tuesday after Pentecost 12
DAILY EUCHARIST
1 Thessalonians 2:1-8
Psalm 139:1-9
Matthew 23:23-26
DAILY PRAYER: Week A
1 Kings 1:38 - 2:4
Acts 26:24 - 27:8
Mark 13:28-37</t>
  </si>
  <si>
    <t>Week of Proper 21 [3] Green
Monnica, Mother of Augustine of Hippo, 387 [6] White (translated from 27 August)
Wednesday after Pentecost 12
DAILY EUCHARIST
1 Thessalonians 2:9-13
Psalm 126
Matthew 23:27-32
DAILY PRAYER: Week A
1 Kings 3:1-15
Acts 27:9-26
Mark 14:1-11</t>
  </si>
  <si>
    <t>Week of Proper 21 [3] Green
Aidan of Lindisfarne, Bishop, 651 [6] White
Thursday after Pentecost 12
DAILY EUCHARIST
1 Thessalonians 3:6-13
Psalm 90:13-17
Matthew 24:42-51
DAILY PRAYER: Week A
1 Kings 3:16-28
Acts 27:27-44
Mark 14:12-26</t>
  </si>
  <si>
    <t>Week of Proper 21 [3] Green
Friday after Pentecost 12
DAILY EUCHARIST
1 Thessalonians 4:1-8
Psalm 97
Matthew 25:1-13
DAILY PRAYER: Week A
1 Kings 5:1 - 6:1, 7
Acts 28:1-16
Mark 14:27-42</t>
  </si>
  <si>
    <t>Week of Proper 21 [3] Green
The Martyrs of New Guinea, 1942 [6] Red
Saturday after Pentecost 12
DAILY EUCHARIST
1 Thessalonians 4:9-12
Psalm 98
Matthew 25:14-30
DAILY PRAYER: Week A
1 Kings 7:51 - 8:21
Acts 28:17-31
Mark 14:43-52</t>
  </si>
  <si>
    <t>Week of Proper 22 [3] Green
Pentecost 13 [3] Green; SPB Trinity 12
EUCHARIST
Continuous:
Exodus 3:1-15
Psalm 105:1-6, 23-26, 45c
Romans 12:9-21
Matthew 16:21-28
Thematic:
Jeremiah 15:15-21
Psalm 26:1-8
Romans 12:9-21
Matthew 16:21-28
DAILY PRAYER: Week B
2 Kings 6:24-25; 7:3-20
Acts 18:1-16
Mark 7:1-8, 14-15, 21-23
ALTERNATIVE PSALMS
Morning: Psalm 105:1-15
Evening: Psalm 119:(1-8), 9-16</t>
  </si>
  <si>
    <t>Week of Proper 22 [3] Green
Gregory the Great, Bishop and Teacher of the Faith [6] White
Monday after Pentecost 13
DAILY EUCHARIST
1 Thessalonians 4:13-18
Psalm 96
Luke 4:16-30
DAILY PRAYER: Week B
2 Chronicles 6:32 - 7:7
James 2:1-13
Mark 14:53-65</t>
  </si>
  <si>
    <t>Week of Proper 22 [3] Green
Tuesday after Pentecost 13
DAILY EUCHARIST
1 Thessalonians 5:1-11
Psalm 27:1-6, 17-18
Luke 4:31-37
DAILY PRAYER: Week B
1 Kings 8:65 - 9:9
James 2:14-26
Mark 14:66-72</t>
  </si>
  <si>
    <t>Week of Proper 22 [3] Green
Wednesday after Pentecost 13
DAILY EUCHARIST
Colossians 1:1-8
Psalm 34:9-22
Luke 4:38-44
DAILY PRAYER: Week B
1 Kings 9:24 - 10:13
James 3:1-12
Mark 15:1-11</t>
  </si>
  <si>
    <t>Week of Proper 22 [3] Green
Thursday after Pentecost 13
DAILY EUCHARIST
Colossians 1:9-14
Psalm 98
Luke 5:1-11
DAILY PRAYER: Week B
1 Kings 11:1-13
James 3:13 - 4:12
Mark 15:12-21</t>
  </si>
  <si>
    <t>The Birth of Mary, Mother of the Lord [5] White
Common readings for saints' days
MARY, MOTHER OF THE LORD
Genesis 3:9-15, 20
Psalm 45:10-17
Acts 1:12-14
Luke 1:26-38
or
Isaiah 7:10-14
Psalm 113
Romans 8:18-30
Luke 1:39-47
or
Micah 5:1-4
Psalm 131
Galatians 4:4-7
John 19:25-27
---
Week of Proper 22 [3] Green
Friday after Pentecost 13
DAILY EUCHARIST
Colossians 1:15-20
Psalm 100
Luke 5:33-39
DAILY PRAYER: Week B
1 Kings 11:26-43
James 4:13 - 5:6
Mark 15:22-32</t>
  </si>
  <si>
    <t>Week of Proper 22 [3] Green
Saturday after Pentecost 13
DAILY EUCHARIST
Colossians 1:21-23
Psalm 54
Luke 6:1-5
DAILY PRAYER: Week B
1 Kings 12:1-20
James 5:7-12, 19-20
Mark 15:33-39</t>
  </si>
  <si>
    <t>Week of Proper 23 [3] Green
Pentecost 14 [3] Green; SPB Trinity 13
EUCHARIST
Continuous:
Exodus 12:1-14
Psalm 149
Romans 13:8-14
Matthew 18:15-20
Thematic:
Ezekiel 33:7-11
Psalm 119:33-40
Romans 13:8-14
Matthew 18:15-20
DAILY PRAYER: Week C
Ezekiel 12:21 - 13:16
Acts 19:1-20
Mark 7:24-37
ALTERNATIVE PSALMS
Morning: Psalm 108
Evening: Psalm 119:(41-48), 49-56</t>
  </si>
  <si>
    <t>Week of Proper 23 [3] Green
Monday after Pentecost 14
DAILY EUCHARIST
Colossians 1:24 - 2:3
Psalm 62:1-7
Luke 6:6-11
DAILY PRAYER: Week C
1 Kings 13:1-10
Philippians 1:1-11
Mark 15:40-47</t>
  </si>
  <si>
    <t>Week of Proper 23 [3] Green
Tuesday after Pentecost 14
DAILY EUCHARIST
Colossians 2:6-15
Psalm 145:1-9
Luke 6:12-19
DAILY PRAYER: Week C
1 Kings 16:23-34
Philippians 1:12-30
Mark 16:1-8, (9-20)</t>
  </si>
  <si>
    <t>Week of Proper 23 [3] Green
Cyprian of Carthage, Bishop and Martyr, 258 [6] Red
Wednesday after Pentecost 14
DAILY EUCHARIST
Colossians 3:1-11
Psalm 145:10-13
Luke 6:20-26
DAILY PRAYER: Week C
1 Kings 17:1-24
Philippians 2:1-11
Matthew 2:1-12</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</si>
  <si>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
---
Week of Proper 23 [3] Green
Thursday after Pentecost 14
DAILY EUCHARIST
Colossians 3:12-17
Psalm 150
Luke 6:27-38
DAILY PRAYER: Week C
1 Kings 18:1-19
Philippians 2:12-30
Matthew 2:13-23</t>
  </si>
  <si>
    <t>Week of Proper 23 [3] Green
Friday after Pentecost 14
DAILY EUCHARIST
1 Thessalonians 1:1-2, 12-14
Psalm 16
Luke 6:39-42
DAILY PRAYER: Week C
1 Kings 18:20-40
Philippians 3:1-16
Matthew 3:1-12</t>
  </si>
  <si>
    <t>Ninian of Whithorn, Bishop, c.430 [4] White
EUCHARIST
Jeremiah 1:4-9
Psalm 67
1 Thessalonians 2:2-12 or 2 Corinthians 5:17 - 6:2
Matthew 9:35-38 or Matthew 28:16-20
MORNING PRAYER: Festivals
Ezekiel 34:20-31
1 Thessalonians 5:12-24
EVENING PRAYER: Festivals
Isaiah 52:7-12
John 15:12-17
---
Week of Proper 23 [3] Green
Saturday after Pentecost 14
DAILY EUCHARIST
1 Thessalonians 1:15-17
Psalm 113
Luke 6:43-49
DAILY PRAYER: Week C
1 Kings 18:41 - 19:8
Philippians 3:17 - 4:7
Matthew 3:13-17</t>
  </si>
  <si>
    <t>Week of Proper 24 [3] Green
Pentecost 15 [3] Green; SPB Trinity 14
EUCHARIST
Continuous:
Exodus 14:19-31
Psalm 114 or Exodus 15:1b-11, 20-21
Romans 14:1-12
Matthew 18:21-35
Thematic:
Genesis 50:15-21
Psalm 103:(1-7), 8-13
Romans 14:1-12
Matthew 18:21-35
DAILY PRAYER: Week D
Ezekiel 20:1-8, 33-44
Acts 20:17-38
Mark 8:27-38
ALTERNATIVE PSALMS
Morning: Psalm 119:41-48, (49-64)
Evening: Psalm 119:(73-80), 81-88</t>
  </si>
  <si>
    <t>Week of Proper 24 [3] Green
Hildegard of Bingen, Abbess, 1179 [6] White
Monday after Pentecost 15
DAILY EUCHARIST
1 Timothy 2:1-8
Psalm 28
Luke 7:1-10
DAILY PRAYER: Week D
1 Kings 21:1-16
1 Corinthians 1:1-19
Matthew 4:1-11</t>
  </si>
  <si>
    <t>Week of Proper 24 [3] Green
Tuesday after Pentecost 15
DAILY EUCHARIST
1 Timothy 3:1-13
Psalm 101
Luke 7:11-17
DAILY PRAYER: Week D
1 Kings 21:17-29
1 Corinthians 1:20-31
Matthew 4:12-17</t>
  </si>
  <si>
    <t>Week of Proper 24 [3] Green
John Coleridge Patteson, Bishop and Martyr, 1871 [6] Red
Wednesday after Pentecost 15
DAILY EUCHARIST
1 Timothy 3:14-16
Psalm 111:1-6
Luke 7:31-35
DAILY PRAYER: Week D
1 Kings 22:1-28
1 Corinthians 2:1-13
Matthew 4:18-25
EMBER DAY READINGS
(Wednesday after 13 Dec, 1 Lent, Pentecost, and 14 Sep)
Isaiah 44:1-8
Psalm 87
1 Peter 2:4-10
John 17:6-19</t>
  </si>
  <si>
    <t>Matthew, Apostle and Evangelist [4] Red
EUCHARIST
Proverbs 6:1-6, (13-18)
Psalm 119:33-40
2 Timothy 3:14-17 or 2 Corinthians 4:1-6
Matthew 9:9-13
MORNING PRAYER: Festivals
Isaiah 8:11-20
Romans 10:1-15
EVENING PRAYER: Festivals
Job 28:12-28
Matthew 13:44-52
---
Week of Proper 24 [3] Green
Thursday after Pentecost 15
DAILY EUCHARIST
1 Timothy 4:12-16
Psalm 111:7-10
Luke 7:36-50
DAILY PRAYER: Week D
1 Kings 22:29-45
1 Corinthians 2:14 - 3:15
Matthew 5:1-10</t>
  </si>
  <si>
    <t>Week of Proper 24 [3] Green
Friday after Pentecost 15 (Ember day)
DAILY EUCHARIST
1 Timothy 6:1-12
Psalm 49:1-9
Luke 8:1-3
DAILY PRAYER: Week D
2 Kings 1:2-17
1 Corinthians 3:16-23
Matthew 5:11-16
EMBER DAY READINGS
(Friday after 13 Dec, 1 Lent, Pentecost, and 14 Sep)
Numbers 27:15-23
Psalm 40:8-13
1 Corinthians 3:3-11
Luke 4:16-21</t>
  </si>
  <si>
    <t>Week of Proper 24 [3] Green
Adamnan of Iona, Abbot, 704 [6] White (Ember day)
Saturday after Pentecost 15
DAILY EUCHARIST
1 Timothy 6:13-16
Psalm 100
Luke 8:4-15
DAILY PRAYER: Week D
2 Kings 2:1-18
1 Corinthians 4:1-7
Matthew 5:17-20
EMBER DAY READINGS
(Saturday after 13 Dec, 1 Lent, Pentecost, and 14 Sep)
1 Samuel 16:1-13a
Psalm 122
Ephesians 4:4-16
Luke 22:24-27</t>
  </si>
  <si>
    <t>Week of Proper 25 [3] Green
Pentecost 16 [3] Green; SPB Trinity 15
EUCHARIST
Continuous:
Exodus 16:2-15
Psalm 105:1-6, 37-45
Philippians 1:21-30
Matthew 20:1-16
Thematic:
Jonah 3:10 - 4:11
Psalm 145:1-8
Philippians 1:21-30
Matthew 20:1-16
DAILY PRAYER: Week A
Ezekiel 33:23, 33 - 34:10
Acts 26:1, 9-25
Mark 9:30-37
ALTERNATIVE PSALMS
Morning: Psalm 119:(113-120), 121-128
Evening: Psalm 119:(137-144), 145-152</t>
  </si>
  <si>
    <t>Week of Proper 25 [3] Green
Finnbar of Caithness, Bishop, c.610 [6] White
Monday after Pentecost 16
DAILY EUCHARIST
Ezra 1:1-6
Psalm 126
Luke 8:16-18
DAILY PRAYER: Week A
2 Kings 5:1-19
1 Corinthians 4:8-21
Matthew 5:21-26</t>
  </si>
  <si>
    <t>Week of Proper 25 [3] Green
Tuesday after Pentecost 16
DAILY EUCHARIST
Ezra 6:1-8, 12-19
Psalm 124
Luke 8:19-21
DAILY PRAYER: Week A
2 Kings 5:19-27
1 Corinthians 5:1-8
Matthew 5:27-37</t>
  </si>
  <si>
    <t>Week of Proper 25 [3] Green
Vincent de Paul, Priest, 1660 [6] White
Wednesday after Pentecost 16
DAILY EUCHARIST
Ezra 9:5-9
Psalm 48
Luke 9:1-6
DAILY PRAYER: Week A
2 Kings 6:1-23
1 Corinthians 5:9 - 6:8
Matthew 5:38-48</t>
  </si>
  <si>
    <t>Week of Proper 25 [3] Green
Thursday after Pentecost 16
DAILY EUCHARIST
Haggai 1:1-8
Psalm 149:1-5
Luke 9:7-9
DAILY PRAYER: Week A
2 Kings 9:1-16
1 Corinthians 6:12-20
Matthew 6:1-6, 16-18</t>
  </si>
  <si>
    <t>Michael and All Angels [4] White
EUCHARIST
Genesis 28:10-17
Psalm 103:19-22
Revelation 12:7-12
John 1:47-51
MORNING PRAYER: Festivals
Job 38:1-7
Hebrews 1:1-14
EVENING PRAYER: Festivals
Daniel 12:1-3 or 2 Kings 6:8-17
Mark 13:21-27 or Revelation 5:1-14
---
Week of Proper 25 [3] Green
Friday after Pentecost 16
DAILY EUCHARIST
Haggai 1:15b - 2:9
Psalm 43
Luke 9:18-22
DAILY PRAYER: Week A
2 Kings 9:17-37
1 Corinthians 7:1-9
Matthew 6:7-15</t>
  </si>
  <si>
    <t>Week of Proper 25 [3] Green
Jerome, Priest and Teacher of the Faith, 420 [6] White
Saturday after Pentecost 16
DAILY EUCHARIST
Zechariah 2:1-11
Psalm 121
Luke 9:43b-45
DAILY PRAYER: Week A
2 Kings 11:1-20a
1 Corinthians 7:10-24
Matthew 6:19-24</t>
  </si>
  <si>
    <t>Week of Proper 26 [3] Green
Pentecost 17 [3] Green; SPB Trinity 16
EUCHARIST
Continuous:
Exodus 17:1-7
Psalm 78:1-4, 12-16
Philippians 2:1-13
Matthew 21:23-32
Thematic:
Ezekiel 18:1-4, 25-32
Psalm 25:1-9
Philippians 2:1-13
Matthew 21:23-32
DAILY PRAYER: Week B
Ezekiel 37:15-28
1 John 2:22-29
Mark 9:38-50
ALTERNATIVE PSALMS
Morning: Psalms 123 and 124
Evening: Psalms 120 and 121</t>
  </si>
  <si>
    <t>Week of Proper 26 [3] Green
Gregory the Enlightener, Bishop, c.332 [6] White (translated from 1 October)
Monday after Pentecost 17
DAILY EUCHARIST
Zechariah 8:1-8
Psalm 102:11-22
Luke 9:46-50
DAILY PRAYER: Week B
2 Kings 17:24-41
1 Corinthians 7:25-31
Matthew 6:25-34</t>
  </si>
  <si>
    <t>Week of Proper 26 [3] Green
Tuesday after Pentecost 17
DAILY EUCHARIST
Zechariah 8:20-23
Psalm 87
Luke 9:51-56
DAILY PRAYER: Week B
2 Chronicles 29:1-3; 30:1, (2-9), 10-27
1 Corinthians 7:32-40
Matthew 7:1-12</t>
  </si>
  <si>
    <t>Week of Proper 26 [3] Green
Francis of Assisi, Deacon and Friar, 1226 [6] White
Wednesday after Pentecost 17
DAILY EUCHARIST
Nehemiah 2:1-8
Psalm 137:1-6
Luke 9:57-62
DAILY PRAYER: Week B
2 Kings 18:9-25
1 Corinthians 8:1-13
Matthew 7:13-21</t>
  </si>
  <si>
    <t>Week of Proper 26 [3] Green
Thursday after Pentecost 17
DAILY EUCHARIST
Nehemiah 8:1-12
Psalm 19:7-10
Luke 10:1-12
DAILY PRAYER: Week B
2 Kings 18:28-37
1 Corinthians 9:1-15
Matthew 7:22-29</t>
  </si>
  <si>
    <t>Week of Proper 26 [3] Green
Friday after Pentecost 17
DAILY EUCHARIST
Baruch 1:15-21
Psalm 79:1-9
Luke 10:13-16
DAILY PRAYER: Week B
2 Kings 19:1-20
1 Corinthians 9:16-27
Matthew 8:1-17</t>
  </si>
  <si>
    <t>Week of Proper 26 [3] Green
Saturday after Pentecost 17
DAILY EUCHARIST
Baruch 4:5-12, 27-29
Psalm 69:34-48
Luke 10:17-24
DAILY PRAYER: Week B
2 Kings 19:21-36
1 Corinthians 10:1-13
Matthew 8:18-27</t>
  </si>
  <si>
    <t>Week of Proper 27 [3] Green
Pentecost 18 [3] Green; SPB Trinity 17
(Ordination of the Rt Revd Dr Nigel Peyton, Bishop of Brechin, 2011)
EUCHARIST
Continuous:
Exodus 20:1-4, 7-9, 12-20
Psalm 19
Philippians 3:4b-14
Matthew 21:33-46
Thematic:
Isaiah 5:1-7
Psalm 80:7-15
Philippians 3:4b-14
Matthew 21:33-46
DAILY PRAYER: Week C
Proverbs 2:1-11
1 John 2:1-17
Mark 10:2-16
ALTERNATIVE PSALMS
Morning: Psalm 136
Evening: Psalms 125 and 126</t>
  </si>
  <si>
    <t>Week of Proper 27 [3] Green
Alexander Penrose Forbes, Bishop, 1875 [6] White (translated from 8 October)
Monday after Pentecost 18
DAILY EUCHARIST
Jonah 1:1-17; 2:10
Psalm 130
Luke 10:25-37
DAILY PRAYER: Week C
2 Kings 21:1-18
1 Corinthians 10:14 - 11:1
Matthew 8:28-34</t>
  </si>
  <si>
    <t>Week of Proper 27 [3] Green
Tuesday after Pentecost 18
DAILY EUCHARIST
Jonah 3:1-10
Psalm 6
Luke 10:38-42
DAILY PRAYER: Week C
2 Kings 22:1-13
1 Corinthians 11:2, 17-22
Matthew 9:1-8</t>
  </si>
  <si>
    <t>Week of Proper 27 [3] Green
Kenneth, Abbot, 600 [6] White
Wednesday after Pentecost 18
DAILY EUCHARIST
Jonah 4:1-11
Psalm 86:1-10
Luke 11:1-4
DAILY PRAYER: Week C
2 Kings 22:14 - 23:3
1 Corinthians 11:23-34
Matthew 9:9-17</t>
  </si>
  <si>
    <t>Week of Proper 27 [3] Green
Elizabeth Fry, 1845 [6] White
Thursday after Pentecost 18
DAILY EUCHARIST
Malachi 3:13 - 4:2a
Psalm 1
Luke 11:5-13
DAILY PRAYER: Week C
2 Kings 23:4-25
1 Corinthians 12:1-11
Matthew 9:18-26</t>
  </si>
  <si>
    <t>Week of Proper 27 [3] Green
Friday after Pentecost 18
(Ordination of the Rt Revd Mark Strange, Bishop of Moray, Ross and Caithness, 2007)
DAILY EUCHARIST
Joel 1:13-15; 2:1-2
Psalm 9:1-8
Luke 11:14-26
DAILY PRAYER: Week C
2 Kings 23:36 - 24:17
1 Corinthians 12:12-26
Matthew 9:27-34</t>
  </si>
  <si>
    <t>Week of Proper 27 [3] Green
Saturday after Pentecost 18
DAILY EUCHARIST
Joel 3:12-21
Psalm 97
Luke 11:27-28
DAILY PRAYER: Week C
Jeremiah 35:1-19
1 Corinthians 12:27 - 13:3
Matthew 9:35 - 10:4</t>
  </si>
  <si>
    <t>Week of Proper 28 [3] Green
Pentecost 19 [3] Green; SPB Trinity 18
EUCHARIST
Continuous:
Exodus 32:1-14
Psalm 106:1-6, 19-23
Philippians 4:1-9
Matthew 22:1-14
Thematic:
Isaiah 25:1-9
Psalm 23
Philippians 4:1-9
Matthew 22:1-14
DAILY PRAYER: Week D
Proverbs 3:1-18
1 John 3:1-15
Mark 10:17-31
ALTERNATIVE PSALMS
Morning: Psalm 139:1-11, (12-18)
Evening: Psalms 127 and 128</t>
  </si>
  <si>
    <t>Week of Proper 28 [3] Green
Teresa of Avila, Teacher of the Faith, 1582 [6] White (translated from 15 October)
Monday after Pentecost 19
DAILY EUCHARIST
Romans 1:1-7
Psalm 98
Luke 11:29-32
DAILY PRAYER: Week D
Jeremiah 36:11-26
1 Corinthians 13:(1-3), 4-13
Matthew 10:5-15</t>
  </si>
  <si>
    <t>Week of Proper 28 [3] Green
Ignatius of Antioch, Bishop and Martyr, c.115 [6] Red
Tuesday after Pentecost 19
DAILY EUCHARIST
Romans 1:16-25
Psalm 19:1-4
Luke 11:37-41
DAILY PRAYER: Week D
Jeremiah 36:27 - 37:2
1 Corinthians 14:1-12
Matthew 10:16-23</t>
  </si>
  <si>
    <t>Luke, Evangelist [4] Red
EUCHARIST
Sirach 38:1-4, 6-10, 12-14
Psalm 147:1-7
2 Timothy 4:5-13, (14-17)
Luke 4:14-21 or Luke 10:1-9
MORNING PRAYER: Festivals
Ezekiel 47:1-12
Luke 1:1-4
EVENING PRAYER: Festivals
Isaiah 52:7-10
Acts 1:1-8
Week of Proper 28 [3] Green
Wednedsay after Pentecost 19
DAILY EUCHARIST
Romans 2:1-11
Psalm 62:1-9
Luke 11:42-46
DAILY PRAYER: Week D
Jeremiah 37:3-21
1 Corinthians 14:13-25
Matthew 10:24-33</t>
  </si>
  <si>
    <t>Week of Proper 28 [3] Green
Henry Martyn, Priest and Missionary, 1812 [6] White
Thursday after Pentecost 19
DAILY EUCHARIST
Romans 3:21-31
Psalm 130
Luke 11:47-54
DAILY PRAYER: Week D
Jeremiah 38:1-13
1 Corinthians 14:26-33a, 37-40
Matthew 10:34-42</t>
  </si>
  <si>
    <t>Week of Proper 28 [3] Green
Friday after Pentecost 19
DAILY EUCHARIST
Romans 4:1-8
Psalm 32
Luke 12:1-7
DAILY PRAYER: Week D
Jeremiah 38:14-28
1 Corinthians 15:1-11
Matthew 11:1-6</t>
  </si>
  <si>
    <t>Week of Proper 28 [3] Green
Saturday after Pentecost 19
DAILY EUCHARIST
Romans 4:13-18
Psalm 105:5-10, 42-45
Luke 12:8-12
DAILY PRAYER: Week D
2 Kings 25:8-12, 22-26
1 Corinthians 15:12-29
Matthew 11:7-15</t>
  </si>
  <si>
    <t>Week of Proper 29 [3] Green
Pentecost 20 [3] Green; SPB Trinity 19
EUCHARIST
Continuous:
Exodus 33:12-23
Psalm 99
1 Thessalonians 1:1-10
Matthew 22:15-22
Thematic:
Isaiah 45:1-7
Psalm 96:1-9, (10-13)
1 Thessalonians 1:1-10
Matthew 22:15-22
DAILY PRAYER: Week A
Proverbs 4:1-18
1 John 3:16 - 4:6
Mark 10:35-45
ALTERNATIVE PSALMS
Morning: Psalm 142
Evening: Psalm 141</t>
  </si>
  <si>
    <t>Week of Proper 29 [3] Green
James of Jerusalem, Martyr, c.62 [4] Red
Monday after Pentecost 20
DAILY EUCHARIST
Romans 4:13, 19-25
Psalm 89:19-29
Luke 12:13-21
DAILY PRAYER: Week A
Jeremiah 44:1-14
1 Corinthians 15:30-41
Matthew 11:16-24</t>
  </si>
  <si>
    <t>Week of Proper 29 [3] Green
Tuesday after Pentecost 20
DAILY EUCHARIST
Romans 5:6-21
Psalm 40:8-11
Luke 12:35-38
DAILY PRAYER: Week A
Lamentations 1:1-5, (6-9), 10-12
1 Corinthians 15:41-50
Matthew 11:25-30</t>
  </si>
  <si>
    <t>Week of Proper 29 [3] Green
Wednesday after Pentecost 20
DAILY EUCHARIST
Romans 6:12-18
Psalm 124
Luke 12:39-48
DAILY PRAYER: Week A
Lamentations 2:8-15
1 Corinthians 15:51-58
Matthew 12:1-14</t>
  </si>
  <si>
    <t>Week of Proper 29 [3] Green
Thursday after Pentecost 20
DAILY EUCHARIST
Romans 6:19-23
Psalm 1
Luke 12:49-53
DAILY PRAYER: Week A
Ezra 1:1-11
1 Corinthians 16:1-9
Matthew 12:15-21</t>
  </si>
  <si>
    <t>Week of Proper 29 [3] Green
Friday after Pentecost 20
DAILY EUCHARIST
Romans 7:18-25a
Psalm 119:33-40
Luke 12:54-59
DAILY PRAYER: Week A
Ezra 3:1-13
1 Corinthians 16:10-24
Matthew 12:22-32</t>
  </si>
  <si>
    <t>Simon and Jude, Apostles [4] Red
EUCHARIST
Deuteronomy 32:1-4 or Isaiah 28:14-16
Psalm 119:89-96
Ephesians 2:13-22
John 15:17-27
MORNING PRAYER: Festivals
Isaiah 28:9-16 or Jeremiah 3:12-18
Ephesians 4:1-16
EVENING PRAYER: Festivals
Isaiah 4:2-6
John 14:15-31
Week of Proper 29 [3] Green
Saturday after Pentecost 20
DAILY EUCHARIST
Romans 8:1-11
Psalm 24:1-6
Luke 13:1-9
DAILY PRAYER: Week A
Ezra 4:7, 11-24
Philemon 1-25
Matthew 12:33-42</t>
  </si>
  <si>
    <t>Week of Proper 30 [3] Green
Pentecost 21 [3] Green; SPB Trinity 20
EUCHARIST
Continuous:
Deuteronomy 34:1-12
Psalm 90:1-6, 13-17
1 Thessalonians 2:1-8
Matthew 22:34-46
Thematic:
Leviticus 19:1-2, 15-18
Psalm 1
1 Thessalonians 2:1-8
Matthew 22:34-46
DAILY PRAYER: Week B
Ecclesiastes 11:1-10
2 Timothy 2:1-7
Mark 12:18-34
ALTERNATIVE PSALMS
Morning: Psalm 119:89-96, (97-104)
Evening: Psalm 119:121-128, (129-136)</t>
  </si>
  <si>
    <t>Week of Proper 30 [3] Green
James Hannington, Bishop and Companions, Martyrs, 1885 [6] Red (translated from 29 October)
Monday after Pentecost 21
DAILY EUCHARIST
Romans 8:12-17
Psalm 68:1-6, 19-20
Luke 13:10-17
DAILY PRAYER: Week B
Zechariah 1:7-17
Revelation 1:4-20
Matthew 12:43-50</t>
  </si>
  <si>
    <t>Week of Proper 30 [3] Green
Tuesday after Pentecost 21
DAILY EUCHARIST
Romans 8:18-25
Psalm 126
Luke 13:18-21
MORNING PRAYER: Week B
Ezra 5:1-17
Revelation 4:1-11 
Matthew 13:1-9
EVENING PRAYER for Eve of ALL SAINTS: Festivals
Wisdom of Solomon 3:1-9
Revelation 19:1, 4-10</t>
  </si>
  <si>
    <t>ALL SAINTS DAY [2]
EUCHARIST (YEAR A)
Revelation 7:9-17
Psalm 34:1-10
1 John 3:1-3
Matthew 5:1-12
MORNING PRAYER: Festivals
2 Esdras 2:42-47
Hebrews 11:32 - 12:2
EVENING PRAYER: Festivals
Wisdom of Solomon 5:1-5, 14-16
Revelation 21:1-4, 22 - 22:5
---
Week of Proper 30 [3] Green
Wednesday after Pentecost 21
DAILY EUCHARIST
Romans 8:26-30
Psalm 13
Luke 13:22-30
DAILY PRAYER: Week B
Ezra 6:1-22
Revelation 5:1-10
Matthew 13:10-17</t>
  </si>
  <si>
    <t>All Souls [5] Violet or White
EUCHARIST
Wisdom of Solomon 3:1-9 or Lamentations 3:17-26, 31-33
Psalm 116:1-8 or Psalm 23
1 Peter 1:3-9 or Romans 5:5-11
John 6:37-40 or John 11:21-27
MORNING PRAYER: Festivals
Isaiah 25:6-9
1 Peter 1:3-9 or John 6:37-40
EVENING PRAYER: Festivals
Job 19:21-27
John 20:1-9
---
Week of Proper 30 [3] Green
Friday after Pentecost 21
DAILY EUCHARIST
Romans 8:31-39
Psalm 30
Luke 13:31-35
DAILY PRAYER: Week B
Nehemiah 1:1-11
Revelation 5:11 - 6:11
Matthew 13:18-23</t>
  </si>
  <si>
    <t>Week of Proper 30 [3] Green
Richard Hooker, Priest and Teacher of the Faith, 1660 [6] White
Friday after Pentecost 21
DAILY EUCHARIST
Romans 9:1-5
Psalm 147:13-21
Luke 14:1-6
DAILY PRAYER: Week B
Nehemiah 2:1-20
Revelation 6:12 - 7:4
Matthew 13:24-30</t>
  </si>
  <si>
    <t>Week of Proper 30 [3] Green
Saturday after Pentecost 21
DAILY EUCHARIST
Romans 11:1-6, 11-12, 25-29
Psalm 94:14-19
Luke 14:1, 7-11
DAILY PRAYER: Week B
Nehemiah 4:1-23
Revelation 7:(4-8), 9-17
Matthew 13:31-35</t>
  </si>
  <si>
    <t>Week of Proper 31 [3] Green
Pentecost 22 [3] Green; SPB Trinity 21
EUCHARIST
Continuous:
Joshua 3:7-17
Psalm 107:1-7, 33-37
1 Thessalonians 2:9-13
Matthew 23:1-12
Thematic:
Micah 3:5-12
Psalm 43
1 Thessalonians 2:9-13
Matthew 23:1-12
DAILY PRAYER: Week C
Daniel 7:1-18
Revelation 7:9-17
Luke 6:17-31
ALTERNATIVE PSALMS
Morning: Psalms 111 (and 117)
Evening: Psalm 145:1-9</t>
  </si>
  <si>
    <t>Week of Proper 31 [3] Green
Monday after Pentecost 22
DAILY EUCHARIST
Romans 11:29-36
Psalm 69:31-38
Luke 14:12-14
DAILY PRAYER: Week C
Nehemiah 6:1-19
Revelation 10:1-11
Matthew 13:36-43</t>
  </si>
  <si>
    <t>Week of Proper 31 [3] Green
Willibrord, Bishop and Missionary, 739 [6] White
Tuesday after Pentecost 22
DAILY EUCHARIST
Romans 12:1-16
Psalm 131
Luke 14:15-24
DAILY PRAYER: Week C
Nehemiah 12:27-31a, 42b-47
Revelation 11:1-19
Matthew 13:44-52</t>
  </si>
  <si>
    <t>Week of Proper 31 [3] Green
Wednesday after Pentecost 22
DAILY EUCHARIST
Romans 13:8-10
Psalm 112
Luke 14:25-33
DAILY PRAYER: Week C
Nehemiah 13:4-22
Revelation 12:1-12
Matthew 13:53-58</t>
  </si>
  <si>
    <t>Week of Proper 31 [3] Green
George Hay Forbes, Priest, 1875 [6] White
Thursday after Pentecost 22
DAILY EUCHARIST
Romans 14:7-12
Psalm 27:1-6, 17-18
Luke 15:1-10
DAILY PRAYER: Week C
Ezra 7:(1-10), 11-26
Revelation 14:1-13
Matthew 14:1-12</t>
  </si>
  <si>
    <t>Week of Proper 31 [3] Green
Leo the Great, Bishop and Teacher of the Faith, 461 [6] White
Friday after Pentecost 22
DAILY EUCHARIST
Romans 15:14-21
Psalm 98
Luke 16:1-8
DAILY PRAYER: Week C
Ezra 7:27-28; 8:21-36
Revelation 15:1-8
Matthew 14:13-21</t>
  </si>
  <si>
    <t>Week of Proper 31 [3] Green
Martin of Tours, Bishop, c.397 [6] White
Saturday after Pentecost 22
DAILY EUCHARIST
Romans 16:3-9, 16, 22-27
Psalm 145:1-7
Luke 16:9-15
DAILY PRAYER: Week C
Ezra 9:1-15
Revelation 17:1-14
Matthew 14:22-36</t>
  </si>
  <si>
    <t>Week of Proper 32 [3] Green
Machar, Bishop, c.600 [6] White (translated from 12 November)
Monday after Pentecost 23
DAILY EUCHARIST
Wisdom of Solomon 1:1-7
Psalm 139:1-9
Luke 17:1-6
DAILY PRAYER: Week D
Nehemiah 9:1-15, (16-25)
Revelation 18:1-8
Matthew 15:1-20</t>
  </si>
  <si>
    <t>Week of Proper 32 [3] Green
Tuesday after Pentecost 23
(Ordination of Samuel Seabury, Bishop, 1784)
DAILY EUCHARIST
Wisdom of Solomon 2:23 - 3:9
Psalm 34:15-22
Luke 17:7-10
DAILY PRAYER: Week D
Nehemiah 9:26-38
Revelation 18:9-20
Matthew 15:21-28</t>
  </si>
  <si>
    <t>Week of Proper 32 [3] Green
Wednesday after Pentecost 23
DAILY EUCHARIST
Wisdom of Solomon 6:1-11
Psalm 82
Luke 17:11-19
DAILY PRAYER: Week D
Nehemiah 7:73b - 8:3, 5-18
Revelation 18:21-24
Matthew 15:29-39</t>
  </si>
  <si>
    <t>Margaret of Scotland, 1093 [4] White
EUCHARIST
Proverbs 31:10-13, (14-24), 25-31
Psalm 112
2 Timothy 1:1-7
Matthew 13:44-46 or Luke 11:33-36
MORNING PRAYER: Festivals
Isaiah 35:1-10
Matthew 13:44-46 or Luke 11:33-36
EVENING PRAYER: Festivals
Wisdom of Solomon 6:1-21
Revelation 7:9-17
---
Week of Proper 32 [3] Green
Thursday after Pentecost 23
DAILY EUCHARIST
Wisdom of Solomon 7:21 - 8:1
Psalm 119:89-96
Luke 17:20-25
DAILY PRAYER: Week D
1 Maccabees 1:1-28
Revelation 19:1-10
Matthew 16:1-12</t>
  </si>
  <si>
    <t>Week of Proper 32 [3] Green
Hilda of Whitby, 680 and Hugh of Lincoln, Bishop, 1200 [6] White
Friday after Pentecost 23
DAILY EUCHARIST
Wisdom of Solomon 13:1-9
Psalm 19:1-4
Luke 17:26-37
DAILY PRAYER: Week D
1 Maccabees 1:41-63
Revelation 19:11-16
Matthew 16:13-20</t>
  </si>
  <si>
    <t>Week of Proper 32 [3] Green
Fergus, Bishop, c.750 [6] White
Saturday after Pentecost 23
DAILY EUCHARIST
Wisdom of Solomon 18:14-16; 19:6-9
Psalm 105:1-6, 37-45
Luke 18:1-8
DAILY PRAYER: Week D
1 Maccabees 2:1-28
Revelation 20:1-6
Matthew 16:21-28</t>
  </si>
  <si>
    <t>Week of Proper 33 [3] Green
Pentecost 24 [3] Green; SPB Trinity 23
EUCHARIST
Continuous:
Judges 4:1-7
Psalm 123
1 Thessalonians 5:1-11
Matthew 25:14-30
Thematic:
Zephaniah 1:7, 12-18
Psalm 90:1-8, (9-11), 12
1 Thessalonians 5:1-11
Matthew 25:14-30
DAILY PRAYER: Week A
1 Kings 1:15-40
Revelation 1:4-18
Luke 9:1-6
ALTERNATIVE PSALMS
Morning: Psalm 89:19-29
Evening: Psalm 95 or Psalm 97</t>
  </si>
  <si>
    <t>Week of Proper 33 [3] Green
Monday after Pentecost 24
DAILY EUCHARIST
1 Maccabees 1:1-15, 54-57, 62-64
Psalm 79
Luke 18:35-43
DAILY PRAYER: Week A
1 Maccabees 3:1-24
Revelation 20:7-15
Matthew 17:1-13</t>
  </si>
  <si>
    <t>Week of Proper 33 [3] Green
Columban, Bishop, 615 [6] White
Tuesday after Pentecost 24
DAILY EUCHARIST
2 Maccabees 6:18-31
Psalm 3
Luke 19:1-10
DAILY PRAYER: Week A
1 Maccabees 3:25-41
Revelation 21:1-8
Matthew 17:14-21</t>
  </si>
  <si>
    <t>Week of Proper 33 [3] Green
Cecilia, Martyr, c.230 [6] White
Wednesday after Pentecost 24
DAILY EUCHARIST
2 Maccabees 7:1, 20-31, 39-42
Psalm 17:1-8
Luke 19:11-28
DAILY PRAYER: Week A
1 Maccabees 3:42-60
Revelation 21:9-21
Matthew 17:22-27</t>
  </si>
  <si>
    <t>Week of Proper 33 [3] Green
Clement of Rome, Bishop and Martyr, c.100 [6] Red
Thursday after Pentecost 24
DAILY EUCHARIST
1 Maccabees 2:15-29
Psalm 129
Luke 19:41-44
DAILY PRAYER: Week A
1 Maccabees 4:1-25
Revelation 21:22 - 22:5
Matthew 18:1-9</t>
  </si>
  <si>
    <t>Week of Proper 33 [3] Green
Lucy Menzies, 1954 [6] White
Friday after Pentecost 24
DAILY EUCHARIST
1 Maccabees 4:36-37, 52-59
Psalm 113 or Psalm 122
Luke 19:45-48
DAILY PRAYER: Week A
1 Maccabees 4:36-59
Revelation 22:6-13
Matthew 18:10-20</t>
  </si>
  <si>
    <t>Week of Proper 33 [3] Green
Saturday after Pentecost 24
DAILY EUCHARIST
1 Maccabees 6:1-13
Psalm 124
Luke 20:27-40
DAILY PRAYER: Week A
Isaiah 65:17-25
Revelation 22:14-21
Matthew 18:21-35</t>
  </si>
  <si>
    <t>Week of Proper 34 [3] (Green)
Monday after the Last Sunday after Pentecost
DAILY EUCHARIST
Daniel 1:1-20
Psalm 24:1-6
Luke 21:1-4
DAILY PRAYER: Week B
Joel 3:1-2, 9-17
1 Peter 1:1-12
Matthew 19:1-12</t>
  </si>
  <si>
    <t>Week of Proper 34 [3] (Green)
Tuesday after the Last Sunday after Pentecost
DAILY EUCHARIST
Daniel 2:31-45
Psalm 96
Luke 21:5-9
DAILY PRAYER: Week B
Nahum 1:1-13
1 Peter 1:13-25
Matthew 19:13-22</t>
  </si>
  <si>
    <t>Week of Proper 34 [3] (Green)
Wednesday after the Last Sunday after Pentecost
DAILY EUCHARIST
Daniel 5:1-6, 13-28
Psalm 98
Luke 21:10-19
DAILY PRAYER: Week B
Obadiah 15-21
1 Peter 2:1-10
Matthew 19:23-30</t>
  </si>
  <si>
    <t>Week of Proper 34 [3] (Green)
Charles de Foucauld, Priest and Hermit, 1916 [6] White
Friday after the Last Sunday after Pentecost
DAILY EUCHARIST
Daniel 7:1-14
Psalm 93
Luke 21:29-33
DAILY PRAYER: Week B
Isaiah 24:14-23
1 Peter 3:13 - 4:6
Matthew 20:17-28</t>
  </si>
  <si>
    <t>Week of Proper 34 [3] (Green)
Nicholas Ferrar, Deacon, 1637 [6] White
Saturday after the Last Sunday after Pentecost
DAILY EUCHARIST
Daniel 7:15-27
Psalm 95:1-7
Luke 21:34-36
DAILY PRAYER: Week B
Micah 7:11-20
1 Peter 4:7-19
Matthew 20:29-34</t>
  </si>
  <si>
    <t>Week of Advent 1
Andrew, Apostle, Patron of Scotland [4] Red
EUCHARIST
Deuteronomy 30:11-14 or Isaiah 52:7-10
Psalm 19:1-6
Romans 10:(8b-11), 12-18
Matthew 4:18-22
MORNING PRAYER: Festivals
Isaiah 49:1-6
1 Corinthians 4:1-16
EVENING PRAYER: Festivals
Isaiah 55:1-5
John 1:35-42
---
Week of Advent 1
Wednesday after First Sunday of Advent
DAILY EUCHARIST (Violet)
Isaiah 25:6-9 
Psalm 23 
Matthew 15:29-39 
DAILY PRAYER: Anticipation 
Isaiah 2:1-11
1 Thessalonians 2:13-20
Luke 20:19-26</t>
  </si>
  <si>
    <t>Week of Advent 4
Thomas, Apostle [4] Red (if not kept on 3 July)
EUCHARIST
Habakkuk 2:1-4
Psalm 31:1-6
Hebrews 10:35 - 11:1 or Ephesians 2:19-22
John 20:24-29
MORNING PRAYER: Festivals
Job 42:1-6
1 Peter 1:3-9
EVENING PRAYER: Festivals
Isaiah 43:8-13
John 14:1-7
---
Week of Advent 4
21 December
DAILY EUCHARIST (Violet)
Song of Solomon 2:8-14 or Zephaniah 3:14-18a
Psalm 33:1-5, 20-22
Luke 1:39-45
DAILY PRAYER: Anticipation 
Isaiah 28:9-22
Revelation 21:9-21
Luke 1:26-38</t>
  </si>
  <si>
    <t>Christmas
CHRISTMAS EVE [2] (24 December)
DAILY EUCHARIST (Violet)
2 Samuel 7:1-16
Psalm 89:1-4, 19-29
Luke 1:67-79
MORNING PRAYER: Anticipation 
Morning:
Isaiah 35:1-10
Revelation 22:12-17, 21
Luke 1:67-80
EVENING PRAYER: Anticipation 
Isaiah 59:15b-21
Philippians 2:5-11</t>
  </si>
  <si>
    <t>The Remaining Days of Christmas
Stephen, Deacon and Martyr [4] Red (26 December)
DAILY EUCHARIST
Jeremiah 26:1-9, 12-15
Psalm 31:1-7, 16
Acts 6:8 - 7:2a, 51c-60
Matthew 23:34-39
MORNING PRAYER: Incarnation/Festivals
2 Chronicles 24:17-22
Acts 6:1-7
EVENING PRAYER: Incarnation/Festivals
Wisdom of Solomon 4:7-15
Acts 7:59 - 8:8</t>
  </si>
  <si>
    <t>The Remaining Days of Christmas
John, Apostle and Evangelist [4] White (27 December)
DAILY EUCHARIST
Genesis 1 or Genesis 1:1-5, 12-19
Psalm 92:1-2, 11-14
1 John 1:1-9
John 20:1-8
MORNING PRAYER: Incarnation/Festivals
Proverbs 8:22-30
John 13:20-35
EVENING PRAYER: Incarnation/Festivals
Isaiah 44:1-8
1 John 5:1-12</t>
  </si>
  <si>
    <t>The Remaining Days of Christmas
The Holy Innocents [4] White (28 December)
DAILY EUCHARIST
Jeremiah 31:15-17
Psalm 124
Revelation 21:1-7
Matthew 2:13-18
MORNING PRAYER: Incarnation/Festivals
Isaiah 49:13-23
Matthew 18:1-14
EVENING PRAYER: Incarnation/Festivals
Isaiah 54:1-13
Mark 10:13-16</t>
  </si>
  <si>
    <t>The Remaining Days of Christmas
John Wycliffe, Priest, 1384 [6] White
31 December (Hogmanay)
DAILY EUCHARIST (White)
1 John 2:18-21
Psalm 96:1-2, 11-13
John 1:1-18
MORNING PRAYER: Incarnation 
Isaiah 26:1-9
2 Corinthians 5:16 - 6:2
John 8:12-19
EVENING PRAYER: Incarnation 
Isaiah 65:15b-25
Revelation 21:1-6</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</si>
  <si>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
"Happy Christmas! Thank you for using the SEC digital calendar."
COLLECT
O God,
you have made this most holy night
grow radiant with the brilliance of the true Light:
grant that, as we have known the mystery of that Light on earth,
so we may delight in him in heaven;
through the same Jesus Christ, our Lord
who lives and reigns with you,
in the unity of the Holy Spirit,
one God, world without end.
Amen</t>
  </si>
  <si>
    <t>Week of Advent 1
FIRST SUNDAY OF ADVENT [1] Violet
EUCHARIST
Isaiah 2:1-5
Psalm 122
Romans 13:11-14
Matthew 24:36-44
DAILY PRAYER: Anticipation
Isaiah 52:1-12
Revelation 14:13 - 15:4
Matthew 24:15-18
ALTERNATIVE PSALMS
Morning: Psalm 9
Evening: Psalm 25
Thank you for downloading and using the SEC digital calendar, I hope you find it useful.
Love and blessings,
Fr Gareth J M Saunders</t>
  </si>
  <si>
    <t>Week of Christmas 2
Seraphim of Sarov, 1833 [6] White
2 January
DAILY EUCHARIST (White)
1 John 1:22-29
Psalm 98:1-5
John 1:19-28
DAILY PRAYER: Incarnation 
Genesis 12:1-7
Hebrews 11:1-12
John 6:35-42, 48-51</t>
  </si>
  <si>
    <t>Week of Christmas 2
THE NAMING OF JESUS [2] White
1 January (New Year's Day)
DAILY EUCHARIST
Numbers 6:22-27
Psalm 8
Galatians 4:4-7 or Philippians 2:5-11
Luke 2:15-21
DAILY PRAYER: Incarnation/Festivals 
Genesis 17:1-12a, 15-16
Colossians 2:6-12
John 16:23b-30
"Happy new year! Lang may yer lum reek!"</t>
  </si>
  <si>
    <t>Week of Christmas 2
Thursday after the First Sunday after Christmas
5 January
DAILY EUCHARIST (White)
1 John 3:11-18
Psalm 100
John 1:43-51
MORNING PRAYER: Incarnation 
Joshua 1:1-9
Hebrews 11:32 - 12:2
John 15:1-16
EVENING PRAYER: Incarnation 
Isaiah 66:18-22
Romans 15:7-13</t>
  </si>
  <si>
    <t>Epiphany
THE EPIPHANY [1] White
6 January
EUCHARIST
1 Isaiah 60:1-6
Psalm 72:1-7, 10-14
Ephesians 3:1-12
Matthew 2:1-12
DAILY PRAYER: Incarnation 
Isaiah 52:7-10
Revelation 21:22-27
Matthew 12:14-21</t>
  </si>
  <si>
    <t>Week of the Beginning of Lent
Monday after Sunday before Lent
DAILY EUCHARIST (Green)
Sirach 17:24-29
Psalm 32:1-8
Mark 10:17-27
DAILY PRAYER: Week C
Deuteronomy 6:10-15
Hebrews 1:1-14
John 1:1-18</t>
  </si>
  <si>
    <t>Week of the Beginning of Lent
Tuesday after Sunday before Lent
DAILY EUCHARIST (Green)
Sirach 35:1-12
Psalm 50:7-15
Mark 10:28-31
DAILY PRAYER: Week C
Deuteronomy 6:16-25
Hebrews 2:1-10
John 1:19-28</t>
  </si>
  <si>
    <t>Week of Easter
Wednesday of Easter week
EUCHARIST
Acts 3:1-10
Psalm 105:1-9
Luke 24:13-35
DAILY PRAYER: New Life: The Lord
Micah 7:7-15
Acts 3:1-10* or 1 Corinthians 15:(29), 30-41
John 15:1-11
Matthew 28:1-16
* Duplicates the first lesson at the Eucharist. The reading from Year 2 (1 Corinthians 15) may be substituted.</t>
  </si>
  <si>
    <t>Week of Easter
Thursday of Easter week
(Maelrubha of Applecross, Abbot, 722 [6] White)
EUCHARIST
Acts 3:11-26
Psalm 8 or 114
Luke 24:36b-48
DAILY PRAYER: New Life: The Lord
Ezekiel 37:1-14
Acts 3:11-26* or 1 Corinthians 15:41-50
John 15:12-27
* Duplicates the first lesson at the Eucharist. The reading from Year 2 (1 Corinthians 15) may be substituted.</t>
  </si>
  <si>
    <t>Week of Easter
Friday of Easter week
(Anselm of Canterbury, Bishop and Teacher of the Faith, 1109 [6] White)
EUCHARIST
Acts 4:1-12
Psalm 116:1-8
John 21:1-14
DAILY PRAYER: New Life: The Lord
Daniel 12:1-4, 13
Acts 4:1-12* or 1 Corinthians 15:51-58
John 16:1-15
* Duplicates the first lesson at the Eucharist. The reading from Year 2 (1 Corinthians 15) may be substituted.</t>
  </si>
  <si>
    <t>Week of Easter
Saturday of Easter week
EUCHARIST
Acts 4:13-21
Psalm 118:1-4, 22-29
Mark 16:9-15
DAILY PRAYER: New Life: The Lord
Isaiah 25:1-9
Acts 4:13-21, (22-31)* or 2 Corinthians 4:16 - 5:10
John 16:16-33
* Duplicates the first lesson at the Eucharist. The reading from Year 2 (1 Corinthians 4) may be substituted.</t>
  </si>
  <si>
    <t xml:space="preserve">Week of Proper 10 (if after Pentecost) [3] Green
John Skinner, Priest, 1807, and John Skinner, Bishop, 1816 [6] White (translated from 12 June)
Tuesday after Pentecost 1
DAILY EUCHARIST
2 Corinthians 1:18-22
Psalm 119:129-136
Matthew 5:13-16
DAILY PRAYER: Week B
Deuteronomy 30:11-20
2 Corinthians 11:1-21a
Luke 19:1-10
</t>
  </si>
  <si>
    <t>Week of Proper 32 [3] Green
Remembrance Sunday
EUCHARIST
Job 19:21-27
Psalm 90
1 Corinthians 15:51-57
John 6:37-40
---
Pentecost 23 [3] Green; SPB Trinity 22
EUCHARIST
Continuous:
Joshua 24:1-3a, 14-25
Psalm 78:1-7
1 Thessalonians 4:13-18
Matthew 25:1-13
Thematic:
Wisdom of Solomon 6:12-16 or Amos 5:18-24
Psalm 70 or Wisdom of Solomon 6:17-20
1 Thessalonians 4:13-18
Matthew 25:1-13
DAILY PRAYER: Week D
Judges 7:2-22
Romans 8:31-39
John 15:9-17
ALTERNATIVE PSALMS
Morning: Psalm 82
Evening: Psalm 46</t>
  </si>
  <si>
    <t>Week of Proper 34 [3] (Green)
The Last Sunday after Pentecost (Christ the King) [3] White or Red (The Sunday before Advent)
EUCHARIST
Continuous:
Ezekiel 34:11-16, 20-24
Psalm 100
Ephesians 1:15-23
Matthew 25:31-46
Thematic:
Ezekiel 34:11-16, 20-24
Psalm 95:1-7a
Ephesians 1:15-23
Matthew 25:31-46
DAILY PRAYER: Week B
2 Samuel 23:1-7 or 1 Maccabees 2:15-29
Revelation 3:7-22
Matthew 28:16-20
ALTERNATIVE PSALMS
Morning: Psalm 29
Evening: Psalm 110</t>
  </si>
  <si>
    <t>Week of Proper 34 [3] (Green)
Andrew, Apostle, Patron of Scotland [4] Red
EUCHARIST
Deuteronomy 30:11-14 or Isaiah 52:7-10
Psalm 19:1-6
Romans 10:(8b-11), 12-18
Matthew 4:18-22
MORNING PRAYER: Festivals
Isaiah 49:1-6
1 Corinthians 4:1-16
EVENING PRAYER: Festivals
Isaiah 55:1-5
John 1:35-42
---
Week of Proper 34 [3] (Green)
Thursday after the Last Sunday after Pentecost
DAILY EUCHARIST
Daniel 6:6-27
Psalm 99
Luke 21:20-28
DAILY PRAYER: Week B
Zephaniah 3:1-13
1 Peter 2:11-25
Matthew 20:1-16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</si>
</sst>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scheme val="minor"/>
    </font>
    <font>
      <b/>
      <sz val="11"/>
      <name val="Calibri"/>
      <family val="2"/>
      <scheme val="minor"/>
    </font>
  </fonts>
  <fills count="38">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rgb="FFFFCC00"/>
        <bgColor indexed="64"/>
      </patternFill>
    </fill>
    <fill>
      <patternFill patternType="solid">
        <fgColor theme="7"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0" applyNumberFormat="0" applyBorder="0" applyAlignment="0" applyProtection="0"/>
    <xf numFmtId="0" fontId="12" fillId="9" borderId="4" applyNumberFormat="0" applyAlignment="0" applyProtection="0"/>
    <xf numFmtId="0" fontId="13" fillId="10" borderId="5" applyNumberFormat="0" applyAlignment="0" applyProtection="0"/>
    <xf numFmtId="0" fontId="14" fillId="10" borderId="4" applyNumberFormat="0" applyAlignment="0" applyProtection="0"/>
    <xf numFmtId="0" fontId="15" fillId="0" borderId="6" applyNumberFormat="0" applyFill="0" applyAlignment="0" applyProtection="0"/>
    <xf numFmtId="0" fontId="3" fillId="11" borderId="7" applyNumberFormat="0" applyAlignment="0" applyProtection="0"/>
    <xf numFmtId="0" fontId="16" fillId="0" borderId="0" applyNumberFormat="0" applyFill="0" applyBorder="0" applyAlignment="0" applyProtection="0"/>
    <xf numFmtId="0" fontId="4" fillId="12" borderId="8" applyNumberFormat="0" applyFont="0" applyAlignment="0" applyProtection="0"/>
    <xf numFmtId="0" fontId="17" fillId="0" borderId="0" applyNumberFormat="0" applyFill="0" applyBorder="0" applyAlignment="0" applyProtection="0"/>
    <xf numFmtId="0" fontId="1" fillId="0" borderId="9" applyNumberFormat="0" applyFill="0" applyAlignment="0" applyProtection="0"/>
    <xf numFmtId="0" fontId="18"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8" fillId="32" borderId="0" applyNumberFormat="0" applyBorder="0" applyAlignment="0" applyProtection="0"/>
    <xf numFmtId="0" fontId="18"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18" fillId="36" borderId="0" applyNumberFormat="0" applyBorder="0" applyAlignment="0" applyProtection="0"/>
  </cellStyleXfs>
  <cellXfs count="44">
    <xf numFmtId="0" fontId="0" fillId="0" borderId="0" xfId="0"/>
    <xf numFmtId="14" fontId="0" fillId="0" borderId="0" xfId="0" applyNumberFormat="1"/>
    <xf numFmtId="14" fontId="0" fillId="0" borderId="0" xfId="0" applyNumberFormat="1" applyAlignment="1">
      <alignment horizontal="left"/>
    </xf>
    <xf numFmtId="0" fontId="0" fillId="0" borderId="0" xfId="0" applyFill="1"/>
    <xf numFmtId="0" fontId="0" fillId="2" borderId="0" xfId="0" applyFill="1"/>
    <xf numFmtId="0" fontId="0" fillId="0" borderId="0" xfId="0" applyFont="1" applyFill="1"/>
    <xf numFmtId="0" fontId="1" fillId="0" borderId="0" xfId="0" applyFont="1"/>
    <xf numFmtId="0" fontId="2" fillId="0" borderId="0" xfId="0" applyFont="1"/>
    <xf numFmtId="16" fontId="0" fillId="0" borderId="0" xfId="0" applyNumberFormat="1" applyAlignment="1">
      <alignment horizontal="left"/>
    </xf>
    <xf numFmtId="16" fontId="0" fillId="0" borderId="0" xfId="0" applyNumberFormat="1" applyFill="1" applyAlignment="1">
      <alignment horizontal="left"/>
    </xf>
    <xf numFmtId="0" fontId="0" fillId="0" borderId="0" xfId="0" applyFont="1"/>
    <xf numFmtId="0" fontId="0" fillId="0" borderId="0" xfId="0" applyAlignment="1">
      <alignment horizontal="left"/>
    </xf>
    <xf numFmtId="16" fontId="0" fillId="0" borderId="0" xfId="0" applyNumberFormat="1" applyFont="1" applyAlignment="1">
      <alignment horizontal="left"/>
    </xf>
    <xf numFmtId="0" fontId="0" fillId="0" borderId="0" xfId="0" applyFont="1" applyAlignment="1">
      <alignment horizontal="left"/>
    </xf>
    <xf numFmtId="16" fontId="0" fillId="0" borderId="0" xfId="0" applyNumberFormat="1" applyFont="1" applyFill="1" applyAlignment="1">
      <alignment horizontal="left"/>
    </xf>
    <xf numFmtId="0" fontId="0" fillId="0" borderId="0" xfId="0" applyAlignment="1">
      <alignment vertical="top" wrapText="1"/>
    </xf>
    <xf numFmtId="0" fontId="2" fillId="0" borderId="0" xfId="0" applyFont="1" applyAlignment="1">
      <alignment wrapText="1"/>
    </xf>
    <xf numFmtId="0" fontId="1" fillId="0" borderId="0" xfId="0" applyFont="1" applyFill="1"/>
    <xf numFmtId="0" fontId="0" fillId="0" borderId="0" xfId="0"/>
    <xf numFmtId="0" fontId="0" fillId="0" borderId="0" xfId="0"/>
    <xf numFmtId="0" fontId="0" fillId="0" borderId="0" xfId="0"/>
    <xf numFmtId="0" fontId="0" fillId="0" borderId="0" xfId="0" applyAlignment="1">
      <alignment wrapText="1"/>
    </xf>
    <xf numFmtId="0" fontId="0" fillId="0" borderId="0" xfId="0" applyFont="1" applyAlignment="1">
      <alignment wrapText="1"/>
    </xf>
    <xf numFmtId="0" fontId="1" fillId="0" borderId="0" xfId="0" applyFont="1" applyAlignment="1">
      <alignment wrapText="1"/>
    </xf>
    <xf numFmtId="0" fontId="19" fillId="0" borderId="0" xfId="0" applyFont="1" applyFill="1" applyAlignment="1">
      <alignment wrapText="1"/>
    </xf>
    <xf numFmtId="0" fontId="20" fillId="3" borderId="0" xfId="0" applyFont="1" applyFill="1"/>
    <xf numFmtId="0" fontId="19" fillId="0" borderId="0" xfId="0" applyFont="1" applyAlignment="1">
      <alignment wrapText="1"/>
    </xf>
    <xf numFmtId="0" fontId="20" fillId="2" borderId="0" xfId="0" applyFont="1" applyFill="1"/>
    <xf numFmtId="0" fontId="19" fillId="37" borderId="0" xfId="0" applyFont="1" applyFill="1"/>
    <xf numFmtId="0" fontId="19" fillId="0" borderId="0" xfId="0" applyFont="1" applyFill="1"/>
    <xf numFmtId="0" fontId="19" fillId="0" borderId="0" xfId="0" applyFont="1"/>
    <xf numFmtId="0" fontId="0" fillId="4" borderId="0" xfId="0" applyFill="1" applyAlignment="1">
      <alignment vertical="top"/>
    </xf>
    <xf numFmtId="0" fontId="1" fillId="4" borderId="0" xfId="0" applyFont="1" applyFill="1" applyAlignment="1">
      <alignment vertical="top"/>
    </xf>
    <xf numFmtId="0" fontId="3" fillId="5" borderId="0" xfId="0" applyFont="1" applyFill="1" applyAlignment="1">
      <alignment vertical="top"/>
    </xf>
    <xf numFmtId="0" fontId="0" fillId="0" borderId="0" xfId="0" applyAlignment="1">
      <alignment vertical="top"/>
    </xf>
    <xf numFmtId="14" fontId="0" fillId="0" borderId="0" xfId="0" applyNumberFormat="1" applyAlignment="1">
      <alignment vertical="top"/>
    </xf>
    <xf numFmtId="0" fontId="19" fillId="0" borderId="0" xfId="0" applyFont="1" applyFill="1" applyAlignment="1">
      <alignment vertical="top" wrapText="1"/>
    </xf>
    <xf numFmtId="0" fontId="19" fillId="0" borderId="0" xfId="0" applyFont="1" applyAlignment="1">
      <alignment vertical="top" wrapText="1"/>
    </xf>
    <xf numFmtId="0" fontId="0" fillId="0" borderId="0" xfId="0" applyFill="1" applyAlignment="1">
      <alignment vertical="top"/>
    </xf>
    <xf numFmtId="16" fontId="0" fillId="0" borderId="0" xfId="0" applyNumberFormat="1" applyAlignment="1">
      <alignment horizontal="left" vertical="top"/>
    </xf>
    <xf numFmtId="0" fontId="0" fillId="0" borderId="0" xfId="0" applyAlignment="1">
      <alignment horizontal="left" vertical="top"/>
    </xf>
    <xf numFmtId="0" fontId="1" fillId="0" borderId="0" xfId="0" applyFont="1" applyAlignment="1">
      <alignment vertical="top"/>
    </xf>
    <xf numFmtId="0" fontId="0" fillId="2" borderId="0" xfId="0" applyFill="1" applyAlignment="1">
      <alignment vertical="top"/>
    </xf>
    <xf numFmtId="0" fontId="1" fillId="0" borderId="0" xfId="0"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fill>
        <patternFill>
          <bgColor rgb="FFFFFF00"/>
        </patternFill>
      </fill>
    </dxf>
    <dxf>
      <fill>
        <patternFill>
          <bgColor rgb="FFFFFF00"/>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ill>
        <patternFill>
          <bgColor theme="2" tint="-9.9948118533890809E-2"/>
        </patternFill>
      </fill>
    </dxf>
    <dxf>
      <font>
        <color theme="0"/>
      </font>
      <fill>
        <patternFill>
          <bgColor theme="7"/>
        </patternFill>
      </fill>
    </dxf>
    <dxf>
      <fill>
        <patternFill>
          <bgColor rgb="FFFFC000"/>
        </patternFill>
      </fill>
    </dxf>
    <dxf>
      <font>
        <color theme="0"/>
      </font>
      <fill>
        <patternFill>
          <bgColor theme="5"/>
        </patternFill>
      </fill>
    </dxf>
    <dxf>
      <fill>
        <patternFill>
          <bgColor theme="6"/>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s>
  <tableStyles count="0" defaultTableStyle="TableStyleMedium9" defaultPivotStyle="PivotStyleLight16"/>
  <colors>
    <mruColors>
      <color rgb="FFFFCC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K366"/>
  <sheetViews>
    <sheetView workbookViewId="0">
      <selection activeCell="B2" sqref="B2:B366"/>
    </sheetView>
  </sheetViews>
  <sheetFormatPr defaultRowHeight="15" x14ac:dyDescent="0.25"/>
  <cols>
    <col min="1" max="1" width="26.42578125" customWidth="1"/>
    <col min="2" max="2" width="12.28515625" customWidth="1"/>
    <col min="3" max="3" width="23.28515625" customWidth="1"/>
    <col min="4" max="4" width="8.42578125" customWidth="1"/>
    <col min="6" max="7" width="13" customWidth="1"/>
    <col min="8" max="8" width="42.85546875" customWidth="1"/>
    <col min="9" max="9" width="27.7109375" style="18" customWidth="1"/>
    <col min="10" max="10" width="27.7109375" style="19" customWidth="1"/>
    <col min="11" max="11" width="14" customWidth="1"/>
  </cols>
  <sheetData>
    <row r="1" spans="1:11" x14ac:dyDescent="0.25">
      <c r="A1" t="s">
        <v>0</v>
      </c>
      <c r="B1" t="s">
        <v>1</v>
      </c>
      <c r="C1" t="s">
        <v>2</v>
      </c>
      <c r="D1" t="s">
        <v>3</v>
      </c>
      <c r="E1" t="s">
        <v>4</v>
      </c>
      <c r="F1" t="s">
        <v>5</v>
      </c>
      <c r="G1" s="18" t="s">
        <v>1029</v>
      </c>
      <c r="H1" t="s">
        <v>6</v>
      </c>
      <c r="I1" s="19" t="s">
        <v>1030</v>
      </c>
      <c r="J1" s="20" t="s">
        <v>1032</v>
      </c>
      <c r="K1" t="s">
        <v>7</v>
      </c>
    </row>
    <row r="2" spans="1:11" x14ac:dyDescent="0.25">
      <c r="A2" t="s">
        <v>1519</v>
      </c>
      <c r="B2" s="1">
        <v>42701</v>
      </c>
      <c r="F2" t="b">
        <v>1</v>
      </c>
      <c r="G2" s="18" t="b">
        <v>0</v>
      </c>
      <c r="I2" s="19" t="s">
        <v>1031</v>
      </c>
      <c r="J2" s="20" t="s">
        <v>1031</v>
      </c>
      <c r="K2">
        <v>3</v>
      </c>
    </row>
    <row r="3" spans="1:11" x14ac:dyDescent="0.25">
      <c r="B3" s="1">
        <v>42702</v>
      </c>
      <c r="F3" t="b">
        <v>1</v>
      </c>
      <c r="G3" s="18" t="b">
        <v>0</v>
      </c>
      <c r="I3" s="19" t="s">
        <v>1031</v>
      </c>
      <c r="J3" s="20" t="s">
        <v>1031</v>
      </c>
      <c r="K3">
        <v>3</v>
      </c>
    </row>
    <row r="4" spans="1:11" x14ac:dyDescent="0.25">
      <c r="B4" s="1">
        <v>42703</v>
      </c>
      <c r="F4" t="b">
        <v>1</v>
      </c>
      <c r="G4" s="18" t="b">
        <v>0</v>
      </c>
      <c r="I4" s="19" t="s">
        <v>1031</v>
      </c>
      <c r="J4" s="20" t="s">
        <v>1031</v>
      </c>
      <c r="K4">
        <v>3</v>
      </c>
    </row>
    <row r="5" spans="1:11" x14ac:dyDescent="0.25">
      <c r="B5" s="1">
        <v>42704</v>
      </c>
      <c r="F5" t="b">
        <v>1</v>
      </c>
      <c r="G5" s="18" t="b">
        <v>0</v>
      </c>
      <c r="I5" s="19" t="s">
        <v>1031</v>
      </c>
      <c r="J5" s="20" t="s">
        <v>1031</v>
      </c>
      <c r="K5">
        <v>3</v>
      </c>
    </row>
    <row r="6" spans="1:11" x14ac:dyDescent="0.25">
      <c r="B6" s="1">
        <v>42705</v>
      </c>
      <c r="F6" t="b">
        <v>1</v>
      </c>
      <c r="G6" s="18" t="b">
        <v>0</v>
      </c>
      <c r="I6" s="19" t="s">
        <v>1031</v>
      </c>
      <c r="J6" s="20" t="s">
        <v>1031</v>
      </c>
      <c r="K6">
        <v>3</v>
      </c>
    </row>
    <row r="7" spans="1:11" x14ac:dyDescent="0.25">
      <c r="B7" s="1">
        <v>42706</v>
      </c>
      <c r="F7" t="b">
        <v>1</v>
      </c>
      <c r="G7" s="18" t="b">
        <v>0</v>
      </c>
      <c r="I7" s="19" t="s">
        <v>1031</v>
      </c>
      <c r="J7" s="20" t="s">
        <v>1031</v>
      </c>
      <c r="K7">
        <v>3</v>
      </c>
    </row>
    <row r="8" spans="1:11" x14ac:dyDescent="0.25">
      <c r="B8" s="1">
        <v>42707</v>
      </c>
      <c r="F8" t="b">
        <v>1</v>
      </c>
      <c r="G8" s="18" t="b">
        <v>0</v>
      </c>
      <c r="I8" s="19" t="s">
        <v>1031</v>
      </c>
      <c r="J8" s="20" t="s">
        <v>1031</v>
      </c>
      <c r="K8">
        <v>3</v>
      </c>
    </row>
    <row r="9" spans="1:11" x14ac:dyDescent="0.25">
      <c r="B9" s="1">
        <v>42708</v>
      </c>
      <c r="F9" t="b">
        <v>1</v>
      </c>
      <c r="G9" s="18" t="b">
        <v>0</v>
      </c>
      <c r="I9" s="19" t="s">
        <v>1031</v>
      </c>
      <c r="J9" s="20" t="s">
        <v>1031</v>
      </c>
      <c r="K9">
        <v>3</v>
      </c>
    </row>
    <row r="10" spans="1:11" x14ac:dyDescent="0.25">
      <c r="B10" s="1">
        <v>42709</v>
      </c>
      <c r="F10" t="b">
        <v>1</v>
      </c>
      <c r="G10" s="18" t="b">
        <v>0</v>
      </c>
      <c r="I10" s="19" t="s">
        <v>1031</v>
      </c>
      <c r="J10" s="20" t="s">
        <v>1031</v>
      </c>
      <c r="K10">
        <v>3</v>
      </c>
    </row>
    <row r="11" spans="1:11" x14ac:dyDescent="0.25">
      <c r="B11" s="1">
        <v>42710</v>
      </c>
      <c r="F11" t="b">
        <v>1</v>
      </c>
      <c r="G11" s="18" t="b">
        <v>0</v>
      </c>
      <c r="I11" s="19" t="s">
        <v>1031</v>
      </c>
      <c r="J11" s="20" t="s">
        <v>1031</v>
      </c>
      <c r="K11">
        <v>3</v>
      </c>
    </row>
    <row r="12" spans="1:11" x14ac:dyDescent="0.25">
      <c r="B12" s="1">
        <v>42711</v>
      </c>
      <c r="F12" t="b">
        <v>1</v>
      </c>
      <c r="G12" s="18" t="b">
        <v>0</v>
      </c>
      <c r="I12" s="19" t="s">
        <v>1031</v>
      </c>
      <c r="J12" s="20" t="s">
        <v>1031</v>
      </c>
      <c r="K12">
        <v>3</v>
      </c>
    </row>
    <row r="13" spans="1:11" x14ac:dyDescent="0.25">
      <c r="B13" s="1">
        <v>42712</v>
      </c>
      <c r="F13" t="b">
        <v>1</v>
      </c>
      <c r="G13" s="18" t="b">
        <v>0</v>
      </c>
      <c r="I13" s="19" t="s">
        <v>1031</v>
      </c>
      <c r="J13" s="20" t="s">
        <v>1031</v>
      </c>
      <c r="K13">
        <v>3</v>
      </c>
    </row>
    <row r="14" spans="1:11" x14ac:dyDescent="0.25">
      <c r="B14" s="1">
        <v>42713</v>
      </c>
      <c r="F14" t="b">
        <v>1</v>
      </c>
      <c r="G14" s="18" t="b">
        <v>0</v>
      </c>
      <c r="I14" s="19" t="s">
        <v>1031</v>
      </c>
      <c r="J14" s="20" t="s">
        <v>1031</v>
      </c>
      <c r="K14">
        <v>3</v>
      </c>
    </row>
    <row r="15" spans="1:11" x14ac:dyDescent="0.25">
      <c r="B15" s="1">
        <v>42714</v>
      </c>
      <c r="F15" t="b">
        <v>1</v>
      </c>
      <c r="G15" s="18" t="b">
        <v>0</v>
      </c>
      <c r="I15" s="19" t="s">
        <v>1031</v>
      </c>
      <c r="J15" s="20" t="s">
        <v>1031</v>
      </c>
      <c r="K15">
        <v>3</v>
      </c>
    </row>
    <row r="16" spans="1:11" x14ac:dyDescent="0.25">
      <c r="B16" s="1">
        <v>42715</v>
      </c>
      <c r="F16" t="b">
        <v>1</v>
      </c>
      <c r="G16" s="18" t="b">
        <v>0</v>
      </c>
      <c r="I16" s="19" t="s">
        <v>1031</v>
      </c>
      <c r="J16" s="20" t="s">
        <v>1031</v>
      </c>
      <c r="K16">
        <v>3</v>
      </c>
    </row>
    <row r="17" spans="2:11" x14ac:dyDescent="0.25">
      <c r="B17" s="1">
        <v>42716</v>
      </c>
      <c r="F17" t="b">
        <v>1</v>
      </c>
      <c r="G17" s="18" t="b">
        <v>0</v>
      </c>
      <c r="I17" s="19" t="s">
        <v>1031</v>
      </c>
      <c r="J17" s="20" t="s">
        <v>1031</v>
      </c>
      <c r="K17">
        <v>3</v>
      </c>
    </row>
    <row r="18" spans="2:11" x14ac:dyDescent="0.25">
      <c r="B18" s="1">
        <v>42717</v>
      </c>
      <c r="F18" t="b">
        <v>1</v>
      </c>
      <c r="G18" s="18" t="b">
        <v>0</v>
      </c>
      <c r="I18" s="19" t="s">
        <v>1031</v>
      </c>
      <c r="J18" s="20" t="s">
        <v>1031</v>
      </c>
      <c r="K18">
        <v>3</v>
      </c>
    </row>
    <row r="19" spans="2:11" x14ac:dyDescent="0.25">
      <c r="B19" s="1">
        <v>42718</v>
      </c>
      <c r="F19" t="b">
        <v>1</v>
      </c>
      <c r="G19" s="18" t="b">
        <v>0</v>
      </c>
      <c r="I19" s="19" t="s">
        <v>1031</v>
      </c>
      <c r="J19" s="20" t="s">
        <v>1031</v>
      </c>
      <c r="K19">
        <v>3</v>
      </c>
    </row>
    <row r="20" spans="2:11" x14ac:dyDescent="0.25">
      <c r="B20" s="1">
        <v>42719</v>
      </c>
      <c r="F20" t="b">
        <v>1</v>
      </c>
      <c r="G20" s="18" t="b">
        <v>0</v>
      </c>
      <c r="I20" s="19" t="s">
        <v>1031</v>
      </c>
      <c r="J20" s="20" t="s">
        <v>1031</v>
      </c>
      <c r="K20">
        <v>3</v>
      </c>
    </row>
    <row r="21" spans="2:11" x14ac:dyDescent="0.25">
      <c r="B21" s="1">
        <v>42720</v>
      </c>
      <c r="F21" t="b">
        <v>1</v>
      </c>
      <c r="G21" s="18" t="b">
        <v>0</v>
      </c>
      <c r="I21" s="19" t="s">
        <v>1031</v>
      </c>
      <c r="J21" s="20" t="s">
        <v>1031</v>
      </c>
      <c r="K21">
        <v>3</v>
      </c>
    </row>
    <row r="22" spans="2:11" x14ac:dyDescent="0.25">
      <c r="B22" s="1">
        <v>42721</v>
      </c>
      <c r="F22" t="b">
        <v>1</v>
      </c>
      <c r="G22" s="18" t="b">
        <v>0</v>
      </c>
      <c r="I22" s="19" t="s">
        <v>1031</v>
      </c>
      <c r="J22" s="20" t="s">
        <v>1031</v>
      </c>
      <c r="K22">
        <v>3</v>
      </c>
    </row>
    <row r="23" spans="2:11" x14ac:dyDescent="0.25">
      <c r="B23" s="1">
        <v>42722</v>
      </c>
      <c r="F23" t="b">
        <v>1</v>
      </c>
      <c r="G23" s="18" t="b">
        <v>0</v>
      </c>
      <c r="I23" s="19" t="s">
        <v>1031</v>
      </c>
      <c r="J23" s="20" t="s">
        <v>1031</v>
      </c>
      <c r="K23">
        <v>3</v>
      </c>
    </row>
    <row r="24" spans="2:11" x14ac:dyDescent="0.25">
      <c r="B24" s="1">
        <v>42723</v>
      </c>
      <c r="F24" t="b">
        <v>1</v>
      </c>
      <c r="G24" s="18" t="b">
        <v>0</v>
      </c>
      <c r="I24" s="19" t="s">
        <v>1031</v>
      </c>
      <c r="J24" s="20" t="s">
        <v>1031</v>
      </c>
      <c r="K24">
        <v>3</v>
      </c>
    </row>
    <row r="25" spans="2:11" x14ac:dyDescent="0.25">
      <c r="B25" s="1">
        <v>42724</v>
      </c>
      <c r="F25" t="b">
        <v>1</v>
      </c>
      <c r="G25" s="18" t="b">
        <v>0</v>
      </c>
      <c r="I25" s="19" t="s">
        <v>1031</v>
      </c>
      <c r="J25" s="20" t="s">
        <v>1031</v>
      </c>
      <c r="K25">
        <v>3</v>
      </c>
    </row>
    <row r="26" spans="2:11" x14ac:dyDescent="0.25">
      <c r="B26" s="1">
        <v>42725</v>
      </c>
      <c r="F26" t="b">
        <v>1</v>
      </c>
      <c r="G26" s="18" t="b">
        <v>0</v>
      </c>
      <c r="I26" s="19" t="s">
        <v>1031</v>
      </c>
      <c r="J26" s="20" t="s">
        <v>1031</v>
      </c>
      <c r="K26">
        <v>3</v>
      </c>
    </row>
    <row r="27" spans="2:11" x14ac:dyDescent="0.25">
      <c r="B27" s="1">
        <v>42726</v>
      </c>
      <c r="F27" t="b">
        <v>1</v>
      </c>
      <c r="G27" s="18" t="b">
        <v>0</v>
      </c>
      <c r="I27" s="19" t="s">
        <v>1031</v>
      </c>
      <c r="J27" s="20" t="s">
        <v>1031</v>
      </c>
      <c r="K27">
        <v>3</v>
      </c>
    </row>
    <row r="28" spans="2:11" x14ac:dyDescent="0.25">
      <c r="B28" s="1">
        <v>42727</v>
      </c>
      <c r="F28" t="b">
        <v>1</v>
      </c>
      <c r="G28" s="18" t="b">
        <v>0</v>
      </c>
      <c r="I28" s="19" t="s">
        <v>1031</v>
      </c>
      <c r="J28" s="20" t="s">
        <v>1031</v>
      </c>
      <c r="K28">
        <v>3</v>
      </c>
    </row>
    <row r="29" spans="2:11" x14ac:dyDescent="0.25">
      <c r="B29" s="1">
        <v>42728</v>
      </c>
      <c r="F29" t="b">
        <v>1</v>
      </c>
      <c r="G29" s="18" t="b">
        <v>0</v>
      </c>
      <c r="I29" s="19" t="s">
        <v>1031</v>
      </c>
      <c r="J29" s="20" t="s">
        <v>1031</v>
      </c>
      <c r="K29">
        <v>3</v>
      </c>
    </row>
    <row r="30" spans="2:11" x14ac:dyDescent="0.25">
      <c r="B30" s="1">
        <v>42729</v>
      </c>
      <c r="F30" t="b">
        <v>1</v>
      </c>
      <c r="G30" s="18" t="b">
        <v>0</v>
      </c>
      <c r="I30" s="19" t="s">
        <v>1031</v>
      </c>
      <c r="J30" s="20" t="s">
        <v>1031</v>
      </c>
      <c r="K30">
        <v>3</v>
      </c>
    </row>
    <row r="31" spans="2:11" x14ac:dyDescent="0.25">
      <c r="B31" s="1">
        <v>42730</v>
      </c>
      <c r="F31" t="b">
        <v>1</v>
      </c>
      <c r="G31" s="18" t="b">
        <v>0</v>
      </c>
      <c r="I31" s="19" t="s">
        <v>1031</v>
      </c>
      <c r="J31" s="20" t="s">
        <v>1031</v>
      </c>
      <c r="K31">
        <v>3</v>
      </c>
    </row>
    <row r="32" spans="2:11" x14ac:dyDescent="0.25">
      <c r="B32" s="1">
        <v>42731</v>
      </c>
      <c r="F32" t="b">
        <v>1</v>
      </c>
      <c r="G32" s="18" t="b">
        <v>0</v>
      </c>
      <c r="I32" s="19" t="s">
        <v>1031</v>
      </c>
      <c r="J32" s="20" t="s">
        <v>1031</v>
      </c>
      <c r="K32">
        <v>3</v>
      </c>
    </row>
    <row r="33" spans="2:11" x14ac:dyDescent="0.25">
      <c r="B33" s="1">
        <v>42732</v>
      </c>
      <c r="F33" t="b">
        <v>1</v>
      </c>
      <c r="G33" s="18" t="b">
        <v>0</v>
      </c>
      <c r="I33" s="19" t="s">
        <v>1031</v>
      </c>
      <c r="J33" s="20" t="s">
        <v>1031</v>
      </c>
      <c r="K33">
        <v>3</v>
      </c>
    </row>
    <row r="34" spans="2:11" x14ac:dyDescent="0.25">
      <c r="B34" s="1">
        <v>42733</v>
      </c>
      <c r="F34" t="b">
        <v>1</v>
      </c>
      <c r="G34" s="18" t="b">
        <v>0</v>
      </c>
      <c r="I34" s="19" t="s">
        <v>1031</v>
      </c>
      <c r="J34" s="20" t="s">
        <v>1031</v>
      </c>
      <c r="K34">
        <v>3</v>
      </c>
    </row>
    <row r="35" spans="2:11" x14ac:dyDescent="0.25">
      <c r="B35" s="1">
        <v>42734</v>
      </c>
      <c r="F35" t="b">
        <v>1</v>
      </c>
      <c r="G35" s="18" t="b">
        <v>0</v>
      </c>
      <c r="I35" s="19" t="s">
        <v>1031</v>
      </c>
      <c r="J35" s="20" t="s">
        <v>1031</v>
      </c>
      <c r="K35">
        <v>3</v>
      </c>
    </row>
    <row r="36" spans="2:11" x14ac:dyDescent="0.25">
      <c r="B36" s="1">
        <v>42735</v>
      </c>
      <c r="F36" t="b">
        <v>1</v>
      </c>
      <c r="G36" s="18" t="b">
        <v>0</v>
      </c>
      <c r="I36" s="19" t="s">
        <v>1031</v>
      </c>
      <c r="J36" s="20" t="s">
        <v>1031</v>
      </c>
      <c r="K36">
        <v>3</v>
      </c>
    </row>
    <row r="37" spans="2:11" x14ac:dyDescent="0.25">
      <c r="B37" s="1">
        <v>42736</v>
      </c>
      <c r="F37" t="b">
        <v>1</v>
      </c>
      <c r="G37" s="18" t="b">
        <v>0</v>
      </c>
      <c r="I37" s="19" t="s">
        <v>1031</v>
      </c>
      <c r="J37" s="20" t="s">
        <v>1031</v>
      </c>
      <c r="K37">
        <v>3</v>
      </c>
    </row>
    <row r="38" spans="2:11" x14ac:dyDescent="0.25">
      <c r="B38" s="1">
        <v>42737</v>
      </c>
      <c r="F38" t="b">
        <v>1</v>
      </c>
      <c r="G38" s="18" t="b">
        <v>0</v>
      </c>
      <c r="I38" s="19" t="s">
        <v>1031</v>
      </c>
      <c r="J38" s="20" t="s">
        <v>1031</v>
      </c>
      <c r="K38">
        <v>3</v>
      </c>
    </row>
    <row r="39" spans="2:11" x14ac:dyDescent="0.25">
      <c r="B39" s="1">
        <v>42738</v>
      </c>
      <c r="F39" t="b">
        <v>1</v>
      </c>
      <c r="G39" s="18" t="b">
        <v>0</v>
      </c>
      <c r="I39" s="19" t="s">
        <v>1031</v>
      </c>
      <c r="J39" s="20" t="s">
        <v>1031</v>
      </c>
      <c r="K39">
        <v>3</v>
      </c>
    </row>
    <row r="40" spans="2:11" x14ac:dyDescent="0.25">
      <c r="B40" s="1">
        <v>42739</v>
      </c>
      <c r="F40" t="b">
        <v>1</v>
      </c>
      <c r="G40" s="18" t="b">
        <v>0</v>
      </c>
      <c r="I40" s="19" t="s">
        <v>1031</v>
      </c>
      <c r="J40" s="20" t="s">
        <v>1031</v>
      </c>
      <c r="K40">
        <v>3</v>
      </c>
    </row>
    <row r="41" spans="2:11" x14ac:dyDescent="0.25">
      <c r="B41" s="1">
        <v>42740</v>
      </c>
      <c r="F41" t="b">
        <v>1</v>
      </c>
      <c r="G41" s="18" t="b">
        <v>0</v>
      </c>
      <c r="I41" s="19" t="s">
        <v>1031</v>
      </c>
      <c r="J41" s="20" t="s">
        <v>1031</v>
      </c>
      <c r="K41">
        <v>3</v>
      </c>
    </row>
    <row r="42" spans="2:11" x14ac:dyDescent="0.25">
      <c r="B42" s="1">
        <v>42741</v>
      </c>
      <c r="F42" t="b">
        <v>1</v>
      </c>
      <c r="G42" s="18" t="b">
        <v>0</v>
      </c>
      <c r="I42" s="19" t="s">
        <v>1031</v>
      </c>
      <c r="J42" s="20" t="s">
        <v>1031</v>
      </c>
      <c r="K42">
        <v>3</v>
      </c>
    </row>
    <row r="43" spans="2:11" x14ac:dyDescent="0.25">
      <c r="B43" s="1">
        <v>42742</v>
      </c>
      <c r="D43" s="20"/>
      <c r="F43" t="b">
        <v>1</v>
      </c>
      <c r="G43" s="18" t="b">
        <v>0</v>
      </c>
      <c r="I43" s="19" t="s">
        <v>1031</v>
      </c>
      <c r="J43" s="20" t="s">
        <v>1031</v>
      </c>
      <c r="K43">
        <v>3</v>
      </c>
    </row>
    <row r="44" spans="2:11" x14ac:dyDescent="0.25">
      <c r="B44" s="1">
        <v>42743</v>
      </c>
      <c r="F44" t="b">
        <v>1</v>
      </c>
      <c r="G44" s="18" t="b">
        <v>0</v>
      </c>
      <c r="I44" s="19" t="s">
        <v>1031</v>
      </c>
      <c r="J44" s="20" t="s">
        <v>1031</v>
      </c>
      <c r="K44">
        <v>3</v>
      </c>
    </row>
    <row r="45" spans="2:11" x14ac:dyDescent="0.25">
      <c r="B45" s="1">
        <v>42744</v>
      </c>
      <c r="F45" t="b">
        <v>1</v>
      </c>
      <c r="G45" s="18" t="b">
        <v>0</v>
      </c>
      <c r="I45" s="19" t="s">
        <v>1031</v>
      </c>
      <c r="J45" s="20" t="s">
        <v>1031</v>
      </c>
      <c r="K45">
        <v>3</v>
      </c>
    </row>
    <row r="46" spans="2:11" x14ac:dyDescent="0.25">
      <c r="B46" s="1">
        <v>42745</v>
      </c>
      <c r="F46" t="b">
        <v>1</v>
      </c>
      <c r="G46" s="18" t="b">
        <v>0</v>
      </c>
      <c r="I46" s="19" t="s">
        <v>1031</v>
      </c>
      <c r="J46" s="20" t="s">
        <v>1031</v>
      </c>
      <c r="K46">
        <v>3</v>
      </c>
    </row>
    <row r="47" spans="2:11" x14ac:dyDescent="0.25">
      <c r="B47" s="1">
        <v>42746</v>
      </c>
      <c r="F47" t="b">
        <v>1</v>
      </c>
      <c r="G47" s="18" t="b">
        <v>0</v>
      </c>
      <c r="I47" s="19" t="s">
        <v>1031</v>
      </c>
      <c r="J47" s="20" t="s">
        <v>1031</v>
      </c>
      <c r="K47">
        <v>3</v>
      </c>
    </row>
    <row r="48" spans="2:11" x14ac:dyDescent="0.25">
      <c r="B48" s="1">
        <v>42747</v>
      </c>
      <c r="F48" t="b">
        <v>1</v>
      </c>
      <c r="G48" s="18" t="b">
        <v>0</v>
      </c>
      <c r="I48" s="19" t="s">
        <v>1031</v>
      </c>
      <c r="J48" s="20" t="s">
        <v>1031</v>
      </c>
      <c r="K48">
        <v>3</v>
      </c>
    </row>
    <row r="49" spans="2:11" x14ac:dyDescent="0.25">
      <c r="B49" s="1">
        <v>42748</v>
      </c>
      <c r="F49" t="b">
        <v>1</v>
      </c>
      <c r="G49" s="18" t="b">
        <v>0</v>
      </c>
      <c r="I49" s="19" t="s">
        <v>1031</v>
      </c>
      <c r="J49" s="20" t="s">
        <v>1031</v>
      </c>
      <c r="K49">
        <v>3</v>
      </c>
    </row>
    <row r="50" spans="2:11" x14ac:dyDescent="0.25">
      <c r="B50" s="1">
        <v>42749</v>
      </c>
      <c r="F50" t="b">
        <v>1</v>
      </c>
      <c r="G50" s="18" t="b">
        <v>0</v>
      </c>
      <c r="I50" s="19" t="s">
        <v>1031</v>
      </c>
      <c r="J50" s="20" t="s">
        <v>1031</v>
      </c>
      <c r="K50">
        <v>3</v>
      </c>
    </row>
    <row r="51" spans="2:11" x14ac:dyDescent="0.25">
      <c r="B51" s="1">
        <v>42750</v>
      </c>
      <c r="F51" t="b">
        <v>1</v>
      </c>
      <c r="G51" s="18" t="b">
        <v>0</v>
      </c>
      <c r="I51" s="19" t="s">
        <v>1031</v>
      </c>
      <c r="J51" s="20" t="s">
        <v>1031</v>
      </c>
      <c r="K51">
        <v>3</v>
      </c>
    </row>
    <row r="52" spans="2:11" x14ac:dyDescent="0.25">
      <c r="B52" s="1">
        <v>42751</v>
      </c>
      <c r="F52" t="b">
        <v>1</v>
      </c>
      <c r="G52" s="18" t="b">
        <v>0</v>
      </c>
      <c r="I52" s="19" t="s">
        <v>1031</v>
      </c>
      <c r="J52" s="20" t="s">
        <v>1031</v>
      </c>
      <c r="K52">
        <v>3</v>
      </c>
    </row>
    <row r="53" spans="2:11" x14ac:dyDescent="0.25">
      <c r="B53" s="1">
        <v>42752</v>
      </c>
      <c r="F53" t="b">
        <v>1</v>
      </c>
      <c r="G53" s="18" t="b">
        <v>0</v>
      </c>
      <c r="I53" s="19" t="s">
        <v>1031</v>
      </c>
      <c r="J53" s="20" t="s">
        <v>1031</v>
      </c>
      <c r="K53">
        <v>3</v>
      </c>
    </row>
    <row r="54" spans="2:11" x14ac:dyDescent="0.25">
      <c r="B54" s="1">
        <v>42753</v>
      </c>
      <c r="F54" t="b">
        <v>1</v>
      </c>
      <c r="G54" s="18" t="b">
        <v>0</v>
      </c>
      <c r="I54" s="19" t="s">
        <v>1031</v>
      </c>
      <c r="J54" s="20" t="s">
        <v>1031</v>
      </c>
      <c r="K54">
        <v>3</v>
      </c>
    </row>
    <row r="55" spans="2:11" x14ac:dyDescent="0.25">
      <c r="B55" s="1">
        <v>42754</v>
      </c>
      <c r="F55" t="b">
        <v>1</v>
      </c>
      <c r="G55" s="18" t="b">
        <v>0</v>
      </c>
      <c r="I55" s="19" t="s">
        <v>1031</v>
      </c>
      <c r="J55" s="20" t="s">
        <v>1031</v>
      </c>
      <c r="K55">
        <v>3</v>
      </c>
    </row>
    <row r="56" spans="2:11" x14ac:dyDescent="0.25">
      <c r="B56" s="1">
        <v>42755</v>
      </c>
      <c r="F56" t="b">
        <v>1</v>
      </c>
      <c r="G56" s="18" t="b">
        <v>0</v>
      </c>
      <c r="I56" s="19" t="s">
        <v>1031</v>
      </c>
      <c r="J56" s="20" t="s">
        <v>1031</v>
      </c>
      <c r="K56">
        <v>3</v>
      </c>
    </row>
    <row r="57" spans="2:11" x14ac:dyDescent="0.25">
      <c r="B57" s="1">
        <v>42756</v>
      </c>
      <c r="F57" t="b">
        <v>1</v>
      </c>
      <c r="G57" s="18" t="b">
        <v>0</v>
      </c>
      <c r="I57" s="19" t="s">
        <v>1031</v>
      </c>
      <c r="J57" s="20" t="s">
        <v>1031</v>
      </c>
      <c r="K57">
        <v>3</v>
      </c>
    </row>
    <row r="58" spans="2:11" x14ac:dyDescent="0.25">
      <c r="B58" s="1">
        <v>42757</v>
      </c>
      <c r="F58" t="b">
        <v>1</v>
      </c>
      <c r="G58" s="18" t="b">
        <v>0</v>
      </c>
      <c r="I58" s="19" t="s">
        <v>1031</v>
      </c>
      <c r="J58" s="20" t="s">
        <v>1031</v>
      </c>
      <c r="K58">
        <v>3</v>
      </c>
    </row>
    <row r="59" spans="2:11" x14ac:dyDescent="0.25">
      <c r="B59" s="1">
        <v>42758</v>
      </c>
      <c r="F59" t="b">
        <v>1</v>
      </c>
      <c r="G59" s="18" t="b">
        <v>0</v>
      </c>
      <c r="I59" s="19" t="s">
        <v>1031</v>
      </c>
      <c r="J59" s="20" t="s">
        <v>1031</v>
      </c>
      <c r="K59">
        <v>3</v>
      </c>
    </row>
    <row r="60" spans="2:11" x14ac:dyDescent="0.25">
      <c r="B60" s="1">
        <v>42759</v>
      </c>
      <c r="F60" t="b">
        <v>1</v>
      </c>
      <c r="G60" s="18" t="b">
        <v>0</v>
      </c>
      <c r="I60" s="19" t="s">
        <v>1031</v>
      </c>
      <c r="J60" s="20" t="s">
        <v>1031</v>
      </c>
      <c r="K60">
        <v>3</v>
      </c>
    </row>
    <row r="61" spans="2:11" x14ac:dyDescent="0.25">
      <c r="B61" s="1">
        <v>42760</v>
      </c>
      <c r="F61" t="b">
        <v>1</v>
      </c>
      <c r="G61" s="18" t="b">
        <v>0</v>
      </c>
      <c r="I61" s="19" t="s">
        <v>1031</v>
      </c>
      <c r="J61" s="20" t="s">
        <v>1031</v>
      </c>
      <c r="K61">
        <v>3</v>
      </c>
    </row>
    <row r="62" spans="2:11" x14ac:dyDescent="0.25">
      <c r="B62" s="1">
        <v>42761</v>
      </c>
      <c r="F62" t="b">
        <v>1</v>
      </c>
      <c r="G62" s="18" t="b">
        <v>0</v>
      </c>
      <c r="I62" s="19" t="s">
        <v>1031</v>
      </c>
      <c r="J62" s="20" t="s">
        <v>1031</v>
      </c>
      <c r="K62">
        <v>3</v>
      </c>
    </row>
    <row r="63" spans="2:11" x14ac:dyDescent="0.25">
      <c r="B63" s="1">
        <v>42762</v>
      </c>
      <c r="F63" t="b">
        <v>1</v>
      </c>
      <c r="G63" s="18" t="b">
        <v>0</v>
      </c>
      <c r="I63" s="19" t="s">
        <v>1031</v>
      </c>
      <c r="J63" s="20" t="s">
        <v>1031</v>
      </c>
      <c r="K63">
        <v>3</v>
      </c>
    </row>
    <row r="64" spans="2:11" x14ac:dyDescent="0.25">
      <c r="B64" s="1">
        <v>42763</v>
      </c>
      <c r="F64" t="b">
        <v>1</v>
      </c>
      <c r="G64" s="18" t="b">
        <v>0</v>
      </c>
      <c r="I64" s="19" t="s">
        <v>1031</v>
      </c>
      <c r="J64" s="20" t="s">
        <v>1031</v>
      </c>
      <c r="K64">
        <v>3</v>
      </c>
    </row>
    <row r="65" spans="2:11" x14ac:dyDescent="0.25">
      <c r="B65" s="1">
        <v>42764</v>
      </c>
      <c r="F65" t="b">
        <v>1</v>
      </c>
      <c r="G65" s="18" t="b">
        <v>0</v>
      </c>
      <c r="I65" s="19" t="s">
        <v>1031</v>
      </c>
      <c r="J65" s="20" t="s">
        <v>1031</v>
      </c>
      <c r="K65">
        <v>3</v>
      </c>
    </row>
    <row r="66" spans="2:11" x14ac:dyDescent="0.25">
      <c r="B66" s="1">
        <v>42765</v>
      </c>
      <c r="F66" t="b">
        <v>1</v>
      </c>
      <c r="G66" s="18" t="b">
        <v>0</v>
      </c>
      <c r="I66" s="19" t="s">
        <v>1031</v>
      </c>
      <c r="J66" s="20" t="s">
        <v>1031</v>
      </c>
      <c r="K66">
        <v>3</v>
      </c>
    </row>
    <row r="67" spans="2:11" x14ac:dyDescent="0.25">
      <c r="B67" s="1">
        <v>42766</v>
      </c>
      <c r="F67" t="b">
        <v>1</v>
      </c>
      <c r="G67" s="18" t="b">
        <v>0</v>
      </c>
      <c r="I67" s="19" t="s">
        <v>1031</v>
      </c>
      <c r="J67" s="20" t="s">
        <v>1031</v>
      </c>
      <c r="K67">
        <v>3</v>
      </c>
    </row>
    <row r="68" spans="2:11" x14ac:dyDescent="0.25">
      <c r="B68" s="1">
        <v>42767</v>
      </c>
      <c r="F68" t="b">
        <v>1</v>
      </c>
      <c r="G68" s="18" t="b">
        <v>0</v>
      </c>
      <c r="I68" s="19" t="s">
        <v>1031</v>
      </c>
      <c r="J68" s="20" t="s">
        <v>1031</v>
      </c>
      <c r="K68">
        <v>3</v>
      </c>
    </row>
    <row r="69" spans="2:11" x14ac:dyDescent="0.25">
      <c r="B69" s="1">
        <v>42768</v>
      </c>
      <c r="F69" t="b">
        <v>1</v>
      </c>
      <c r="G69" s="18" t="b">
        <v>0</v>
      </c>
      <c r="I69" s="19" t="s">
        <v>1031</v>
      </c>
      <c r="J69" s="20" t="s">
        <v>1031</v>
      </c>
      <c r="K69">
        <v>3</v>
      </c>
    </row>
    <row r="70" spans="2:11" x14ac:dyDescent="0.25">
      <c r="B70" s="1">
        <v>42769</v>
      </c>
      <c r="F70" t="b">
        <v>1</v>
      </c>
      <c r="G70" s="18" t="b">
        <v>0</v>
      </c>
      <c r="I70" s="19" t="s">
        <v>1031</v>
      </c>
      <c r="J70" s="20" t="s">
        <v>1031</v>
      </c>
      <c r="K70">
        <v>3</v>
      </c>
    </row>
    <row r="71" spans="2:11" x14ac:dyDescent="0.25">
      <c r="B71" s="1">
        <v>42770</v>
      </c>
      <c r="F71" t="b">
        <v>1</v>
      </c>
      <c r="G71" s="18" t="b">
        <v>0</v>
      </c>
      <c r="I71" s="19" t="s">
        <v>1031</v>
      </c>
      <c r="J71" s="20" t="s">
        <v>1031</v>
      </c>
      <c r="K71">
        <v>3</v>
      </c>
    </row>
    <row r="72" spans="2:11" x14ac:dyDescent="0.25">
      <c r="B72" s="1">
        <v>42771</v>
      </c>
      <c r="F72" t="b">
        <v>1</v>
      </c>
      <c r="G72" s="18" t="b">
        <v>0</v>
      </c>
      <c r="I72" s="19" t="s">
        <v>1031</v>
      </c>
      <c r="J72" s="20" t="s">
        <v>1031</v>
      </c>
      <c r="K72">
        <v>3</v>
      </c>
    </row>
    <row r="73" spans="2:11" x14ac:dyDescent="0.25">
      <c r="B73" s="1">
        <v>42772</v>
      </c>
      <c r="F73" t="b">
        <v>1</v>
      </c>
      <c r="G73" s="18" t="b">
        <v>0</v>
      </c>
      <c r="I73" s="19" t="s">
        <v>1031</v>
      </c>
      <c r="J73" s="20" t="s">
        <v>1031</v>
      </c>
      <c r="K73">
        <v>3</v>
      </c>
    </row>
    <row r="74" spans="2:11" x14ac:dyDescent="0.25">
      <c r="B74" s="1">
        <v>42773</v>
      </c>
      <c r="F74" t="b">
        <v>1</v>
      </c>
      <c r="G74" s="18" t="b">
        <v>0</v>
      </c>
      <c r="I74" s="19" t="s">
        <v>1031</v>
      </c>
      <c r="J74" s="20" t="s">
        <v>1031</v>
      </c>
      <c r="K74">
        <v>3</v>
      </c>
    </row>
    <row r="75" spans="2:11" x14ac:dyDescent="0.25">
      <c r="B75" s="1">
        <v>42774</v>
      </c>
      <c r="F75" t="b">
        <v>1</v>
      </c>
      <c r="G75" s="18" t="b">
        <v>0</v>
      </c>
      <c r="I75" s="19" t="s">
        <v>1031</v>
      </c>
      <c r="J75" s="20" t="s">
        <v>1031</v>
      </c>
      <c r="K75">
        <v>3</v>
      </c>
    </row>
    <row r="76" spans="2:11" x14ac:dyDescent="0.25">
      <c r="B76" s="1">
        <v>42775</v>
      </c>
      <c r="F76" t="b">
        <v>1</v>
      </c>
      <c r="G76" s="18" t="b">
        <v>0</v>
      </c>
      <c r="I76" s="19" t="s">
        <v>1031</v>
      </c>
      <c r="J76" s="20" t="s">
        <v>1031</v>
      </c>
      <c r="K76">
        <v>3</v>
      </c>
    </row>
    <row r="77" spans="2:11" x14ac:dyDescent="0.25">
      <c r="B77" s="1">
        <v>42776</v>
      </c>
      <c r="F77" t="b">
        <v>1</v>
      </c>
      <c r="G77" s="18" t="b">
        <v>0</v>
      </c>
      <c r="I77" s="19" t="s">
        <v>1031</v>
      </c>
      <c r="J77" s="20" t="s">
        <v>1031</v>
      </c>
      <c r="K77">
        <v>3</v>
      </c>
    </row>
    <row r="78" spans="2:11" x14ac:dyDescent="0.25">
      <c r="B78" s="1">
        <v>42777</v>
      </c>
      <c r="F78" t="b">
        <v>1</v>
      </c>
      <c r="G78" s="18" t="b">
        <v>0</v>
      </c>
      <c r="I78" s="19" t="s">
        <v>1031</v>
      </c>
      <c r="J78" s="20" t="s">
        <v>1031</v>
      </c>
      <c r="K78">
        <v>3</v>
      </c>
    </row>
    <row r="79" spans="2:11" x14ac:dyDescent="0.25">
      <c r="B79" s="1">
        <v>42778</v>
      </c>
      <c r="F79" t="b">
        <v>1</v>
      </c>
      <c r="G79" s="18" t="b">
        <v>0</v>
      </c>
      <c r="I79" s="19" t="s">
        <v>1031</v>
      </c>
      <c r="J79" s="20" t="s">
        <v>1031</v>
      </c>
      <c r="K79">
        <v>3</v>
      </c>
    </row>
    <row r="80" spans="2:11" x14ac:dyDescent="0.25">
      <c r="B80" s="1">
        <v>42779</v>
      </c>
      <c r="F80" t="b">
        <v>1</v>
      </c>
      <c r="G80" s="18" t="b">
        <v>0</v>
      </c>
      <c r="I80" s="19" t="s">
        <v>1031</v>
      </c>
      <c r="J80" s="20" t="s">
        <v>1031</v>
      </c>
      <c r="K80">
        <v>3</v>
      </c>
    </row>
    <row r="81" spans="2:11" x14ac:dyDescent="0.25">
      <c r="B81" s="1">
        <v>42780</v>
      </c>
      <c r="F81" t="b">
        <v>1</v>
      </c>
      <c r="G81" s="18" t="b">
        <v>0</v>
      </c>
      <c r="I81" s="19" t="s">
        <v>1031</v>
      </c>
      <c r="J81" s="20" t="s">
        <v>1031</v>
      </c>
      <c r="K81">
        <v>3</v>
      </c>
    </row>
    <row r="82" spans="2:11" x14ac:dyDescent="0.25">
      <c r="B82" s="1">
        <v>42781</v>
      </c>
      <c r="F82" t="b">
        <v>1</v>
      </c>
      <c r="G82" s="18" t="b">
        <v>0</v>
      </c>
      <c r="I82" s="19" t="s">
        <v>1031</v>
      </c>
      <c r="J82" s="20" t="s">
        <v>1031</v>
      </c>
      <c r="K82">
        <v>3</v>
      </c>
    </row>
    <row r="83" spans="2:11" x14ac:dyDescent="0.25">
      <c r="B83" s="1">
        <v>42782</v>
      </c>
      <c r="F83" t="b">
        <v>1</v>
      </c>
      <c r="G83" s="18" t="b">
        <v>0</v>
      </c>
      <c r="I83" s="19" t="s">
        <v>1031</v>
      </c>
      <c r="J83" s="20" t="s">
        <v>1031</v>
      </c>
      <c r="K83">
        <v>3</v>
      </c>
    </row>
    <row r="84" spans="2:11" x14ac:dyDescent="0.25">
      <c r="B84" s="1">
        <v>42783</v>
      </c>
      <c r="F84" t="b">
        <v>1</v>
      </c>
      <c r="G84" s="18" t="b">
        <v>0</v>
      </c>
      <c r="I84" s="19" t="s">
        <v>1031</v>
      </c>
      <c r="J84" s="20" t="s">
        <v>1031</v>
      </c>
      <c r="K84">
        <v>3</v>
      </c>
    </row>
    <row r="85" spans="2:11" x14ac:dyDescent="0.25">
      <c r="B85" s="1">
        <v>42784</v>
      </c>
      <c r="F85" t="b">
        <v>1</v>
      </c>
      <c r="G85" s="18" t="b">
        <v>0</v>
      </c>
      <c r="I85" s="19" t="s">
        <v>1031</v>
      </c>
      <c r="J85" s="20" t="s">
        <v>1031</v>
      </c>
      <c r="K85">
        <v>3</v>
      </c>
    </row>
    <row r="86" spans="2:11" x14ac:dyDescent="0.25">
      <c r="B86" s="1">
        <v>42785</v>
      </c>
      <c r="F86" t="b">
        <v>1</v>
      </c>
      <c r="G86" s="18" t="b">
        <v>0</v>
      </c>
      <c r="I86" s="19" t="s">
        <v>1031</v>
      </c>
      <c r="J86" s="20" t="s">
        <v>1031</v>
      </c>
      <c r="K86">
        <v>3</v>
      </c>
    </row>
    <row r="87" spans="2:11" x14ac:dyDescent="0.25">
      <c r="B87" s="1">
        <v>42786</v>
      </c>
      <c r="F87" t="b">
        <v>1</v>
      </c>
      <c r="G87" s="18" t="b">
        <v>0</v>
      </c>
      <c r="I87" s="19" t="s">
        <v>1031</v>
      </c>
      <c r="J87" s="20" t="s">
        <v>1031</v>
      </c>
      <c r="K87">
        <v>3</v>
      </c>
    </row>
    <row r="88" spans="2:11" x14ac:dyDescent="0.25">
      <c r="B88" s="1">
        <v>42787</v>
      </c>
      <c r="F88" t="b">
        <v>1</v>
      </c>
      <c r="G88" s="18" t="b">
        <v>0</v>
      </c>
      <c r="I88" s="19" t="s">
        <v>1031</v>
      </c>
      <c r="J88" s="20" t="s">
        <v>1031</v>
      </c>
      <c r="K88">
        <v>3</v>
      </c>
    </row>
    <row r="89" spans="2:11" x14ac:dyDescent="0.25">
      <c r="B89" s="1">
        <v>42788</v>
      </c>
      <c r="F89" t="b">
        <v>1</v>
      </c>
      <c r="G89" s="18" t="b">
        <v>0</v>
      </c>
      <c r="I89" s="19" t="s">
        <v>1031</v>
      </c>
      <c r="J89" s="20" t="s">
        <v>1031</v>
      </c>
      <c r="K89">
        <v>3</v>
      </c>
    </row>
    <row r="90" spans="2:11" x14ac:dyDescent="0.25">
      <c r="B90" s="1">
        <v>42789</v>
      </c>
      <c r="F90" t="b">
        <v>1</v>
      </c>
      <c r="G90" s="18" t="b">
        <v>0</v>
      </c>
      <c r="I90" s="19" t="s">
        <v>1031</v>
      </c>
      <c r="J90" s="20" t="s">
        <v>1031</v>
      </c>
      <c r="K90">
        <v>3</v>
      </c>
    </row>
    <row r="91" spans="2:11" x14ac:dyDescent="0.25">
      <c r="B91" s="1">
        <v>42790</v>
      </c>
      <c r="F91" t="b">
        <v>1</v>
      </c>
      <c r="G91" s="18" t="b">
        <v>0</v>
      </c>
      <c r="I91" s="19" t="s">
        <v>1031</v>
      </c>
      <c r="J91" s="20" t="s">
        <v>1031</v>
      </c>
      <c r="K91">
        <v>3</v>
      </c>
    </row>
    <row r="92" spans="2:11" x14ac:dyDescent="0.25">
      <c r="B92" s="1">
        <v>42791</v>
      </c>
      <c r="F92" t="b">
        <v>1</v>
      </c>
      <c r="G92" s="18" t="b">
        <v>0</v>
      </c>
      <c r="I92" s="19" t="s">
        <v>1031</v>
      </c>
      <c r="J92" s="20" t="s">
        <v>1031</v>
      </c>
      <c r="K92">
        <v>3</v>
      </c>
    </row>
    <row r="93" spans="2:11" x14ac:dyDescent="0.25">
      <c r="B93" s="1">
        <v>42792</v>
      </c>
      <c r="F93" t="b">
        <v>1</v>
      </c>
      <c r="G93" s="18" t="b">
        <v>0</v>
      </c>
      <c r="I93" s="19" t="s">
        <v>1031</v>
      </c>
      <c r="J93" s="20" t="s">
        <v>1031</v>
      </c>
      <c r="K93">
        <v>3</v>
      </c>
    </row>
    <row r="94" spans="2:11" x14ac:dyDescent="0.25">
      <c r="B94" s="1">
        <v>42793</v>
      </c>
      <c r="F94" t="b">
        <v>1</v>
      </c>
      <c r="G94" s="18" t="b">
        <v>0</v>
      </c>
      <c r="I94" s="19" t="s">
        <v>1031</v>
      </c>
      <c r="J94" s="20" t="s">
        <v>1031</v>
      </c>
      <c r="K94">
        <v>3</v>
      </c>
    </row>
    <row r="95" spans="2:11" x14ac:dyDescent="0.25">
      <c r="B95" s="1">
        <v>42794</v>
      </c>
      <c r="F95" t="b">
        <v>1</v>
      </c>
      <c r="G95" s="18" t="b">
        <v>0</v>
      </c>
      <c r="I95" s="19" t="s">
        <v>1031</v>
      </c>
      <c r="J95" s="20" t="s">
        <v>1031</v>
      </c>
      <c r="K95">
        <v>3</v>
      </c>
    </row>
    <row r="96" spans="2:11" x14ac:dyDescent="0.25">
      <c r="B96" s="1">
        <v>42795</v>
      </c>
      <c r="F96" t="b">
        <v>1</v>
      </c>
      <c r="G96" s="18" t="b">
        <v>0</v>
      </c>
      <c r="I96" s="19" t="s">
        <v>1031</v>
      </c>
      <c r="J96" s="20" t="s">
        <v>1031</v>
      </c>
      <c r="K96">
        <v>3</v>
      </c>
    </row>
    <row r="97" spans="2:11" x14ac:dyDescent="0.25">
      <c r="B97" s="1">
        <v>42796</v>
      </c>
      <c r="F97" t="b">
        <v>1</v>
      </c>
      <c r="G97" s="18" t="b">
        <v>0</v>
      </c>
      <c r="I97" s="19" t="s">
        <v>1031</v>
      </c>
      <c r="J97" s="20" t="s">
        <v>1031</v>
      </c>
      <c r="K97">
        <v>3</v>
      </c>
    </row>
    <row r="98" spans="2:11" x14ac:dyDescent="0.25">
      <c r="B98" s="1">
        <v>42797</v>
      </c>
      <c r="F98" t="b">
        <v>1</v>
      </c>
      <c r="G98" s="18" t="b">
        <v>0</v>
      </c>
      <c r="I98" s="19" t="s">
        <v>1031</v>
      </c>
      <c r="J98" s="20" t="s">
        <v>1031</v>
      </c>
      <c r="K98">
        <v>3</v>
      </c>
    </row>
    <row r="99" spans="2:11" x14ac:dyDescent="0.25">
      <c r="B99" s="1">
        <v>42798</v>
      </c>
      <c r="F99" t="b">
        <v>1</v>
      </c>
      <c r="G99" s="18" t="b">
        <v>0</v>
      </c>
      <c r="I99" s="19" t="s">
        <v>1031</v>
      </c>
      <c r="J99" s="20" t="s">
        <v>1031</v>
      </c>
      <c r="K99">
        <v>3</v>
      </c>
    </row>
    <row r="100" spans="2:11" x14ac:dyDescent="0.25">
      <c r="B100" s="1">
        <v>42799</v>
      </c>
      <c r="F100" t="b">
        <v>1</v>
      </c>
      <c r="G100" s="18" t="b">
        <v>0</v>
      </c>
      <c r="I100" s="19" t="s">
        <v>1031</v>
      </c>
      <c r="J100" s="20" t="s">
        <v>1031</v>
      </c>
      <c r="K100">
        <v>3</v>
      </c>
    </row>
    <row r="101" spans="2:11" x14ac:dyDescent="0.25">
      <c r="B101" s="1">
        <v>42800</v>
      </c>
      <c r="F101" t="b">
        <v>1</v>
      </c>
      <c r="G101" s="18" t="b">
        <v>0</v>
      </c>
      <c r="I101" s="19" t="s">
        <v>1031</v>
      </c>
      <c r="J101" s="20" t="s">
        <v>1031</v>
      </c>
      <c r="K101">
        <v>3</v>
      </c>
    </row>
    <row r="102" spans="2:11" x14ac:dyDescent="0.25">
      <c r="B102" s="1">
        <v>42801</v>
      </c>
      <c r="F102" t="b">
        <v>1</v>
      </c>
      <c r="G102" s="18" t="b">
        <v>0</v>
      </c>
      <c r="I102" s="19" t="s">
        <v>1031</v>
      </c>
      <c r="J102" s="20" t="s">
        <v>1031</v>
      </c>
      <c r="K102">
        <v>3</v>
      </c>
    </row>
    <row r="103" spans="2:11" x14ac:dyDescent="0.25">
      <c r="B103" s="1">
        <v>42802</v>
      </c>
      <c r="F103" t="b">
        <v>1</v>
      </c>
      <c r="G103" s="18" t="b">
        <v>0</v>
      </c>
      <c r="I103" s="19" t="s">
        <v>1031</v>
      </c>
      <c r="J103" s="20" t="s">
        <v>1031</v>
      </c>
      <c r="K103">
        <v>3</v>
      </c>
    </row>
    <row r="104" spans="2:11" x14ac:dyDescent="0.25">
      <c r="B104" s="1">
        <v>42803</v>
      </c>
      <c r="F104" t="b">
        <v>1</v>
      </c>
      <c r="G104" s="18" t="b">
        <v>0</v>
      </c>
      <c r="I104" s="19" t="s">
        <v>1031</v>
      </c>
      <c r="J104" s="20" t="s">
        <v>1031</v>
      </c>
      <c r="K104">
        <v>3</v>
      </c>
    </row>
    <row r="105" spans="2:11" x14ac:dyDescent="0.25">
      <c r="B105" s="1">
        <v>42804</v>
      </c>
      <c r="F105" t="b">
        <v>1</v>
      </c>
      <c r="G105" s="18" t="b">
        <v>0</v>
      </c>
      <c r="I105" s="19" t="s">
        <v>1031</v>
      </c>
      <c r="J105" s="20" t="s">
        <v>1031</v>
      </c>
      <c r="K105">
        <v>3</v>
      </c>
    </row>
    <row r="106" spans="2:11" x14ac:dyDescent="0.25">
      <c r="B106" s="1">
        <v>42805</v>
      </c>
      <c r="F106" t="b">
        <v>1</v>
      </c>
      <c r="G106" s="18" t="b">
        <v>0</v>
      </c>
      <c r="I106" s="19" t="s">
        <v>1031</v>
      </c>
      <c r="J106" s="20" t="s">
        <v>1031</v>
      </c>
      <c r="K106">
        <v>3</v>
      </c>
    </row>
    <row r="107" spans="2:11" x14ac:dyDescent="0.25">
      <c r="B107" s="1">
        <v>42806</v>
      </c>
      <c r="F107" t="b">
        <v>1</v>
      </c>
      <c r="G107" s="18" t="b">
        <v>0</v>
      </c>
      <c r="I107" s="19" t="s">
        <v>1031</v>
      </c>
      <c r="J107" s="20" t="s">
        <v>1031</v>
      </c>
      <c r="K107">
        <v>3</v>
      </c>
    </row>
    <row r="108" spans="2:11" x14ac:dyDescent="0.25">
      <c r="B108" s="1">
        <v>42807</v>
      </c>
      <c r="F108" t="b">
        <v>1</v>
      </c>
      <c r="G108" s="18" t="b">
        <v>0</v>
      </c>
      <c r="I108" s="19" t="s">
        <v>1031</v>
      </c>
      <c r="J108" s="20" t="s">
        <v>1031</v>
      </c>
      <c r="K108">
        <v>3</v>
      </c>
    </row>
    <row r="109" spans="2:11" x14ac:dyDescent="0.25">
      <c r="B109" s="1">
        <v>42808</v>
      </c>
      <c r="F109" t="b">
        <v>1</v>
      </c>
      <c r="G109" s="18" t="b">
        <v>0</v>
      </c>
      <c r="I109" s="19" t="s">
        <v>1031</v>
      </c>
      <c r="J109" s="20" t="s">
        <v>1031</v>
      </c>
      <c r="K109">
        <v>3</v>
      </c>
    </row>
    <row r="110" spans="2:11" x14ac:dyDescent="0.25">
      <c r="B110" s="1">
        <v>42809</v>
      </c>
      <c r="F110" t="b">
        <v>1</v>
      </c>
      <c r="G110" s="18" t="b">
        <v>0</v>
      </c>
      <c r="I110" s="19" t="s">
        <v>1031</v>
      </c>
      <c r="J110" s="20" t="s">
        <v>1031</v>
      </c>
      <c r="K110">
        <v>3</v>
      </c>
    </row>
    <row r="111" spans="2:11" x14ac:dyDescent="0.25">
      <c r="B111" s="1">
        <v>42810</v>
      </c>
      <c r="F111" t="b">
        <v>1</v>
      </c>
      <c r="G111" s="18" t="b">
        <v>0</v>
      </c>
      <c r="I111" s="19" t="s">
        <v>1031</v>
      </c>
      <c r="J111" s="20" t="s">
        <v>1031</v>
      </c>
      <c r="K111">
        <v>3</v>
      </c>
    </row>
    <row r="112" spans="2:11" x14ac:dyDescent="0.25">
      <c r="B112" s="1">
        <v>42811</v>
      </c>
      <c r="F112" t="b">
        <v>1</v>
      </c>
      <c r="G112" s="18" t="b">
        <v>0</v>
      </c>
      <c r="I112" s="19" t="s">
        <v>1031</v>
      </c>
      <c r="J112" s="20" t="s">
        <v>1031</v>
      </c>
      <c r="K112">
        <v>3</v>
      </c>
    </row>
    <row r="113" spans="2:11" x14ac:dyDescent="0.25">
      <c r="B113" s="1">
        <v>42812</v>
      </c>
      <c r="F113" t="b">
        <v>1</v>
      </c>
      <c r="G113" s="18" t="b">
        <v>0</v>
      </c>
      <c r="I113" s="19" t="s">
        <v>1031</v>
      </c>
      <c r="J113" s="20" t="s">
        <v>1031</v>
      </c>
      <c r="K113">
        <v>3</v>
      </c>
    </row>
    <row r="114" spans="2:11" x14ac:dyDescent="0.25">
      <c r="B114" s="1">
        <v>42813</v>
      </c>
      <c r="F114" t="b">
        <v>1</v>
      </c>
      <c r="G114" s="18" t="b">
        <v>0</v>
      </c>
      <c r="I114" s="19" t="s">
        <v>1031</v>
      </c>
      <c r="J114" s="20" t="s">
        <v>1031</v>
      </c>
      <c r="K114">
        <v>3</v>
      </c>
    </row>
    <row r="115" spans="2:11" x14ac:dyDescent="0.25">
      <c r="B115" s="1">
        <v>42814</v>
      </c>
      <c r="F115" t="b">
        <v>1</v>
      </c>
      <c r="G115" s="18" t="b">
        <v>0</v>
      </c>
      <c r="I115" s="19" t="s">
        <v>1031</v>
      </c>
      <c r="J115" s="20" t="s">
        <v>1031</v>
      </c>
      <c r="K115">
        <v>3</v>
      </c>
    </row>
    <row r="116" spans="2:11" x14ac:dyDescent="0.25">
      <c r="B116" s="1">
        <v>42815</v>
      </c>
      <c r="F116" t="b">
        <v>1</v>
      </c>
      <c r="G116" s="18" t="b">
        <v>0</v>
      </c>
      <c r="I116" s="19" t="s">
        <v>1031</v>
      </c>
      <c r="J116" s="20" t="s">
        <v>1031</v>
      </c>
      <c r="K116">
        <v>3</v>
      </c>
    </row>
    <row r="117" spans="2:11" x14ac:dyDescent="0.25">
      <c r="B117" s="1">
        <v>42816</v>
      </c>
      <c r="F117" t="b">
        <v>1</v>
      </c>
      <c r="G117" s="18" t="b">
        <v>0</v>
      </c>
      <c r="I117" s="19" t="s">
        <v>1031</v>
      </c>
      <c r="J117" s="20" t="s">
        <v>1031</v>
      </c>
      <c r="K117">
        <v>3</v>
      </c>
    </row>
    <row r="118" spans="2:11" x14ac:dyDescent="0.25">
      <c r="B118" s="1">
        <v>42817</v>
      </c>
      <c r="F118" t="b">
        <v>1</v>
      </c>
      <c r="G118" s="18" t="b">
        <v>0</v>
      </c>
      <c r="I118" s="19" t="s">
        <v>1031</v>
      </c>
      <c r="J118" s="20" t="s">
        <v>1031</v>
      </c>
      <c r="K118">
        <v>3</v>
      </c>
    </row>
    <row r="119" spans="2:11" x14ac:dyDescent="0.25">
      <c r="B119" s="1">
        <v>42818</v>
      </c>
      <c r="F119" t="b">
        <v>1</v>
      </c>
      <c r="G119" s="18" t="b">
        <v>0</v>
      </c>
      <c r="I119" s="19" t="s">
        <v>1031</v>
      </c>
      <c r="J119" s="20" t="s">
        <v>1031</v>
      </c>
      <c r="K119">
        <v>3</v>
      </c>
    </row>
    <row r="120" spans="2:11" x14ac:dyDescent="0.25">
      <c r="B120" s="1">
        <v>42819</v>
      </c>
      <c r="F120" t="b">
        <v>1</v>
      </c>
      <c r="G120" s="18" t="b">
        <v>0</v>
      </c>
      <c r="I120" s="19" t="s">
        <v>1031</v>
      </c>
      <c r="J120" s="20" t="s">
        <v>1031</v>
      </c>
      <c r="K120">
        <v>3</v>
      </c>
    </row>
    <row r="121" spans="2:11" x14ac:dyDescent="0.25">
      <c r="B121" s="1">
        <v>42820</v>
      </c>
      <c r="F121" t="b">
        <v>1</v>
      </c>
      <c r="G121" s="18" t="b">
        <v>0</v>
      </c>
      <c r="I121" s="19" t="s">
        <v>1031</v>
      </c>
      <c r="J121" s="20" t="s">
        <v>1031</v>
      </c>
      <c r="K121">
        <v>3</v>
      </c>
    </row>
    <row r="122" spans="2:11" x14ac:dyDescent="0.25">
      <c r="B122" s="1">
        <v>42821</v>
      </c>
      <c r="F122" t="b">
        <v>1</v>
      </c>
      <c r="G122" s="18" t="b">
        <v>0</v>
      </c>
      <c r="I122" s="19" t="s">
        <v>1031</v>
      </c>
      <c r="J122" s="20" t="s">
        <v>1031</v>
      </c>
      <c r="K122">
        <v>3</v>
      </c>
    </row>
    <row r="123" spans="2:11" x14ac:dyDescent="0.25">
      <c r="B123" s="1">
        <v>42822</v>
      </c>
      <c r="F123" t="b">
        <v>1</v>
      </c>
      <c r="G123" s="18" t="b">
        <v>0</v>
      </c>
      <c r="I123" s="19" t="s">
        <v>1031</v>
      </c>
      <c r="J123" s="20" t="s">
        <v>1031</v>
      </c>
      <c r="K123">
        <v>3</v>
      </c>
    </row>
    <row r="124" spans="2:11" x14ac:dyDescent="0.25">
      <c r="B124" s="1">
        <v>42823</v>
      </c>
      <c r="F124" t="b">
        <v>1</v>
      </c>
      <c r="G124" s="18" t="b">
        <v>0</v>
      </c>
      <c r="I124" s="19" t="s">
        <v>1031</v>
      </c>
      <c r="J124" s="20" t="s">
        <v>1031</v>
      </c>
      <c r="K124">
        <v>3</v>
      </c>
    </row>
    <row r="125" spans="2:11" x14ac:dyDescent="0.25">
      <c r="B125" s="1">
        <v>42824</v>
      </c>
      <c r="F125" t="b">
        <v>1</v>
      </c>
      <c r="G125" s="18" t="b">
        <v>0</v>
      </c>
      <c r="I125" s="19" t="s">
        <v>1031</v>
      </c>
      <c r="J125" s="20" t="s">
        <v>1031</v>
      </c>
      <c r="K125">
        <v>3</v>
      </c>
    </row>
    <row r="126" spans="2:11" x14ac:dyDescent="0.25">
      <c r="B126" s="1">
        <v>42825</v>
      </c>
      <c r="F126" t="b">
        <v>1</v>
      </c>
      <c r="G126" s="18" t="b">
        <v>0</v>
      </c>
      <c r="I126" s="19" t="s">
        <v>1031</v>
      </c>
      <c r="J126" s="20" t="s">
        <v>1031</v>
      </c>
      <c r="K126">
        <v>3</v>
      </c>
    </row>
    <row r="127" spans="2:11" x14ac:dyDescent="0.25">
      <c r="B127" s="1">
        <v>42826</v>
      </c>
      <c r="F127" t="b">
        <v>1</v>
      </c>
      <c r="G127" s="18" t="b">
        <v>0</v>
      </c>
      <c r="I127" s="19" t="s">
        <v>1031</v>
      </c>
      <c r="J127" s="20" t="s">
        <v>1031</v>
      </c>
      <c r="K127">
        <v>3</v>
      </c>
    </row>
    <row r="128" spans="2:11" x14ac:dyDescent="0.25">
      <c r="B128" s="1">
        <v>42827</v>
      </c>
      <c r="F128" t="b">
        <v>1</v>
      </c>
      <c r="G128" s="18" t="b">
        <v>0</v>
      </c>
      <c r="I128" s="19" t="s">
        <v>1031</v>
      </c>
      <c r="J128" s="20" t="s">
        <v>1031</v>
      </c>
      <c r="K128">
        <v>3</v>
      </c>
    </row>
    <row r="129" spans="2:11" x14ac:dyDescent="0.25">
      <c r="B129" s="1">
        <v>42828</v>
      </c>
      <c r="F129" t="b">
        <v>1</v>
      </c>
      <c r="G129" s="18" t="b">
        <v>0</v>
      </c>
      <c r="I129" s="19" t="s">
        <v>1031</v>
      </c>
      <c r="J129" s="20" t="s">
        <v>1031</v>
      </c>
      <c r="K129">
        <v>3</v>
      </c>
    </row>
    <row r="130" spans="2:11" x14ac:dyDescent="0.25">
      <c r="B130" s="1">
        <v>42829</v>
      </c>
      <c r="F130" t="b">
        <v>1</v>
      </c>
      <c r="G130" s="18" t="b">
        <v>0</v>
      </c>
      <c r="I130" s="19" t="s">
        <v>1031</v>
      </c>
      <c r="J130" s="20" t="s">
        <v>1031</v>
      </c>
      <c r="K130">
        <v>3</v>
      </c>
    </row>
    <row r="131" spans="2:11" x14ac:dyDescent="0.25">
      <c r="B131" s="1">
        <v>42830</v>
      </c>
      <c r="F131" t="b">
        <v>1</v>
      </c>
      <c r="G131" s="18" t="b">
        <v>0</v>
      </c>
      <c r="I131" s="19" t="s">
        <v>1031</v>
      </c>
      <c r="J131" s="20" t="s">
        <v>1031</v>
      </c>
      <c r="K131">
        <v>3</v>
      </c>
    </row>
    <row r="132" spans="2:11" x14ac:dyDescent="0.25">
      <c r="B132" s="1">
        <v>42831</v>
      </c>
      <c r="F132" t="b">
        <v>1</v>
      </c>
      <c r="G132" s="18" t="b">
        <v>0</v>
      </c>
      <c r="I132" s="19" t="s">
        <v>1031</v>
      </c>
      <c r="J132" s="20" t="s">
        <v>1031</v>
      </c>
      <c r="K132">
        <v>3</v>
      </c>
    </row>
    <row r="133" spans="2:11" x14ac:dyDescent="0.25">
      <c r="B133" s="1">
        <v>42832</v>
      </c>
      <c r="F133" t="b">
        <v>1</v>
      </c>
      <c r="G133" s="18" t="b">
        <v>0</v>
      </c>
      <c r="I133" s="19" t="s">
        <v>1031</v>
      </c>
      <c r="J133" s="20" t="s">
        <v>1031</v>
      </c>
      <c r="K133">
        <v>3</v>
      </c>
    </row>
    <row r="134" spans="2:11" x14ac:dyDescent="0.25">
      <c r="B134" s="1">
        <v>42833</v>
      </c>
      <c r="F134" t="b">
        <v>1</v>
      </c>
      <c r="G134" s="18" t="b">
        <v>0</v>
      </c>
      <c r="I134" s="19" t="s">
        <v>1031</v>
      </c>
      <c r="J134" s="20" t="s">
        <v>1031</v>
      </c>
      <c r="K134">
        <v>3</v>
      </c>
    </row>
    <row r="135" spans="2:11" x14ac:dyDescent="0.25">
      <c r="B135" s="1">
        <v>42834</v>
      </c>
      <c r="F135" t="b">
        <v>1</v>
      </c>
      <c r="G135" s="18" t="b">
        <v>0</v>
      </c>
      <c r="I135" s="19" t="s">
        <v>1031</v>
      </c>
      <c r="J135" s="20" t="s">
        <v>1031</v>
      </c>
      <c r="K135">
        <v>3</v>
      </c>
    </row>
    <row r="136" spans="2:11" x14ac:dyDescent="0.25">
      <c r="B136" s="1">
        <v>42835</v>
      </c>
      <c r="F136" t="b">
        <v>1</v>
      </c>
      <c r="G136" s="18" t="b">
        <v>0</v>
      </c>
      <c r="I136" s="19" t="s">
        <v>1031</v>
      </c>
      <c r="J136" s="20" t="s">
        <v>1031</v>
      </c>
      <c r="K136">
        <v>3</v>
      </c>
    </row>
    <row r="137" spans="2:11" x14ac:dyDescent="0.25">
      <c r="B137" s="1">
        <v>42836</v>
      </c>
      <c r="F137" t="b">
        <v>1</v>
      </c>
      <c r="G137" s="18" t="b">
        <v>0</v>
      </c>
      <c r="I137" s="19" t="s">
        <v>1031</v>
      </c>
      <c r="J137" s="20" t="s">
        <v>1031</v>
      </c>
      <c r="K137">
        <v>3</v>
      </c>
    </row>
    <row r="138" spans="2:11" x14ac:dyDescent="0.25">
      <c r="B138" s="1">
        <v>42837</v>
      </c>
      <c r="F138" t="b">
        <v>1</v>
      </c>
      <c r="G138" s="18" t="b">
        <v>0</v>
      </c>
      <c r="I138" s="19" t="s">
        <v>1031</v>
      </c>
      <c r="J138" s="20" t="s">
        <v>1031</v>
      </c>
      <c r="K138">
        <v>3</v>
      </c>
    </row>
    <row r="139" spans="2:11" x14ac:dyDescent="0.25">
      <c r="B139" s="1">
        <v>42838</v>
      </c>
      <c r="F139" t="b">
        <v>1</v>
      </c>
      <c r="G139" s="18" t="b">
        <v>0</v>
      </c>
      <c r="I139" s="19" t="s">
        <v>1031</v>
      </c>
      <c r="J139" s="20" t="s">
        <v>1031</v>
      </c>
      <c r="K139">
        <v>3</v>
      </c>
    </row>
    <row r="140" spans="2:11" x14ac:dyDescent="0.25">
      <c r="B140" s="1">
        <v>42839</v>
      </c>
      <c r="F140" t="b">
        <v>1</v>
      </c>
      <c r="G140" s="18" t="b">
        <v>0</v>
      </c>
      <c r="I140" s="19" t="s">
        <v>1031</v>
      </c>
      <c r="J140" s="20" t="s">
        <v>1031</v>
      </c>
      <c r="K140">
        <v>3</v>
      </c>
    </row>
    <row r="141" spans="2:11" x14ac:dyDescent="0.25">
      <c r="B141" s="1">
        <v>42840</v>
      </c>
      <c r="F141" t="b">
        <v>1</v>
      </c>
      <c r="G141" s="18" t="b">
        <v>0</v>
      </c>
      <c r="I141" s="19" t="s">
        <v>1031</v>
      </c>
      <c r="J141" s="20" t="s">
        <v>1031</v>
      </c>
      <c r="K141">
        <v>3</v>
      </c>
    </row>
    <row r="142" spans="2:11" x14ac:dyDescent="0.25">
      <c r="B142" s="1">
        <v>42841</v>
      </c>
      <c r="F142" t="b">
        <v>1</v>
      </c>
      <c r="G142" s="18" t="b">
        <v>0</v>
      </c>
      <c r="I142" s="19" t="s">
        <v>1031</v>
      </c>
      <c r="J142" s="20" t="s">
        <v>1031</v>
      </c>
      <c r="K142">
        <v>3</v>
      </c>
    </row>
    <row r="143" spans="2:11" x14ac:dyDescent="0.25">
      <c r="B143" s="1">
        <v>42842</v>
      </c>
      <c r="F143" t="b">
        <v>1</v>
      </c>
      <c r="G143" s="18" t="b">
        <v>0</v>
      </c>
      <c r="I143" s="19" t="s">
        <v>1031</v>
      </c>
      <c r="J143" s="20" t="s">
        <v>1031</v>
      </c>
      <c r="K143">
        <v>3</v>
      </c>
    </row>
    <row r="144" spans="2:11" x14ac:dyDescent="0.25">
      <c r="B144" s="1">
        <v>42843</v>
      </c>
      <c r="F144" t="b">
        <v>1</v>
      </c>
      <c r="G144" s="18" t="b">
        <v>0</v>
      </c>
      <c r="I144" s="19" t="s">
        <v>1031</v>
      </c>
      <c r="J144" s="20" t="s">
        <v>1031</v>
      </c>
      <c r="K144">
        <v>3</v>
      </c>
    </row>
    <row r="145" spans="2:11" x14ac:dyDescent="0.25">
      <c r="B145" s="1">
        <v>42844</v>
      </c>
      <c r="F145" t="b">
        <v>1</v>
      </c>
      <c r="G145" s="18" t="b">
        <v>0</v>
      </c>
      <c r="I145" s="19" t="s">
        <v>1031</v>
      </c>
      <c r="J145" s="20" t="s">
        <v>1031</v>
      </c>
      <c r="K145">
        <v>3</v>
      </c>
    </row>
    <row r="146" spans="2:11" x14ac:dyDescent="0.25">
      <c r="B146" s="1">
        <v>42845</v>
      </c>
      <c r="F146" t="b">
        <v>1</v>
      </c>
      <c r="G146" s="18" t="b">
        <v>0</v>
      </c>
      <c r="I146" s="19" t="s">
        <v>1031</v>
      </c>
      <c r="J146" s="20" t="s">
        <v>1031</v>
      </c>
      <c r="K146">
        <v>3</v>
      </c>
    </row>
    <row r="147" spans="2:11" x14ac:dyDescent="0.25">
      <c r="B147" s="1">
        <v>42846</v>
      </c>
      <c r="F147" t="b">
        <v>1</v>
      </c>
      <c r="G147" s="18" t="b">
        <v>0</v>
      </c>
      <c r="I147" s="19" t="s">
        <v>1031</v>
      </c>
      <c r="J147" s="20" t="s">
        <v>1031</v>
      </c>
      <c r="K147">
        <v>3</v>
      </c>
    </row>
    <row r="148" spans="2:11" x14ac:dyDescent="0.25">
      <c r="B148" s="1">
        <v>42847</v>
      </c>
      <c r="F148" t="b">
        <v>1</v>
      </c>
      <c r="G148" s="18" t="b">
        <v>0</v>
      </c>
      <c r="I148" s="19" t="s">
        <v>1031</v>
      </c>
      <c r="J148" s="20" t="s">
        <v>1031</v>
      </c>
      <c r="K148">
        <v>3</v>
      </c>
    </row>
    <row r="149" spans="2:11" x14ac:dyDescent="0.25">
      <c r="B149" s="1">
        <v>42848</v>
      </c>
      <c r="F149" t="b">
        <v>1</v>
      </c>
      <c r="G149" s="18" t="b">
        <v>0</v>
      </c>
      <c r="I149" s="19" t="s">
        <v>1031</v>
      </c>
      <c r="J149" s="20" t="s">
        <v>1031</v>
      </c>
      <c r="K149">
        <v>3</v>
      </c>
    </row>
    <row r="150" spans="2:11" x14ac:dyDescent="0.25">
      <c r="B150" s="1">
        <v>42849</v>
      </c>
      <c r="F150" t="b">
        <v>1</v>
      </c>
      <c r="G150" s="18" t="b">
        <v>0</v>
      </c>
      <c r="I150" s="19" t="s">
        <v>1031</v>
      </c>
      <c r="J150" s="20" t="s">
        <v>1031</v>
      </c>
      <c r="K150">
        <v>3</v>
      </c>
    </row>
    <row r="151" spans="2:11" x14ac:dyDescent="0.25">
      <c r="B151" s="1">
        <v>42850</v>
      </c>
      <c r="F151" t="b">
        <v>1</v>
      </c>
      <c r="G151" s="18" t="b">
        <v>0</v>
      </c>
      <c r="I151" s="19" t="s">
        <v>1031</v>
      </c>
      <c r="J151" s="20" t="s">
        <v>1031</v>
      </c>
      <c r="K151">
        <v>3</v>
      </c>
    </row>
    <row r="152" spans="2:11" x14ac:dyDescent="0.25">
      <c r="B152" s="1">
        <v>42851</v>
      </c>
      <c r="F152" t="b">
        <v>1</v>
      </c>
      <c r="G152" s="18" t="b">
        <v>0</v>
      </c>
      <c r="I152" s="19" t="s">
        <v>1031</v>
      </c>
      <c r="J152" s="20" t="s">
        <v>1031</v>
      </c>
      <c r="K152">
        <v>3</v>
      </c>
    </row>
    <row r="153" spans="2:11" x14ac:dyDescent="0.25">
      <c r="B153" s="1">
        <v>42852</v>
      </c>
      <c r="F153" t="b">
        <v>1</v>
      </c>
      <c r="G153" s="18" t="b">
        <v>0</v>
      </c>
      <c r="I153" s="19" t="s">
        <v>1031</v>
      </c>
      <c r="J153" s="20" t="s">
        <v>1031</v>
      </c>
      <c r="K153">
        <v>3</v>
      </c>
    </row>
    <row r="154" spans="2:11" x14ac:dyDescent="0.25">
      <c r="B154" s="1">
        <v>42853</v>
      </c>
      <c r="F154" t="b">
        <v>1</v>
      </c>
      <c r="G154" s="18" t="b">
        <v>0</v>
      </c>
      <c r="I154" s="19" t="s">
        <v>1031</v>
      </c>
      <c r="J154" s="20" t="s">
        <v>1031</v>
      </c>
      <c r="K154">
        <v>3</v>
      </c>
    </row>
    <row r="155" spans="2:11" x14ac:dyDescent="0.25">
      <c r="B155" s="1">
        <v>42854</v>
      </c>
      <c r="F155" t="b">
        <v>1</v>
      </c>
      <c r="G155" s="18" t="b">
        <v>0</v>
      </c>
      <c r="I155" s="19" t="s">
        <v>1031</v>
      </c>
      <c r="J155" s="20" t="s">
        <v>1031</v>
      </c>
      <c r="K155">
        <v>3</v>
      </c>
    </row>
    <row r="156" spans="2:11" x14ac:dyDescent="0.25">
      <c r="B156" s="1">
        <v>42855</v>
      </c>
      <c r="F156" t="b">
        <v>1</v>
      </c>
      <c r="G156" s="18" t="b">
        <v>0</v>
      </c>
      <c r="I156" s="19" t="s">
        <v>1031</v>
      </c>
      <c r="J156" s="20" t="s">
        <v>1031</v>
      </c>
      <c r="K156">
        <v>3</v>
      </c>
    </row>
    <row r="157" spans="2:11" x14ac:dyDescent="0.25">
      <c r="B157" s="1">
        <v>42856</v>
      </c>
      <c r="F157" t="b">
        <v>1</v>
      </c>
      <c r="G157" s="18" t="b">
        <v>0</v>
      </c>
      <c r="I157" s="19" t="s">
        <v>1031</v>
      </c>
      <c r="J157" s="20" t="s">
        <v>1031</v>
      </c>
      <c r="K157">
        <v>3</v>
      </c>
    </row>
    <row r="158" spans="2:11" x14ac:dyDescent="0.25">
      <c r="B158" s="1">
        <v>42857</v>
      </c>
      <c r="F158" t="b">
        <v>1</v>
      </c>
      <c r="G158" s="18" t="b">
        <v>0</v>
      </c>
      <c r="I158" s="19" t="s">
        <v>1031</v>
      </c>
      <c r="J158" s="20" t="s">
        <v>1031</v>
      </c>
      <c r="K158">
        <v>3</v>
      </c>
    </row>
    <row r="159" spans="2:11" x14ac:dyDescent="0.25">
      <c r="B159" s="1">
        <v>42858</v>
      </c>
      <c r="F159" t="b">
        <v>1</v>
      </c>
      <c r="G159" s="18" t="b">
        <v>0</v>
      </c>
      <c r="I159" s="19" t="s">
        <v>1031</v>
      </c>
      <c r="J159" s="20" t="s">
        <v>1031</v>
      </c>
      <c r="K159">
        <v>3</v>
      </c>
    </row>
    <row r="160" spans="2:11" x14ac:dyDescent="0.25">
      <c r="B160" s="1">
        <v>42859</v>
      </c>
      <c r="F160" t="b">
        <v>1</v>
      </c>
      <c r="G160" s="18" t="b">
        <v>0</v>
      </c>
      <c r="I160" s="19" t="s">
        <v>1031</v>
      </c>
      <c r="J160" s="20" t="s">
        <v>1031</v>
      </c>
      <c r="K160">
        <v>3</v>
      </c>
    </row>
    <row r="161" spans="2:11" x14ac:dyDescent="0.25">
      <c r="B161" s="1">
        <v>42860</v>
      </c>
      <c r="F161" t="b">
        <v>1</v>
      </c>
      <c r="G161" s="18" t="b">
        <v>0</v>
      </c>
      <c r="I161" s="19" t="s">
        <v>1031</v>
      </c>
      <c r="J161" s="20" t="s">
        <v>1031</v>
      </c>
      <c r="K161">
        <v>3</v>
      </c>
    </row>
    <row r="162" spans="2:11" x14ac:dyDescent="0.25">
      <c r="B162" s="1">
        <v>42861</v>
      </c>
      <c r="F162" t="b">
        <v>1</v>
      </c>
      <c r="G162" s="18" t="b">
        <v>0</v>
      </c>
      <c r="I162" s="19" t="s">
        <v>1031</v>
      </c>
      <c r="J162" s="20" t="s">
        <v>1031</v>
      </c>
      <c r="K162">
        <v>3</v>
      </c>
    </row>
    <row r="163" spans="2:11" x14ac:dyDescent="0.25">
      <c r="B163" s="1">
        <v>42862</v>
      </c>
      <c r="F163" t="b">
        <v>1</v>
      </c>
      <c r="G163" s="18" t="b">
        <v>0</v>
      </c>
      <c r="I163" s="19" t="s">
        <v>1031</v>
      </c>
      <c r="J163" s="20" t="s">
        <v>1031</v>
      </c>
      <c r="K163">
        <v>3</v>
      </c>
    </row>
    <row r="164" spans="2:11" x14ac:dyDescent="0.25">
      <c r="B164" s="1">
        <v>42863</v>
      </c>
      <c r="F164" t="b">
        <v>1</v>
      </c>
      <c r="G164" s="18" t="b">
        <v>0</v>
      </c>
      <c r="I164" s="19" t="s">
        <v>1031</v>
      </c>
      <c r="J164" s="20" t="s">
        <v>1031</v>
      </c>
      <c r="K164">
        <v>3</v>
      </c>
    </row>
    <row r="165" spans="2:11" x14ac:dyDescent="0.25">
      <c r="B165" s="1">
        <v>42864</v>
      </c>
      <c r="F165" t="b">
        <v>1</v>
      </c>
      <c r="G165" s="18" t="b">
        <v>0</v>
      </c>
      <c r="I165" s="19" t="s">
        <v>1031</v>
      </c>
      <c r="J165" s="20" t="s">
        <v>1031</v>
      </c>
      <c r="K165">
        <v>3</v>
      </c>
    </row>
    <row r="166" spans="2:11" x14ac:dyDescent="0.25">
      <c r="B166" s="1">
        <v>42865</v>
      </c>
      <c r="F166" t="b">
        <v>1</v>
      </c>
      <c r="G166" s="18" t="b">
        <v>0</v>
      </c>
      <c r="I166" s="19" t="s">
        <v>1031</v>
      </c>
      <c r="J166" s="20" t="s">
        <v>1031</v>
      </c>
      <c r="K166">
        <v>3</v>
      </c>
    </row>
    <row r="167" spans="2:11" x14ac:dyDescent="0.25">
      <c r="B167" s="1">
        <v>42866</v>
      </c>
      <c r="F167" t="b">
        <v>1</v>
      </c>
      <c r="G167" s="18" t="b">
        <v>0</v>
      </c>
      <c r="I167" s="19" t="s">
        <v>1031</v>
      </c>
      <c r="J167" s="20" t="s">
        <v>1031</v>
      </c>
      <c r="K167">
        <v>3</v>
      </c>
    </row>
    <row r="168" spans="2:11" x14ac:dyDescent="0.25">
      <c r="B168" s="1">
        <v>42867</v>
      </c>
      <c r="F168" t="b">
        <v>1</v>
      </c>
      <c r="G168" s="18" t="b">
        <v>0</v>
      </c>
      <c r="I168" s="19" t="s">
        <v>1031</v>
      </c>
      <c r="J168" s="20" t="s">
        <v>1031</v>
      </c>
      <c r="K168">
        <v>3</v>
      </c>
    </row>
    <row r="169" spans="2:11" x14ac:dyDescent="0.25">
      <c r="B169" s="1">
        <v>42868</v>
      </c>
      <c r="F169" t="b">
        <v>1</v>
      </c>
      <c r="G169" s="18" t="b">
        <v>0</v>
      </c>
      <c r="I169" s="19" t="s">
        <v>1031</v>
      </c>
      <c r="J169" s="20" t="s">
        <v>1031</v>
      </c>
      <c r="K169">
        <v>3</v>
      </c>
    </row>
    <row r="170" spans="2:11" x14ac:dyDescent="0.25">
      <c r="B170" s="1">
        <v>42869</v>
      </c>
      <c r="F170" t="b">
        <v>1</v>
      </c>
      <c r="G170" s="18" t="b">
        <v>0</v>
      </c>
      <c r="I170" s="19" t="s">
        <v>1031</v>
      </c>
      <c r="J170" s="20" t="s">
        <v>1031</v>
      </c>
      <c r="K170">
        <v>3</v>
      </c>
    </row>
    <row r="171" spans="2:11" x14ac:dyDescent="0.25">
      <c r="B171" s="1">
        <v>42870</v>
      </c>
      <c r="F171" t="b">
        <v>1</v>
      </c>
      <c r="G171" s="18" t="b">
        <v>0</v>
      </c>
      <c r="I171" s="19" t="s">
        <v>1031</v>
      </c>
      <c r="J171" s="20" t="s">
        <v>1031</v>
      </c>
      <c r="K171">
        <v>3</v>
      </c>
    </row>
    <row r="172" spans="2:11" x14ac:dyDescent="0.25">
      <c r="B172" s="1">
        <v>42871</v>
      </c>
      <c r="F172" t="b">
        <v>1</v>
      </c>
      <c r="G172" s="18" t="b">
        <v>0</v>
      </c>
      <c r="I172" s="19" t="s">
        <v>1031</v>
      </c>
      <c r="J172" s="20" t="s">
        <v>1031</v>
      </c>
      <c r="K172">
        <v>3</v>
      </c>
    </row>
    <row r="173" spans="2:11" x14ac:dyDescent="0.25">
      <c r="B173" s="1">
        <v>42872</v>
      </c>
      <c r="F173" t="b">
        <v>1</v>
      </c>
      <c r="G173" s="18" t="b">
        <v>0</v>
      </c>
      <c r="I173" s="19" t="s">
        <v>1031</v>
      </c>
      <c r="J173" s="20" t="s">
        <v>1031</v>
      </c>
      <c r="K173">
        <v>3</v>
      </c>
    </row>
    <row r="174" spans="2:11" x14ac:dyDescent="0.25">
      <c r="B174" s="1">
        <v>42873</v>
      </c>
      <c r="F174" t="b">
        <v>1</v>
      </c>
      <c r="G174" s="18" t="b">
        <v>0</v>
      </c>
      <c r="I174" s="19" t="s">
        <v>1031</v>
      </c>
      <c r="J174" s="20" t="s">
        <v>1031</v>
      </c>
      <c r="K174">
        <v>3</v>
      </c>
    </row>
    <row r="175" spans="2:11" x14ac:dyDescent="0.25">
      <c r="B175" s="1">
        <v>42874</v>
      </c>
      <c r="F175" t="b">
        <v>1</v>
      </c>
      <c r="G175" s="18" t="b">
        <v>0</v>
      </c>
      <c r="I175" s="19" t="s">
        <v>1031</v>
      </c>
      <c r="J175" s="20" t="s">
        <v>1031</v>
      </c>
      <c r="K175">
        <v>3</v>
      </c>
    </row>
    <row r="176" spans="2:11" x14ac:dyDescent="0.25">
      <c r="B176" s="1">
        <v>42875</v>
      </c>
      <c r="F176" t="b">
        <v>1</v>
      </c>
      <c r="G176" s="18" t="b">
        <v>0</v>
      </c>
      <c r="I176" s="19" t="s">
        <v>1031</v>
      </c>
      <c r="J176" s="20" t="s">
        <v>1031</v>
      </c>
      <c r="K176">
        <v>3</v>
      </c>
    </row>
    <row r="177" spans="2:11" x14ac:dyDescent="0.25">
      <c r="B177" s="1">
        <v>42876</v>
      </c>
      <c r="F177" t="b">
        <v>1</v>
      </c>
      <c r="G177" s="18" t="b">
        <v>0</v>
      </c>
      <c r="I177" s="19" t="s">
        <v>1031</v>
      </c>
      <c r="J177" s="20" t="s">
        <v>1031</v>
      </c>
      <c r="K177">
        <v>3</v>
      </c>
    </row>
    <row r="178" spans="2:11" x14ac:dyDescent="0.25">
      <c r="B178" s="1">
        <v>42877</v>
      </c>
      <c r="F178" t="b">
        <v>1</v>
      </c>
      <c r="G178" s="18" t="b">
        <v>0</v>
      </c>
      <c r="I178" s="19" t="s">
        <v>1031</v>
      </c>
      <c r="J178" s="20" t="s">
        <v>1031</v>
      </c>
      <c r="K178">
        <v>3</v>
      </c>
    </row>
    <row r="179" spans="2:11" x14ac:dyDescent="0.25">
      <c r="B179" s="1">
        <v>42878</v>
      </c>
      <c r="F179" t="b">
        <v>1</v>
      </c>
      <c r="G179" s="18" t="b">
        <v>0</v>
      </c>
      <c r="I179" s="19" t="s">
        <v>1031</v>
      </c>
      <c r="J179" s="20" t="s">
        <v>1031</v>
      </c>
      <c r="K179">
        <v>3</v>
      </c>
    </row>
    <row r="180" spans="2:11" x14ac:dyDescent="0.25">
      <c r="B180" s="1">
        <v>42879</v>
      </c>
      <c r="F180" t="b">
        <v>1</v>
      </c>
      <c r="G180" s="18" t="b">
        <v>0</v>
      </c>
      <c r="I180" s="19" t="s">
        <v>1031</v>
      </c>
      <c r="J180" s="20" t="s">
        <v>1031</v>
      </c>
      <c r="K180">
        <v>3</v>
      </c>
    </row>
    <row r="181" spans="2:11" x14ac:dyDescent="0.25">
      <c r="B181" s="1">
        <v>42880</v>
      </c>
      <c r="F181" t="b">
        <v>1</v>
      </c>
      <c r="G181" s="18" t="b">
        <v>0</v>
      </c>
      <c r="I181" s="19" t="s">
        <v>1031</v>
      </c>
      <c r="J181" s="20" t="s">
        <v>1031</v>
      </c>
      <c r="K181">
        <v>3</v>
      </c>
    </row>
    <row r="182" spans="2:11" x14ac:dyDescent="0.25">
      <c r="B182" s="1">
        <v>42881</v>
      </c>
      <c r="F182" t="b">
        <v>1</v>
      </c>
      <c r="G182" s="18" t="b">
        <v>0</v>
      </c>
      <c r="I182" s="19" t="s">
        <v>1031</v>
      </c>
      <c r="J182" s="20" t="s">
        <v>1031</v>
      </c>
      <c r="K182">
        <v>3</v>
      </c>
    </row>
    <row r="183" spans="2:11" x14ac:dyDescent="0.25">
      <c r="B183" s="1">
        <v>42882</v>
      </c>
      <c r="F183" t="b">
        <v>1</v>
      </c>
      <c r="G183" s="18" t="b">
        <v>0</v>
      </c>
      <c r="I183" s="19" t="s">
        <v>1031</v>
      </c>
      <c r="J183" s="20" t="s">
        <v>1031</v>
      </c>
      <c r="K183">
        <v>3</v>
      </c>
    </row>
    <row r="184" spans="2:11" x14ac:dyDescent="0.25">
      <c r="B184" s="1">
        <v>42883</v>
      </c>
      <c r="F184" t="b">
        <v>1</v>
      </c>
      <c r="G184" s="18" t="b">
        <v>0</v>
      </c>
      <c r="I184" s="19" t="s">
        <v>1031</v>
      </c>
      <c r="J184" s="20" t="s">
        <v>1031</v>
      </c>
      <c r="K184">
        <v>3</v>
      </c>
    </row>
    <row r="185" spans="2:11" x14ac:dyDescent="0.25">
      <c r="B185" s="1">
        <v>42884</v>
      </c>
      <c r="F185" t="b">
        <v>1</v>
      </c>
      <c r="G185" s="18" t="b">
        <v>0</v>
      </c>
      <c r="I185" s="19" t="s">
        <v>1031</v>
      </c>
      <c r="J185" s="20" t="s">
        <v>1031</v>
      </c>
      <c r="K185">
        <v>3</v>
      </c>
    </row>
    <row r="186" spans="2:11" x14ac:dyDescent="0.25">
      <c r="B186" s="1">
        <v>42885</v>
      </c>
      <c r="F186" t="b">
        <v>1</v>
      </c>
      <c r="G186" s="18" t="b">
        <v>0</v>
      </c>
      <c r="I186" s="19" t="s">
        <v>1031</v>
      </c>
      <c r="J186" s="20" t="s">
        <v>1031</v>
      </c>
      <c r="K186">
        <v>3</v>
      </c>
    </row>
    <row r="187" spans="2:11" x14ac:dyDescent="0.25">
      <c r="B187" s="1">
        <v>42886</v>
      </c>
      <c r="F187" t="b">
        <v>1</v>
      </c>
      <c r="G187" s="18" t="b">
        <v>0</v>
      </c>
      <c r="I187" s="19" t="s">
        <v>1031</v>
      </c>
      <c r="J187" s="20" t="s">
        <v>1031</v>
      </c>
      <c r="K187">
        <v>3</v>
      </c>
    </row>
    <row r="188" spans="2:11" x14ac:dyDescent="0.25">
      <c r="B188" s="1">
        <v>42887</v>
      </c>
      <c r="F188" t="b">
        <v>1</v>
      </c>
      <c r="G188" s="18" t="b">
        <v>0</v>
      </c>
      <c r="I188" s="19" t="s">
        <v>1031</v>
      </c>
      <c r="J188" s="20" t="s">
        <v>1031</v>
      </c>
      <c r="K188">
        <v>3</v>
      </c>
    </row>
    <row r="189" spans="2:11" x14ac:dyDescent="0.25">
      <c r="B189" s="1">
        <v>42888</v>
      </c>
      <c r="F189" t="b">
        <v>1</v>
      </c>
      <c r="G189" s="18" t="b">
        <v>0</v>
      </c>
      <c r="I189" s="19" t="s">
        <v>1031</v>
      </c>
      <c r="J189" s="20" t="s">
        <v>1031</v>
      </c>
      <c r="K189">
        <v>3</v>
      </c>
    </row>
    <row r="190" spans="2:11" x14ac:dyDescent="0.25">
      <c r="B190" s="1">
        <v>42889</v>
      </c>
      <c r="F190" t="b">
        <v>1</v>
      </c>
      <c r="G190" s="18" t="b">
        <v>0</v>
      </c>
      <c r="I190" s="19" t="s">
        <v>1031</v>
      </c>
      <c r="J190" s="20" t="s">
        <v>1031</v>
      </c>
      <c r="K190">
        <v>3</v>
      </c>
    </row>
    <row r="191" spans="2:11" x14ac:dyDescent="0.25">
      <c r="B191" s="1">
        <v>42890</v>
      </c>
      <c r="F191" t="b">
        <v>1</v>
      </c>
      <c r="G191" s="18" t="b">
        <v>0</v>
      </c>
      <c r="I191" s="19" t="s">
        <v>1031</v>
      </c>
      <c r="J191" s="20" t="s">
        <v>1031</v>
      </c>
      <c r="K191">
        <v>3</v>
      </c>
    </row>
    <row r="192" spans="2:11" x14ac:dyDescent="0.25">
      <c r="B192" s="1">
        <v>42891</v>
      </c>
      <c r="F192" t="b">
        <v>1</v>
      </c>
      <c r="G192" s="18" t="b">
        <v>0</v>
      </c>
      <c r="I192" s="19" t="s">
        <v>1031</v>
      </c>
      <c r="J192" s="20" t="s">
        <v>1031</v>
      </c>
      <c r="K192">
        <v>3</v>
      </c>
    </row>
    <row r="193" spans="2:11" x14ac:dyDescent="0.25">
      <c r="B193" s="1">
        <v>42892</v>
      </c>
      <c r="F193" t="b">
        <v>1</v>
      </c>
      <c r="G193" s="18" t="b">
        <v>0</v>
      </c>
      <c r="I193" s="19" t="s">
        <v>1031</v>
      </c>
      <c r="J193" s="20" t="s">
        <v>1031</v>
      </c>
      <c r="K193">
        <v>3</v>
      </c>
    </row>
    <row r="194" spans="2:11" x14ac:dyDescent="0.25">
      <c r="B194" s="1">
        <v>42893</v>
      </c>
      <c r="F194" t="b">
        <v>1</v>
      </c>
      <c r="G194" s="18" t="b">
        <v>0</v>
      </c>
      <c r="I194" s="19" t="s">
        <v>1031</v>
      </c>
      <c r="J194" s="20" t="s">
        <v>1031</v>
      </c>
      <c r="K194">
        <v>3</v>
      </c>
    </row>
    <row r="195" spans="2:11" x14ac:dyDescent="0.25">
      <c r="B195" s="1">
        <v>42894</v>
      </c>
      <c r="F195" t="b">
        <v>1</v>
      </c>
      <c r="G195" s="18" t="b">
        <v>0</v>
      </c>
      <c r="I195" s="19" t="s">
        <v>1031</v>
      </c>
      <c r="J195" s="20" t="s">
        <v>1031</v>
      </c>
      <c r="K195">
        <v>3</v>
      </c>
    </row>
    <row r="196" spans="2:11" x14ac:dyDescent="0.25">
      <c r="B196" s="1">
        <v>42895</v>
      </c>
      <c r="F196" t="b">
        <v>1</v>
      </c>
      <c r="G196" s="18" t="b">
        <v>0</v>
      </c>
      <c r="I196" s="19" t="s">
        <v>1031</v>
      </c>
      <c r="J196" s="20" t="s">
        <v>1031</v>
      </c>
      <c r="K196">
        <v>3</v>
      </c>
    </row>
    <row r="197" spans="2:11" x14ac:dyDescent="0.25">
      <c r="B197" s="1">
        <v>42896</v>
      </c>
      <c r="F197" t="b">
        <v>1</v>
      </c>
      <c r="G197" s="18" t="b">
        <v>0</v>
      </c>
      <c r="I197" s="19" t="s">
        <v>1031</v>
      </c>
      <c r="J197" s="20" t="s">
        <v>1031</v>
      </c>
      <c r="K197">
        <v>3</v>
      </c>
    </row>
    <row r="198" spans="2:11" x14ac:dyDescent="0.25">
      <c r="B198" s="1">
        <v>42897</v>
      </c>
      <c r="F198" t="b">
        <v>1</v>
      </c>
      <c r="G198" s="18" t="b">
        <v>0</v>
      </c>
      <c r="I198" s="19" t="s">
        <v>1031</v>
      </c>
      <c r="J198" s="20" t="s">
        <v>1031</v>
      </c>
      <c r="K198">
        <v>3</v>
      </c>
    </row>
    <row r="199" spans="2:11" x14ac:dyDescent="0.25">
      <c r="B199" s="1">
        <v>42898</v>
      </c>
      <c r="F199" t="b">
        <v>1</v>
      </c>
      <c r="G199" s="18" t="b">
        <v>0</v>
      </c>
      <c r="I199" s="19" t="s">
        <v>1031</v>
      </c>
      <c r="J199" s="20" t="s">
        <v>1031</v>
      </c>
      <c r="K199">
        <v>3</v>
      </c>
    </row>
    <row r="200" spans="2:11" x14ac:dyDescent="0.25">
      <c r="B200" s="1">
        <v>42899</v>
      </c>
      <c r="F200" t="b">
        <v>1</v>
      </c>
      <c r="G200" s="18" t="b">
        <v>0</v>
      </c>
      <c r="I200" s="19" t="s">
        <v>1031</v>
      </c>
      <c r="J200" s="20" t="s">
        <v>1031</v>
      </c>
      <c r="K200">
        <v>3</v>
      </c>
    </row>
    <row r="201" spans="2:11" x14ac:dyDescent="0.25">
      <c r="B201" s="1">
        <v>42900</v>
      </c>
      <c r="F201" t="b">
        <v>1</v>
      </c>
      <c r="G201" s="18" t="b">
        <v>0</v>
      </c>
      <c r="I201" s="19" t="s">
        <v>1031</v>
      </c>
      <c r="J201" s="20" t="s">
        <v>1031</v>
      </c>
      <c r="K201">
        <v>3</v>
      </c>
    </row>
    <row r="202" spans="2:11" x14ac:dyDescent="0.25">
      <c r="B202" s="1">
        <v>42901</v>
      </c>
      <c r="F202" t="b">
        <v>1</v>
      </c>
      <c r="G202" s="18" t="b">
        <v>0</v>
      </c>
      <c r="I202" s="19" t="s">
        <v>1031</v>
      </c>
      <c r="J202" s="20" t="s">
        <v>1031</v>
      </c>
      <c r="K202">
        <v>3</v>
      </c>
    </row>
    <row r="203" spans="2:11" x14ac:dyDescent="0.25">
      <c r="B203" s="1">
        <v>42902</v>
      </c>
      <c r="F203" t="b">
        <v>1</v>
      </c>
      <c r="G203" s="18" t="b">
        <v>0</v>
      </c>
      <c r="I203" s="19" t="s">
        <v>1031</v>
      </c>
      <c r="J203" s="20" t="s">
        <v>1031</v>
      </c>
      <c r="K203">
        <v>3</v>
      </c>
    </row>
    <row r="204" spans="2:11" x14ac:dyDescent="0.25">
      <c r="B204" s="1">
        <v>42903</v>
      </c>
      <c r="F204" t="b">
        <v>1</v>
      </c>
      <c r="G204" s="18" t="b">
        <v>0</v>
      </c>
      <c r="I204" s="19" t="s">
        <v>1031</v>
      </c>
      <c r="J204" s="20" t="s">
        <v>1031</v>
      </c>
      <c r="K204">
        <v>3</v>
      </c>
    </row>
    <row r="205" spans="2:11" x14ac:dyDescent="0.25">
      <c r="B205" s="1">
        <v>42904</v>
      </c>
      <c r="F205" t="b">
        <v>1</v>
      </c>
      <c r="G205" s="18" t="b">
        <v>0</v>
      </c>
      <c r="I205" s="19" t="s">
        <v>1031</v>
      </c>
      <c r="J205" s="20" t="s">
        <v>1031</v>
      </c>
      <c r="K205">
        <v>3</v>
      </c>
    </row>
    <row r="206" spans="2:11" x14ac:dyDescent="0.25">
      <c r="B206" s="1">
        <v>42905</v>
      </c>
      <c r="F206" t="b">
        <v>1</v>
      </c>
      <c r="G206" s="18" t="b">
        <v>0</v>
      </c>
      <c r="I206" s="19" t="s">
        <v>1031</v>
      </c>
      <c r="J206" s="20" t="s">
        <v>1031</v>
      </c>
      <c r="K206">
        <v>3</v>
      </c>
    </row>
    <row r="207" spans="2:11" x14ac:dyDescent="0.25">
      <c r="B207" s="1">
        <v>42906</v>
      </c>
      <c r="F207" t="b">
        <v>1</v>
      </c>
      <c r="G207" s="18" t="b">
        <v>0</v>
      </c>
      <c r="I207" s="19" t="s">
        <v>1031</v>
      </c>
      <c r="J207" s="20" t="s">
        <v>1031</v>
      </c>
      <c r="K207">
        <v>3</v>
      </c>
    </row>
    <row r="208" spans="2:11" x14ac:dyDescent="0.25">
      <c r="B208" s="1">
        <v>42907</v>
      </c>
      <c r="F208" t="b">
        <v>1</v>
      </c>
      <c r="G208" s="18" t="b">
        <v>0</v>
      </c>
      <c r="I208" s="19" t="s">
        <v>1031</v>
      </c>
      <c r="J208" s="20" t="s">
        <v>1031</v>
      </c>
      <c r="K208">
        <v>3</v>
      </c>
    </row>
    <row r="209" spans="2:11" x14ac:dyDescent="0.25">
      <c r="B209" s="1">
        <v>42908</v>
      </c>
      <c r="F209" t="b">
        <v>1</v>
      </c>
      <c r="G209" s="18" t="b">
        <v>0</v>
      </c>
      <c r="I209" s="19" t="s">
        <v>1031</v>
      </c>
      <c r="J209" s="20" t="s">
        <v>1031</v>
      </c>
      <c r="K209">
        <v>3</v>
      </c>
    </row>
    <row r="210" spans="2:11" x14ac:dyDescent="0.25">
      <c r="B210" s="1">
        <v>42909</v>
      </c>
      <c r="F210" t="b">
        <v>1</v>
      </c>
      <c r="G210" s="18" t="b">
        <v>0</v>
      </c>
      <c r="I210" s="19" t="s">
        <v>1031</v>
      </c>
      <c r="J210" s="20" t="s">
        <v>1031</v>
      </c>
      <c r="K210">
        <v>3</v>
      </c>
    </row>
    <row r="211" spans="2:11" x14ac:dyDescent="0.25">
      <c r="B211" s="1">
        <v>42910</v>
      </c>
      <c r="F211" t="b">
        <v>1</v>
      </c>
      <c r="G211" s="18" t="b">
        <v>0</v>
      </c>
      <c r="I211" s="19" t="s">
        <v>1031</v>
      </c>
      <c r="J211" s="20" t="s">
        <v>1031</v>
      </c>
      <c r="K211">
        <v>3</v>
      </c>
    </row>
    <row r="212" spans="2:11" x14ac:dyDescent="0.25">
      <c r="B212" s="1">
        <v>42911</v>
      </c>
      <c r="F212" t="b">
        <v>1</v>
      </c>
      <c r="G212" s="18" t="b">
        <v>0</v>
      </c>
      <c r="I212" s="19" t="s">
        <v>1031</v>
      </c>
      <c r="J212" s="20" t="s">
        <v>1031</v>
      </c>
      <c r="K212">
        <v>3</v>
      </c>
    </row>
    <row r="213" spans="2:11" x14ac:dyDescent="0.25">
      <c r="B213" s="1">
        <v>42912</v>
      </c>
      <c r="F213" t="b">
        <v>1</v>
      </c>
      <c r="G213" s="18" t="b">
        <v>0</v>
      </c>
      <c r="I213" s="19" t="s">
        <v>1031</v>
      </c>
      <c r="J213" s="20" t="s">
        <v>1031</v>
      </c>
      <c r="K213">
        <v>3</v>
      </c>
    </row>
    <row r="214" spans="2:11" x14ac:dyDescent="0.25">
      <c r="B214" s="1">
        <v>42913</v>
      </c>
      <c r="F214" t="b">
        <v>1</v>
      </c>
      <c r="G214" s="18" t="b">
        <v>0</v>
      </c>
      <c r="I214" s="19" t="s">
        <v>1031</v>
      </c>
      <c r="J214" s="20" t="s">
        <v>1031</v>
      </c>
      <c r="K214">
        <v>3</v>
      </c>
    </row>
    <row r="215" spans="2:11" x14ac:dyDescent="0.25">
      <c r="B215" s="1">
        <v>42914</v>
      </c>
      <c r="F215" t="b">
        <v>1</v>
      </c>
      <c r="G215" s="18" t="b">
        <v>0</v>
      </c>
      <c r="I215" s="19" t="s">
        <v>1031</v>
      </c>
      <c r="J215" s="20" t="s">
        <v>1031</v>
      </c>
      <c r="K215">
        <v>3</v>
      </c>
    </row>
    <row r="216" spans="2:11" x14ac:dyDescent="0.25">
      <c r="B216" s="1">
        <v>42915</v>
      </c>
      <c r="F216" t="b">
        <v>1</v>
      </c>
      <c r="G216" s="18" t="b">
        <v>0</v>
      </c>
      <c r="I216" s="19" t="s">
        <v>1031</v>
      </c>
      <c r="J216" s="20" t="s">
        <v>1031</v>
      </c>
      <c r="K216">
        <v>3</v>
      </c>
    </row>
    <row r="217" spans="2:11" x14ac:dyDescent="0.25">
      <c r="B217" s="1">
        <v>42916</v>
      </c>
      <c r="F217" t="b">
        <v>1</v>
      </c>
      <c r="G217" s="18" t="b">
        <v>0</v>
      </c>
      <c r="I217" s="19" t="s">
        <v>1031</v>
      </c>
      <c r="J217" s="20" t="s">
        <v>1031</v>
      </c>
      <c r="K217">
        <v>3</v>
      </c>
    </row>
    <row r="218" spans="2:11" x14ac:dyDescent="0.25">
      <c r="B218" s="1">
        <v>42917</v>
      </c>
      <c r="F218" t="b">
        <v>1</v>
      </c>
      <c r="G218" s="18" t="b">
        <v>0</v>
      </c>
      <c r="I218" s="19" t="s">
        <v>1031</v>
      </c>
      <c r="J218" s="20" t="s">
        <v>1031</v>
      </c>
      <c r="K218">
        <v>3</v>
      </c>
    </row>
    <row r="219" spans="2:11" x14ac:dyDescent="0.25">
      <c r="B219" s="1">
        <v>42918</v>
      </c>
      <c r="F219" t="b">
        <v>1</v>
      </c>
      <c r="G219" s="18" t="b">
        <v>0</v>
      </c>
      <c r="I219" s="19" t="s">
        <v>1031</v>
      </c>
      <c r="J219" s="20" t="s">
        <v>1031</v>
      </c>
      <c r="K219">
        <v>3</v>
      </c>
    </row>
    <row r="220" spans="2:11" x14ac:dyDescent="0.25">
      <c r="B220" s="1">
        <v>42919</v>
      </c>
      <c r="F220" t="b">
        <v>1</v>
      </c>
      <c r="G220" s="18" t="b">
        <v>0</v>
      </c>
      <c r="I220" s="19" t="s">
        <v>1031</v>
      </c>
      <c r="J220" s="20" t="s">
        <v>1031</v>
      </c>
      <c r="K220">
        <v>3</v>
      </c>
    </row>
    <row r="221" spans="2:11" x14ac:dyDescent="0.25">
      <c r="B221" s="1">
        <v>42920</v>
      </c>
      <c r="F221" t="b">
        <v>1</v>
      </c>
      <c r="G221" s="18" t="b">
        <v>0</v>
      </c>
      <c r="I221" s="19" t="s">
        <v>1031</v>
      </c>
      <c r="J221" s="20" t="s">
        <v>1031</v>
      </c>
      <c r="K221">
        <v>3</v>
      </c>
    </row>
    <row r="222" spans="2:11" x14ac:dyDescent="0.25">
      <c r="B222" s="1">
        <v>42921</v>
      </c>
      <c r="F222" t="b">
        <v>1</v>
      </c>
      <c r="G222" s="18" t="b">
        <v>0</v>
      </c>
      <c r="I222" s="19" t="s">
        <v>1031</v>
      </c>
      <c r="J222" s="20" t="s">
        <v>1031</v>
      </c>
      <c r="K222">
        <v>3</v>
      </c>
    </row>
    <row r="223" spans="2:11" x14ac:dyDescent="0.25">
      <c r="B223" s="1">
        <v>42922</v>
      </c>
      <c r="F223" t="b">
        <v>1</v>
      </c>
      <c r="G223" s="18" t="b">
        <v>0</v>
      </c>
      <c r="I223" s="19" t="s">
        <v>1031</v>
      </c>
      <c r="J223" s="20" t="s">
        <v>1031</v>
      </c>
      <c r="K223">
        <v>3</v>
      </c>
    </row>
    <row r="224" spans="2:11" x14ac:dyDescent="0.25">
      <c r="B224" s="1">
        <v>42923</v>
      </c>
      <c r="F224" t="b">
        <v>1</v>
      </c>
      <c r="G224" s="18" t="b">
        <v>0</v>
      </c>
      <c r="I224" s="19" t="s">
        <v>1031</v>
      </c>
      <c r="J224" s="20" t="s">
        <v>1031</v>
      </c>
      <c r="K224">
        <v>3</v>
      </c>
    </row>
    <row r="225" spans="2:11" x14ac:dyDescent="0.25">
      <c r="B225" s="1">
        <v>42924</v>
      </c>
      <c r="F225" t="b">
        <v>1</v>
      </c>
      <c r="G225" s="18" t="b">
        <v>0</v>
      </c>
      <c r="I225" s="19" t="s">
        <v>1031</v>
      </c>
      <c r="J225" s="20" t="s">
        <v>1031</v>
      </c>
      <c r="K225">
        <v>3</v>
      </c>
    </row>
    <row r="226" spans="2:11" x14ac:dyDescent="0.25">
      <c r="B226" s="1">
        <v>42925</v>
      </c>
      <c r="F226" t="b">
        <v>1</v>
      </c>
      <c r="G226" s="18" t="b">
        <v>0</v>
      </c>
      <c r="I226" s="19" t="s">
        <v>1031</v>
      </c>
      <c r="J226" s="20" t="s">
        <v>1031</v>
      </c>
      <c r="K226">
        <v>3</v>
      </c>
    </row>
    <row r="227" spans="2:11" x14ac:dyDescent="0.25">
      <c r="B227" s="1">
        <v>42926</v>
      </c>
      <c r="F227" t="b">
        <v>1</v>
      </c>
      <c r="G227" s="18" t="b">
        <v>0</v>
      </c>
      <c r="I227" s="19" t="s">
        <v>1031</v>
      </c>
      <c r="J227" s="20" t="s">
        <v>1031</v>
      </c>
      <c r="K227">
        <v>3</v>
      </c>
    </row>
    <row r="228" spans="2:11" x14ac:dyDescent="0.25">
      <c r="B228" s="1">
        <v>42927</v>
      </c>
      <c r="F228" t="b">
        <v>1</v>
      </c>
      <c r="G228" s="18" t="b">
        <v>0</v>
      </c>
      <c r="I228" s="19" t="s">
        <v>1031</v>
      </c>
      <c r="J228" s="20" t="s">
        <v>1031</v>
      </c>
      <c r="K228">
        <v>3</v>
      </c>
    </row>
    <row r="229" spans="2:11" x14ac:dyDescent="0.25">
      <c r="B229" s="1">
        <v>42928</v>
      </c>
      <c r="F229" t="b">
        <v>1</v>
      </c>
      <c r="G229" s="18" t="b">
        <v>0</v>
      </c>
      <c r="I229" s="19" t="s">
        <v>1031</v>
      </c>
      <c r="J229" s="20" t="s">
        <v>1031</v>
      </c>
      <c r="K229">
        <v>3</v>
      </c>
    </row>
    <row r="230" spans="2:11" x14ac:dyDescent="0.25">
      <c r="B230" s="1">
        <v>42929</v>
      </c>
      <c r="F230" t="b">
        <v>1</v>
      </c>
      <c r="G230" s="18" t="b">
        <v>0</v>
      </c>
      <c r="I230" s="19" t="s">
        <v>1031</v>
      </c>
      <c r="J230" s="20" t="s">
        <v>1031</v>
      </c>
      <c r="K230">
        <v>3</v>
      </c>
    </row>
    <row r="231" spans="2:11" x14ac:dyDescent="0.25">
      <c r="B231" s="1">
        <v>42930</v>
      </c>
      <c r="F231" t="b">
        <v>1</v>
      </c>
      <c r="G231" s="18" t="b">
        <v>0</v>
      </c>
      <c r="I231" s="19" t="s">
        <v>1031</v>
      </c>
      <c r="J231" s="20" t="s">
        <v>1031</v>
      </c>
      <c r="K231">
        <v>3</v>
      </c>
    </row>
    <row r="232" spans="2:11" x14ac:dyDescent="0.25">
      <c r="B232" s="1">
        <v>42931</v>
      </c>
      <c r="F232" t="b">
        <v>1</v>
      </c>
      <c r="G232" s="18" t="b">
        <v>0</v>
      </c>
      <c r="I232" s="19" t="s">
        <v>1031</v>
      </c>
      <c r="J232" s="20" t="s">
        <v>1031</v>
      </c>
      <c r="K232">
        <v>3</v>
      </c>
    </row>
    <row r="233" spans="2:11" x14ac:dyDescent="0.25">
      <c r="B233" s="1">
        <v>42932</v>
      </c>
      <c r="F233" t="b">
        <v>1</v>
      </c>
      <c r="G233" s="18" t="b">
        <v>0</v>
      </c>
      <c r="I233" s="19" t="s">
        <v>1031</v>
      </c>
      <c r="J233" s="20" t="s">
        <v>1031</v>
      </c>
      <c r="K233">
        <v>3</v>
      </c>
    </row>
    <row r="234" spans="2:11" x14ac:dyDescent="0.25">
      <c r="B234" s="1">
        <v>42933</v>
      </c>
      <c r="F234" t="b">
        <v>1</v>
      </c>
      <c r="G234" s="18" t="b">
        <v>0</v>
      </c>
      <c r="I234" s="19" t="s">
        <v>1031</v>
      </c>
      <c r="J234" s="20" t="s">
        <v>1031</v>
      </c>
      <c r="K234">
        <v>3</v>
      </c>
    </row>
    <row r="235" spans="2:11" x14ac:dyDescent="0.25">
      <c r="B235" s="1">
        <v>42934</v>
      </c>
      <c r="F235" t="b">
        <v>1</v>
      </c>
      <c r="G235" s="18" t="b">
        <v>0</v>
      </c>
      <c r="I235" s="19" t="s">
        <v>1031</v>
      </c>
      <c r="J235" s="20" t="s">
        <v>1031</v>
      </c>
      <c r="K235">
        <v>3</v>
      </c>
    </row>
    <row r="236" spans="2:11" x14ac:dyDescent="0.25">
      <c r="B236" s="1">
        <v>42935</v>
      </c>
      <c r="F236" t="b">
        <v>1</v>
      </c>
      <c r="G236" s="18" t="b">
        <v>0</v>
      </c>
      <c r="I236" s="19" t="s">
        <v>1031</v>
      </c>
      <c r="J236" s="20" t="s">
        <v>1031</v>
      </c>
      <c r="K236">
        <v>3</v>
      </c>
    </row>
    <row r="237" spans="2:11" x14ac:dyDescent="0.25">
      <c r="B237" s="1">
        <v>42936</v>
      </c>
      <c r="F237" t="b">
        <v>1</v>
      </c>
      <c r="G237" s="18" t="b">
        <v>0</v>
      </c>
      <c r="I237" s="19" t="s">
        <v>1031</v>
      </c>
      <c r="J237" s="20" t="s">
        <v>1031</v>
      </c>
      <c r="K237">
        <v>3</v>
      </c>
    </row>
    <row r="238" spans="2:11" x14ac:dyDescent="0.25">
      <c r="B238" s="1">
        <v>42937</v>
      </c>
      <c r="F238" t="b">
        <v>1</v>
      </c>
      <c r="G238" s="18" t="b">
        <v>0</v>
      </c>
      <c r="I238" s="19" t="s">
        <v>1031</v>
      </c>
      <c r="J238" s="20" t="s">
        <v>1031</v>
      </c>
      <c r="K238">
        <v>3</v>
      </c>
    </row>
    <row r="239" spans="2:11" x14ac:dyDescent="0.25">
      <c r="B239" s="1">
        <v>42938</v>
      </c>
      <c r="F239" t="b">
        <v>1</v>
      </c>
      <c r="G239" s="18" t="b">
        <v>0</v>
      </c>
      <c r="I239" s="19" t="s">
        <v>1031</v>
      </c>
      <c r="J239" s="20" t="s">
        <v>1031</v>
      </c>
      <c r="K239">
        <v>3</v>
      </c>
    </row>
    <row r="240" spans="2:11" x14ac:dyDescent="0.25">
      <c r="B240" s="1">
        <v>42939</v>
      </c>
      <c r="F240" t="b">
        <v>1</v>
      </c>
      <c r="G240" s="18" t="b">
        <v>0</v>
      </c>
      <c r="I240" s="19" t="s">
        <v>1031</v>
      </c>
      <c r="J240" s="20" t="s">
        <v>1031</v>
      </c>
      <c r="K240">
        <v>3</v>
      </c>
    </row>
    <row r="241" spans="2:11" x14ac:dyDescent="0.25">
      <c r="B241" s="1">
        <v>42940</v>
      </c>
      <c r="F241" t="b">
        <v>1</v>
      </c>
      <c r="G241" s="18" t="b">
        <v>0</v>
      </c>
      <c r="I241" s="19" t="s">
        <v>1031</v>
      </c>
      <c r="J241" s="20" t="s">
        <v>1031</v>
      </c>
      <c r="K241">
        <v>3</v>
      </c>
    </row>
    <row r="242" spans="2:11" x14ac:dyDescent="0.25">
      <c r="B242" s="1">
        <v>42941</v>
      </c>
      <c r="F242" t="b">
        <v>1</v>
      </c>
      <c r="G242" s="18" t="b">
        <v>0</v>
      </c>
      <c r="I242" s="19" t="s">
        <v>1031</v>
      </c>
      <c r="J242" s="20" t="s">
        <v>1031</v>
      </c>
      <c r="K242">
        <v>3</v>
      </c>
    </row>
    <row r="243" spans="2:11" x14ac:dyDescent="0.25">
      <c r="B243" s="1">
        <v>42942</v>
      </c>
      <c r="F243" t="b">
        <v>1</v>
      </c>
      <c r="G243" s="18" t="b">
        <v>0</v>
      </c>
      <c r="I243" s="19" t="s">
        <v>1031</v>
      </c>
      <c r="J243" s="20" t="s">
        <v>1031</v>
      </c>
      <c r="K243">
        <v>3</v>
      </c>
    </row>
    <row r="244" spans="2:11" x14ac:dyDescent="0.25">
      <c r="B244" s="1">
        <v>42943</v>
      </c>
      <c r="F244" t="b">
        <v>1</v>
      </c>
      <c r="G244" s="18" t="b">
        <v>0</v>
      </c>
      <c r="I244" s="19" t="s">
        <v>1031</v>
      </c>
      <c r="J244" s="20" t="s">
        <v>1031</v>
      </c>
      <c r="K244">
        <v>3</v>
      </c>
    </row>
    <row r="245" spans="2:11" x14ac:dyDescent="0.25">
      <c r="B245" s="1">
        <v>42944</v>
      </c>
      <c r="F245" t="b">
        <v>1</v>
      </c>
      <c r="G245" s="18" t="b">
        <v>0</v>
      </c>
      <c r="I245" s="19" t="s">
        <v>1031</v>
      </c>
      <c r="J245" s="20" t="s">
        <v>1031</v>
      </c>
      <c r="K245">
        <v>3</v>
      </c>
    </row>
    <row r="246" spans="2:11" x14ac:dyDescent="0.25">
      <c r="B246" s="1">
        <v>42945</v>
      </c>
      <c r="F246" t="b">
        <v>1</v>
      </c>
      <c r="G246" s="18" t="b">
        <v>0</v>
      </c>
      <c r="I246" s="19" t="s">
        <v>1031</v>
      </c>
      <c r="J246" s="20" t="s">
        <v>1031</v>
      </c>
      <c r="K246">
        <v>3</v>
      </c>
    </row>
    <row r="247" spans="2:11" x14ac:dyDescent="0.25">
      <c r="B247" s="1">
        <v>42946</v>
      </c>
      <c r="F247" t="b">
        <v>1</v>
      </c>
      <c r="G247" s="18" t="b">
        <v>0</v>
      </c>
      <c r="I247" s="19" t="s">
        <v>1031</v>
      </c>
      <c r="J247" s="20" t="s">
        <v>1031</v>
      </c>
      <c r="K247">
        <v>3</v>
      </c>
    </row>
    <row r="248" spans="2:11" x14ac:dyDescent="0.25">
      <c r="B248" s="1">
        <v>42947</v>
      </c>
      <c r="F248" t="b">
        <v>1</v>
      </c>
      <c r="G248" s="18" t="b">
        <v>0</v>
      </c>
      <c r="I248" s="19" t="s">
        <v>1031</v>
      </c>
      <c r="J248" s="20" t="s">
        <v>1031</v>
      </c>
      <c r="K248">
        <v>3</v>
      </c>
    </row>
    <row r="249" spans="2:11" x14ac:dyDescent="0.25">
      <c r="B249" s="1">
        <v>42948</v>
      </c>
      <c r="F249" t="b">
        <v>1</v>
      </c>
      <c r="G249" s="18" t="b">
        <v>0</v>
      </c>
      <c r="I249" s="19" t="s">
        <v>1031</v>
      </c>
      <c r="J249" s="20" t="s">
        <v>1031</v>
      </c>
      <c r="K249">
        <v>3</v>
      </c>
    </row>
    <row r="250" spans="2:11" x14ac:dyDescent="0.25">
      <c r="B250" s="1">
        <v>42949</v>
      </c>
      <c r="F250" t="b">
        <v>1</v>
      </c>
      <c r="G250" s="18" t="b">
        <v>0</v>
      </c>
      <c r="I250" s="19" t="s">
        <v>1031</v>
      </c>
      <c r="J250" s="20" t="s">
        <v>1031</v>
      </c>
      <c r="K250">
        <v>3</v>
      </c>
    </row>
    <row r="251" spans="2:11" x14ac:dyDescent="0.25">
      <c r="B251" s="1">
        <v>42950</v>
      </c>
      <c r="F251" t="b">
        <v>1</v>
      </c>
      <c r="G251" s="18" t="b">
        <v>0</v>
      </c>
      <c r="I251" s="19" t="s">
        <v>1031</v>
      </c>
      <c r="J251" s="20" t="s">
        <v>1031</v>
      </c>
      <c r="K251">
        <v>3</v>
      </c>
    </row>
    <row r="252" spans="2:11" x14ac:dyDescent="0.25">
      <c r="B252" s="1">
        <v>42951</v>
      </c>
      <c r="F252" t="b">
        <v>1</v>
      </c>
      <c r="G252" s="18" t="b">
        <v>0</v>
      </c>
      <c r="I252" s="19" t="s">
        <v>1031</v>
      </c>
      <c r="J252" s="20" t="s">
        <v>1031</v>
      </c>
      <c r="K252">
        <v>3</v>
      </c>
    </row>
    <row r="253" spans="2:11" x14ac:dyDescent="0.25">
      <c r="B253" s="1">
        <v>42952</v>
      </c>
      <c r="F253" t="b">
        <v>1</v>
      </c>
      <c r="G253" s="18" t="b">
        <v>0</v>
      </c>
      <c r="I253" s="19" t="s">
        <v>1031</v>
      </c>
      <c r="J253" s="20" t="s">
        <v>1031</v>
      </c>
      <c r="K253">
        <v>3</v>
      </c>
    </row>
    <row r="254" spans="2:11" x14ac:dyDescent="0.25">
      <c r="B254" s="1">
        <v>42953</v>
      </c>
      <c r="F254" t="b">
        <v>1</v>
      </c>
      <c r="G254" s="18" t="b">
        <v>0</v>
      </c>
      <c r="I254" s="19" t="s">
        <v>1031</v>
      </c>
      <c r="J254" s="20" t="s">
        <v>1031</v>
      </c>
      <c r="K254">
        <v>3</v>
      </c>
    </row>
    <row r="255" spans="2:11" x14ac:dyDescent="0.25">
      <c r="B255" s="1">
        <v>42954</v>
      </c>
      <c r="F255" t="b">
        <v>1</v>
      </c>
      <c r="G255" s="18" t="b">
        <v>0</v>
      </c>
      <c r="I255" s="19" t="s">
        <v>1031</v>
      </c>
      <c r="J255" s="20" t="s">
        <v>1031</v>
      </c>
      <c r="K255">
        <v>3</v>
      </c>
    </row>
    <row r="256" spans="2:11" x14ac:dyDescent="0.25">
      <c r="B256" s="1">
        <v>42955</v>
      </c>
      <c r="F256" t="b">
        <v>1</v>
      </c>
      <c r="G256" s="18" t="b">
        <v>0</v>
      </c>
      <c r="I256" s="19" t="s">
        <v>1031</v>
      </c>
      <c r="J256" s="20" t="s">
        <v>1031</v>
      </c>
      <c r="K256">
        <v>3</v>
      </c>
    </row>
    <row r="257" spans="2:11" x14ac:dyDescent="0.25">
      <c r="B257" s="1">
        <v>42956</v>
      </c>
      <c r="F257" t="b">
        <v>1</v>
      </c>
      <c r="G257" s="18" t="b">
        <v>0</v>
      </c>
      <c r="I257" s="19" t="s">
        <v>1031</v>
      </c>
      <c r="J257" s="20" t="s">
        <v>1031</v>
      </c>
      <c r="K257">
        <v>3</v>
      </c>
    </row>
    <row r="258" spans="2:11" x14ac:dyDescent="0.25">
      <c r="B258" s="1">
        <v>42957</v>
      </c>
      <c r="F258" t="b">
        <v>1</v>
      </c>
      <c r="G258" s="18" t="b">
        <v>0</v>
      </c>
      <c r="I258" s="19" t="s">
        <v>1031</v>
      </c>
      <c r="J258" s="20" t="s">
        <v>1031</v>
      </c>
      <c r="K258">
        <v>3</v>
      </c>
    </row>
    <row r="259" spans="2:11" x14ac:dyDescent="0.25">
      <c r="B259" s="1">
        <v>42958</v>
      </c>
      <c r="F259" t="b">
        <v>1</v>
      </c>
      <c r="G259" s="18" t="b">
        <v>0</v>
      </c>
      <c r="I259" s="19" t="s">
        <v>1031</v>
      </c>
      <c r="J259" s="20" t="s">
        <v>1031</v>
      </c>
      <c r="K259">
        <v>3</v>
      </c>
    </row>
    <row r="260" spans="2:11" x14ac:dyDescent="0.25">
      <c r="B260" s="1">
        <v>42959</v>
      </c>
      <c r="F260" t="b">
        <v>1</v>
      </c>
      <c r="G260" s="18" t="b">
        <v>0</v>
      </c>
      <c r="I260" s="19" t="s">
        <v>1031</v>
      </c>
      <c r="J260" s="20" t="s">
        <v>1031</v>
      </c>
      <c r="K260">
        <v>3</v>
      </c>
    </row>
    <row r="261" spans="2:11" x14ac:dyDescent="0.25">
      <c r="B261" s="1">
        <v>42960</v>
      </c>
      <c r="F261" t="b">
        <v>1</v>
      </c>
      <c r="G261" s="18" t="b">
        <v>0</v>
      </c>
      <c r="I261" s="19" t="s">
        <v>1031</v>
      </c>
      <c r="J261" s="20" t="s">
        <v>1031</v>
      </c>
      <c r="K261">
        <v>3</v>
      </c>
    </row>
    <row r="262" spans="2:11" x14ac:dyDescent="0.25">
      <c r="B262" s="1">
        <v>42961</v>
      </c>
      <c r="F262" t="b">
        <v>1</v>
      </c>
      <c r="G262" s="18" t="b">
        <v>0</v>
      </c>
      <c r="I262" s="19" t="s">
        <v>1031</v>
      </c>
      <c r="J262" s="20" t="s">
        <v>1031</v>
      </c>
      <c r="K262">
        <v>3</v>
      </c>
    </row>
    <row r="263" spans="2:11" x14ac:dyDescent="0.25">
      <c r="B263" s="1">
        <v>42962</v>
      </c>
      <c r="F263" t="b">
        <v>1</v>
      </c>
      <c r="G263" s="18" t="b">
        <v>0</v>
      </c>
      <c r="I263" s="19" t="s">
        <v>1031</v>
      </c>
      <c r="J263" s="20" t="s">
        <v>1031</v>
      </c>
      <c r="K263">
        <v>3</v>
      </c>
    </row>
    <row r="264" spans="2:11" x14ac:dyDescent="0.25">
      <c r="B264" s="1">
        <v>42963</v>
      </c>
      <c r="F264" t="b">
        <v>1</v>
      </c>
      <c r="G264" s="18" t="b">
        <v>0</v>
      </c>
      <c r="I264" s="19" t="s">
        <v>1031</v>
      </c>
      <c r="J264" s="20" t="s">
        <v>1031</v>
      </c>
      <c r="K264">
        <v>3</v>
      </c>
    </row>
    <row r="265" spans="2:11" x14ac:dyDescent="0.25">
      <c r="B265" s="1">
        <v>42964</v>
      </c>
      <c r="F265" t="b">
        <v>1</v>
      </c>
      <c r="G265" s="18" t="b">
        <v>0</v>
      </c>
      <c r="I265" s="19" t="s">
        <v>1031</v>
      </c>
      <c r="J265" s="20" t="s">
        <v>1031</v>
      </c>
      <c r="K265">
        <v>3</v>
      </c>
    </row>
    <row r="266" spans="2:11" x14ac:dyDescent="0.25">
      <c r="B266" s="1">
        <v>42965</v>
      </c>
      <c r="F266" t="b">
        <v>1</v>
      </c>
      <c r="G266" s="18" t="b">
        <v>0</v>
      </c>
      <c r="I266" s="19" t="s">
        <v>1031</v>
      </c>
      <c r="J266" s="20" t="s">
        <v>1031</v>
      </c>
      <c r="K266">
        <v>3</v>
      </c>
    </row>
    <row r="267" spans="2:11" x14ac:dyDescent="0.25">
      <c r="B267" s="1">
        <v>42966</v>
      </c>
      <c r="F267" t="b">
        <v>1</v>
      </c>
      <c r="G267" s="18" t="b">
        <v>0</v>
      </c>
      <c r="I267" s="19" t="s">
        <v>1031</v>
      </c>
      <c r="J267" s="20" t="s">
        <v>1031</v>
      </c>
      <c r="K267">
        <v>3</v>
      </c>
    </row>
    <row r="268" spans="2:11" x14ac:dyDescent="0.25">
      <c r="B268" s="1">
        <v>42967</v>
      </c>
      <c r="F268" t="b">
        <v>1</v>
      </c>
      <c r="G268" s="18" t="b">
        <v>0</v>
      </c>
      <c r="I268" s="19" t="s">
        <v>1031</v>
      </c>
      <c r="J268" s="20" t="s">
        <v>1031</v>
      </c>
      <c r="K268">
        <v>3</v>
      </c>
    </row>
    <row r="269" spans="2:11" x14ac:dyDescent="0.25">
      <c r="B269" s="1">
        <v>42968</v>
      </c>
      <c r="F269" t="b">
        <v>1</v>
      </c>
      <c r="G269" s="18" t="b">
        <v>0</v>
      </c>
      <c r="I269" s="19" t="s">
        <v>1031</v>
      </c>
      <c r="J269" s="20" t="s">
        <v>1031</v>
      </c>
      <c r="K269">
        <v>3</v>
      </c>
    </row>
    <row r="270" spans="2:11" x14ac:dyDescent="0.25">
      <c r="B270" s="1">
        <v>42969</v>
      </c>
      <c r="F270" t="b">
        <v>1</v>
      </c>
      <c r="G270" s="18" t="b">
        <v>0</v>
      </c>
      <c r="I270" s="19" t="s">
        <v>1031</v>
      </c>
      <c r="J270" s="20" t="s">
        <v>1031</v>
      </c>
      <c r="K270">
        <v>3</v>
      </c>
    </row>
    <row r="271" spans="2:11" x14ac:dyDescent="0.25">
      <c r="B271" s="1">
        <v>42970</v>
      </c>
      <c r="F271" t="b">
        <v>1</v>
      </c>
      <c r="G271" s="18" t="b">
        <v>0</v>
      </c>
      <c r="I271" s="19" t="s">
        <v>1031</v>
      </c>
      <c r="J271" s="20" t="s">
        <v>1031</v>
      </c>
      <c r="K271">
        <v>3</v>
      </c>
    </row>
    <row r="272" spans="2:11" x14ac:dyDescent="0.25">
      <c r="B272" s="1">
        <v>42971</v>
      </c>
      <c r="F272" t="b">
        <v>1</v>
      </c>
      <c r="G272" s="18" t="b">
        <v>0</v>
      </c>
      <c r="I272" s="19" t="s">
        <v>1031</v>
      </c>
      <c r="J272" s="20" t="s">
        <v>1031</v>
      </c>
      <c r="K272">
        <v>3</v>
      </c>
    </row>
    <row r="273" spans="2:11" x14ac:dyDescent="0.25">
      <c r="B273" s="1">
        <v>42972</v>
      </c>
      <c r="F273" t="b">
        <v>1</v>
      </c>
      <c r="G273" s="18" t="b">
        <v>0</v>
      </c>
      <c r="I273" s="19" t="s">
        <v>1031</v>
      </c>
      <c r="J273" s="20" t="s">
        <v>1031</v>
      </c>
      <c r="K273">
        <v>3</v>
      </c>
    </row>
    <row r="274" spans="2:11" x14ac:dyDescent="0.25">
      <c r="B274" s="1">
        <v>42973</v>
      </c>
      <c r="F274" t="b">
        <v>1</v>
      </c>
      <c r="G274" s="18" t="b">
        <v>0</v>
      </c>
      <c r="I274" s="19" t="s">
        <v>1031</v>
      </c>
      <c r="J274" s="20" t="s">
        <v>1031</v>
      </c>
      <c r="K274">
        <v>3</v>
      </c>
    </row>
    <row r="275" spans="2:11" x14ac:dyDescent="0.25">
      <c r="B275" s="1">
        <v>42974</v>
      </c>
      <c r="F275" t="b">
        <v>1</v>
      </c>
      <c r="G275" s="18" t="b">
        <v>0</v>
      </c>
      <c r="I275" s="19" t="s">
        <v>1031</v>
      </c>
      <c r="J275" s="20" t="s">
        <v>1031</v>
      </c>
      <c r="K275">
        <v>3</v>
      </c>
    </row>
    <row r="276" spans="2:11" x14ac:dyDescent="0.25">
      <c r="B276" s="1">
        <v>42975</v>
      </c>
      <c r="F276" t="b">
        <v>1</v>
      </c>
      <c r="G276" s="18" t="b">
        <v>0</v>
      </c>
      <c r="I276" s="19" t="s">
        <v>1031</v>
      </c>
      <c r="J276" s="20" t="s">
        <v>1031</v>
      </c>
      <c r="K276">
        <v>3</v>
      </c>
    </row>
    <row r="277" spans="2:11" x14ac:dyDescent="0.25">
      <c r="B277" s="1">
        <v>42976</v>
      </c>
      <c r="F277" t="b">
        <v>1</v>
      </c>
      <c r="G277" s="18" t="b">
        <v>0</v>
      </c>
      <c r="I277" s="19" t="s">
        <v>1031</v>
      </c>
      <c r="J277" s="20" t="s">
        <v>1031</v>
      </c>
      <c r="K277">
        <v>3</v>
      </c>
    </row>
    <row r="278" spans="2:11" x14ac:dyDescent="0.25">
      <c r="B278" s="1">
        <v>42977</v>
      </c>
      <c r="F278" t="b">
        <v>1</v>
      </c>
      <c r="G278" s="18" t="b">
        <v>0</v>
      </c>
      <c r="I278" s="19" t="s">
        <v>1031</v>
      </c>
      <c r="J278" s="20" t="s">
        <v>1031</v>
      </c>
      <c r="K278">
        <v>3</v>
      </c>
    </row>
    <row r="279" spans="2:11" x14ac:dyDescent="0.25">
      <c r="B279" s="1">
        <v>42978</v>
      </c>
      <c r="F279" t="b">
        <v>1</v>
      </c>
      <c r="G279" s="18" t="b">
        <v>0</v>
      </c>
      <c r="I279" s="19" t="s">
        <v>1031</v>
      </c>
      <c r="J279" s="20" t="s">
        <v>1031</v>
      </c>
      <c r="K279">
        <v>3</v>
      </c>
    </row>
    <row r="280" spans="2:11" x14ac:dyDescent="0.25">
      <c r="B280" s="1">
        <v>42979</v>
      </c>
      <c r="F280" t="b">
        <v>1</v>
      </c>
      <c r="G280" s="18" t="b">
        <v>0</v>
      </c>
      <c r="I280" s="19" t="s">
        <v>1031</v>
      </c>
      <c r="J280" s="20" t="s">
        <v>1031</v>
      </c>
      <c r="K280">
        <v>3</v>
      </c>
    </row>
    <row r="281" spans="2:11" x14ac:dyDescent="0.25">
      <c r="B281" s="1">
        <v>42980</v>
      </c>
      <c r="F281" t="b">
        <v>1</v>
      </c>
      <c r="G281" s="18" t="b">
        <v>0</v>
      </c>
      <c r="I281" s="19" t="s">
        <v>1031</v>
      </c>
      <c r="J281" s="20" t="s">
        <v>1031</v>
      </c>
      <c r="K281">
        <v>3</v>
      </c>
    </row>
    <row r="282" spans="2:11" x14ac:dyDescent="0.25">
      <c r="B282" s="1">
        <v>42981</v>
      </c>
      <c r="F282" t="b">
        <v>1</v>
      </c>
      <c r="G282" s="18" t="b">
        <v>0</v>
      </c>
      <c r="I282" s="19" t="s">
        <v>1031</v>
      </c>
      <c r="J282" s="20" t="s">
        <v>1031</v>
      </c>
      <c r="K282">
        <v>3</v>
      </c>
    </row>
    <row r="283" spans="2:11" x14ac:dyDescent="0.25">
      <c r="B283" s="1">
        <v>42982</v>
      </c>
      <c r="F283" t="b">
        <v>1</v>
      </c>
      <c r="G283" s="18" t="b">
        <v>0</v>
      </c>
      <c r="I283" s="19" t="s">
        <v>1031</v>
      </c>
      <c r="J283" s="20" t="s">
        <v>1031</v>
      </c>
      <c r="K283">
        <v>3</v>
      </c>
    </row>
    <row r="284" spans="2:11" x14ac:dyDescent="0.25">
      <c r="B284" s="1">
        <v>42983</v>
      </c>
      <c r="F284" t="b">
        <v>1</v>
      </c>
      <c r="G284" s="18" t="b">
        <v>0</v>
      </c>
      <c r="I284" s="19" t="s">
        <v>1031</v>
      </c>
      <c r="J284" s="20" t="s">
        <v>1031</v>
      </c>
      <c r="K284">
        <v>3</v>
      </c>
    </row>
    <row r="285" spans="2:11" x14ac:dyDescent="0.25">
      <c r="B285" s="1">
        <v>42984</v>
      </c>
      <c r="F285" t="b">
        <v>1</v>
      </c>
      <c r="G285" s="18" t="b">
        <v>0</v>
      </c>
      <c r="I285" s="19" t="s">
        <v>1031</v>
      </c>
      <c r="J285" s="20" t="s">
        <v>1031</v>
      </c>
      <c r="K285">
        <v>3</v>
      </c>
    </row>
    <row r="286" spans="2:11" x14ac:dyDescent="0.25">
      <c r="B286" s="1">
        <v>42985</v>
      </c>
      <c r="F286" t="b">
        <v>1</v>
      </c>
      <c r="G286" s="18" t="b">
        <v>0</v>
      </c>
      <c r="I286" s="19" t="s">
        <v>1031</v>
      </c>
      <c r="J286" s="20" t="s">
        <v>1031</v>
      </c>
      <c r="K286">
        <v>3</v>
      </c>
    </row>
    <row r="287" spans="2:11" x14ac:dyDescent="0.25">
      <c r="B287" s="1">
        <v>42986</v>
      </c>
      <c r="F287" t="b">
        <v>1</v>
      </c>
      <c r="G287" s="18" t="b">
        <v>0</v>
      </c>
      <c r="I287" s="19" t="s">
        <v>1031</v>
      </c>
      <c r="J287" s="20" t="s">
        <v>1031</v>
      </c>
      <c r="K287">
        <v>3</v>
      </c>
    </row>
    <row r="288" spans="2:11" x14ac:dyDescent="0.25">
      <c r="B288" s="1">
        <v>42987</v>
      </c>
      <c r="F288" t="b">
        <v>1</v>
      </c>
      <c r="G288" s="18" t="b">
        <v>0</v>
      </c>
      <c r="I288" s="19" t="s">
        <v>1031</v>
      </c>
      <c r="J288" s="20" t="s">
        <v>1031</v>
      </c>
      <c r="K288">
        <v>3</v>
      </c>
    </row>
    <row r="289" spans="2:11" x14ac:dyDescent="0.25">
      <c r="B289" s="1">
        <v>42988</v>
      </c>
      <c r="F289" t="b">
        <v>1</v>
      </c>
      <c r="G289" s="18" t="b">
        <v>0</v>
      </c>
      <c r="I289" s="19" t="s">
        <v>1031</v>
      </c>
      <c r="J289" s="20" t="s">
        <v>1031</v>
      </c>
      <c r="K289">
        <v>3</v>
      </c>
    </row>
    <row r="290" spans="2:11" x14ac:dyDescent="0.25">
      <c r="B290" s="1">
        <v>42989</v>
      </c>
      <c r="F290" t="b">
        <v>1</v>
      </c>
      <c r="G290" s="18" t="b">
        <v>0</v>
      </c>
      <c r="I290" s="19" t="s">
        <v>1031</v>
      </c>
      <c r="J290" s="20" t="s">
        <v>1031</v>
      </c>
      <c r="K290">
        <v>3</v>
      </c>
    </row>
    <row r="291" spans="2:11" x14ac:dyDescent="0.25">
      <c r="B291" s="1">
        <v>42990</v>
      </c>
      <c r="F291" t="b">
        <v>1</v>
      </c>
      <c r="G291" s="18" t="b">
        <v>0</v>
      </c>
      <c r="I291" s="19" t="s">
        <v>1031</v>
      </c>
      <c r="J291" s="20" t="s">
        <v>1031</v>
      </c>
      <c r="K291">
        <v>3</v>
      </c>
    </row>
    <row r="292" spans="2:11" x14ac:dyDescent="0.25">
      <c r="B292" s="1">
        <v>42991</v>
      </c>
      <c r="F292" t="b">
        <v>1</v>
      </c>
      <c r="G292" s="18" t="b">
        <v>0</v>
      </c>
      <c r="I292" s="19" t="s">
        <v>1031</v>
      </c>
      <c r="J292" s="20" t="s">
        <v>1031</v>
      </c>
      <c r="K292">
        <v>3</v>
      </c>
    </row>
    <row r="293" spans="2:11" x14ac:dyDescent="0.25">
      <c r="B293" s="1">
        <v>42992</v>
      </c>
      <c r="F293" t="b">
        <v>1</v>
      </c>
      <c r="G293" s="18" t="b">
        <v>0</v>
      </c>
      <c r="I293" s="19" t="s">
        <v>1031</v>
      </c>
      <c r="J293" s="20" t="s">
        <v>1031</v>
      </c>
      <c r="K293">
        <v>3</v>
      </c>
    </row>
    <row r="294" spans="2:11" x14ac:dyDescent="0.25">
      <c r="B294" s="1">
        <v>42993</v>
      </c>
      <c r="F294" t="b">
        <v>1</v>
      </c>
      <c r="G294" s="18" t="b">
        <v>0</v>
      </c>
      <c r="I294" s="19" t="s">
        <v>1031</v>
      </c>
      <c r="J294" s="20" t="s">
        <v>1031</v>
      </c>
      <c r="K294">
        <v>3</v>
      </c>
    </row>
    <row r="295" spans="2:11" x14ac:dyDescent="0.25">
      <c r="B295" s="1">
        <v>42994</v>
      </c>
      <c r="F295" t="b">
        <v>1</v>
      </c>
      <c r="G295" s="18" t="b">
        <v>0</v>
      </c>
      <c r="I295" s="19" t="s">
        <v>1031</v>
      </c>
      <c r="J295" s="20" t="s">
        <v>1031</v>
      </c>
      <c r="K295">
        <v>3</v>
      </c>
    </row>
    <row r="296" spans="2:11" x14ac:dyDescent="0.25">
      <c r="B296" s="1">
        <v>42995</v>
      </c>
      <c r="F296" t="b">
        <v>1</v>
      </c>
      <c r="G296" s="18" t="b">
        <v>0</v>
      </c>
      <c r="I296" s="19" t="s">
        <v>1031</v>
      </c>
      <c r="J296" s="20" t="s">
        <v>1031</v>
      </c>
      <c r="K296">
        <v>3</v>
      </c>
    </row>
    <row r="297" spans="2:11" x14ac:dyDescent="0.25">
      <c r="B297" s="1">
        <v>42996</v>
      </c>
      <c r="F297" t="b">
        <v>1</v>
      </c>
      <c r="G297" s="18" t="b">
        <v>0</v>
      </c>
      <c r="I297" s="19" t="s">
        <v>1031</v>
      </c>
      <c r="J297" s="20" t="s">
        <v>1031</v>
      </c>
      <c r="K297">
        <v>3</v>
      </c>
    </row>
    <row r="298" spans="2:11" x14ac:dyDescent="0.25">
      <c r="B298" s="1">
        <v>42997</v>
      </c>
      <c r="F298" t="b">
        <v>1</v>
      </c>
      <c r="G298" s="18" t="b">
        <v>0</v>
      </c>
      <c r="I298" s="19" t="s">
        <v>1031</v>
      </c>
      <c r="J298" s="20" t="s">
        <v>1031</v>
      </c>
      <c r="K298">
        <v>3</v>
      </c>
    </row>
    <row r="299" spans="2:11" x14ac:dyDescent="0.25">
      <c r="B299" s="1">
        <v>42998</v>
      </c>
      <c r="F299" t="b">
        <v>1</v>
      </c>
      <c r="G299" s="18" t="b">
        <v>0</v>
      </c>
      <c r="I299" s="19" t="s">
        <v>1031</v>
      </c>
      <c r="J299" s="20" t="s">
        <v>1031</v>
      </c>
      <c r="K299">
        <v>3</v>
      </c>
    </row>
    <row r="300" spans="2:11" x14ac:dyDescent="0.25">
      <c r="B300" s="1">
        <v>42999</v>
      </c>
      <c r="F300" t="b">
        <v>1</v>
      </c>
      <c r="G300" s="18" t="b">
        <v>0</v>
      </c>
      <c r="I300" s="19" t="s">
        <v>1031</v>
      </c>
      <c r="J300" s="20" t="s">
        <v>1031</v>
      </c>
      <c r="K300">
        <v>3</v>
      </c>
    </row>
    <row r="301" spans="2:11" x14ac:dyDescent="0.25">
      <c r="B301" s="1">
        <v>43000</v>
      </c>
      <c r="F301" t="b">
        <v>1</v>
      </c>
      <c r="G301" s="18" t="b">
        <v>0</v>
      </c>
      <c r="I301" s="19" t="s">
        <v>1031</v>
      </c>
      <c r="J301" s="20" t="s">
        <v>1031</v>
      </c>
      <c r="K301">
        <v>3</v>
      </c>
    </row>
    <row r="302" spans="2:11" x14ac:dyDescent="0.25">
      <c r="B302" s="1">
        <v>43001</v>
      </c>
      <c r="F302" t="b">
        <v>1</v>
      </c>
      <c r="G302" s="18" t="b">
        <v>0</v>
      </c>
      <c r="I302" s="19" t="s">
        <v>1031</v>
      </c>
      <c r="J302" s="20" t="s">
        <v>1031</v>
      </c>
      <c r="K302">
        <v>3</v>
      </c>
    </row>
    <row r="303" spans="2:11" x14ac:dyDescent="0.25">
      <c r="B303" s="1">
        <v>43002</v>
      </c>
      <c r="F303" t="b">
        <v>1</v>
      </c>
      <c r="G303" s="18" t="b">
        <v>0</v>
      </c>
      <c r="I303" s="19" t="s">
        <v>1031</v>
      </c>
      <c r="J303" s="20" t="s">
        <v>1031</v>
      </c>
      <c r="K303">
        <v>3</v>
      </c>
    </row>
    <row r="304" spans="2:11" x14ac:dyDescent="0.25">
      <c r="B304" s="1">
        <v>43003</v>
      </c>
      <c r="F304" t="b">
        <v>1</v>
      </c>
      <c r="G304" s="18" t="b">
        <v>0</v>
      </c>
      <c r="I304" s="19" t="s">
        <v>1031</v>
      </c>
      <c r="J304" s="20" t="s">
        <v>1031</v>
      </c>
      <c r="K304">
        <v>3</v>
      </c>
    </row>
    <row r="305" spans="2:11" x14ac:dyDescent="0.25">
      <c r="B305" s="1">
        <v>43004</v>
      </c>
      <c r="F305" t="b">
        <v>1</v>
      </c>
      <c r="G305" s="18" t="b">
        <v>0</v>
      </c>
      <c r="I305" s="19" t="s">
        <v>1031</v>
      </c>
      <c r="J305" s="20" t="s">
        <v>1031</v>
      </c>
      <c r="K305">
        <v>3</v>
      </c>
    </row>
    <row r="306" spans="2:11" x14ac:dyDescent="0.25">
      <c r="B306" s="1">
        <v>43005</v>
      </c>
      <c r="F306" t="b">
        <v>1</v>
      </c>
      <c r="G306" s="18" t="b">
        <v>0</v>
      </c>
      <c r="I306" s="19" t="s">
        <v>1031</v>
      </c>
      <c r="J306" s="20" t="s">
        <v>1031</v>
      </c>
      <c r="K306">
        <v>3</v>
      </c>
    </row>
    <row r="307" spans="2:11" x14ac:dyDescent="0.25">
      <c r="B307" s="1">
        <v>43006</v>
      </c>
      <c r="F307" t="b">
        <v>1</v>
      </c>
      <c r="G307" s="18" t="b">
        <v>0</v>
      </c>
      <c r="I307" s="19" t="s">
        <v>1031</v>
      </c>
      <c r="J307" s="20" t="s">
        <v>1031</v>
      </c>
      <c r="K307">
        <v>3</v>
      </c>
    </row>
    <row r="308" spans="2:11" x14ac:dyDescent="0.25">
      <c r="B308" s="1">
        <v>43007</v>
      </c>
      <c r="F308" t="b">
        <v>1</v>
      </c>
      <c r="G308" s="18" t="b">
        <v>0</v>
      </c>
      <c r="I308" s="19" t="s">
        <v>1031</v>
      </c>
      <c r="J308" s="20" t="s">
        <v>1031</v>
      </c>
      <c r="K308">
        <v>3</v>
      </c>
    </row>
    <row r="309" spans="2:11" x14ac:dyDescent="0.25">
      <c r="B309" s="1">
        <v>43008</v>
      </c>
      <c r="F309" t="b">
        <v>1</v>
      </c>
      <c r="G309" s="18" t="b">
        <v>0</v>
      </c>
      <c r="I309" s="19" t="s">
        <v>1031</v>
      </c>
      <c r="J309" s="20" t="s">
        <v>1031</v>
      </c>
      <c r="K309">
        <v>3</v>
      </c>
    </row>
    <row r="310" spans="2:11" x14ac:dyDescent="0.25">
      <c r="B310" s="1">
        <v>43009</v>
      </c>
      <c r="F310" t="b">
        <v>1</v>
      </c>
      <c r="G310" s="18" t="b">
        <v>0</v>
      </c>
      <c r="I310" s="19" t="s">
        <v>1031</v>
      </c>
      <c r="J310" s="20" t="s">
        <v>1031</v>
      </c>
      <c r="K310">
        <v>3</v>
      </c>
    </row>
    <row r="311" spans="2:11" x14ac:dyDescent="0.25">
      <c r="B311" s="1">
        <v>43010</v>
      </c>
      <c r="F311" t="b">
        <v>1</v>
      </c>
      <c r="G311" s="18" t="b">
        <v>0</v>
      </c>
      <c r="I311" s="19" t="s">
        <v>1031</v>
      </c>
      <c r="J311" s="20" t="s">
        <v>1031</v>
      </c>
      <c r="K311">
        <v>3</v>
      </c>
    </row>
    <row r="312" spans="2:11" x14ac:dyDescent="0.25">
      <c r="B312" s="1">
        <v>43011</v>
      </c>
      <c r="F312" t="b">
        <v>1</v>
      </c>
      <c r="G312" s="18" t="b">
        <v>0</v>
      </c>
      <c r="I312" s="19" t="s">
        <v>1031</v>
      </c>
      <c r="J312" s="20" t="s">
        <v>1031</v>
      </c>
      <c r="K312">
        <v>3</v>
      </c>
    </row>
    <row r="313" spans="2:11" x14ac:dyDescent="0.25">
      <c r="B313" s="1">
        <v>43012</v>
      </c>
      <c r="F313" t="b">
        <v>1</v>
      </c>
      <c r="G313" s="18" t="b">
        <v>0</v>
      </c>
      <c r="I313" s="19" t="s">
        <v>1031</v>
      </c>
      <c r="J313" s="20" t="s">
        <v>1031</v>
      </c>
      <c r="K313">
        <v>3</v>
      </c>
    </row>
    <row r="314" spans="2:11" x14ac:dyDescent="0.25">
      <c r="B314" s="1">
        <v>43013</v>
      </c>
      <c r="F314" t="b">
        <v>1</v>
      </c>
      <c r="G314" s="18" t="b">
        <v>0</v>
      </c>
      <c r="I314" s="19" t="s">
        <v>1031</v>
      </c>
      <c r="J314" s="20" t="s">
        <v>1031</v>
      </c>
      <c r="K314">
        <v>3</v>
      </c>
    </row>
    <row r="315" spans="2:11" x14ac:dyDescent="0.25">
      <c r="B315" s="1">
        <v>43014</v>
      </c>
      <c r="F315" t="b">
        <v>1</v>
      </c>
      <c r="G315" s="18" t="b">
        <v>0</v>
      </c>
      <c r="I315" s="19" t="s">
        <v>1031</v>
      </c>
      <c r="J315" s="20" t="s">
        <v>1031</v>
      </c>
      <c r="K315">
        <v>3</v>
      </c>
    </row>
    <row r="316" spans="2:11" x14ac:dyDescent="0.25">
      <c r="B316" s="1">
        <v>43015</v>
      </c>
      <c r="F316" t="b">
        <v>1</v>
      </c>
      <c r="G316" s="18" t="b">
        <v>0</v>
      </c>
      <c r="I316" s="19" t="s">
        <v>1031</v>
      </c>
      <c r="J316" s="20" t="s">
        <v>1031</v>
      </c>
      <c r="K316">
        <v>3</v>
      </c>
    </row>
    <row r="317" spans="2:11" x14ac:dyDescent="0.25">
      <c r="B317" s="1">
        <v>43016</v>
      </c>
      <c r="F317" t="b">
        <v>1</v>
      </c>
      <c r="G317" s="18" t="b">
        <v>0</v>
      </c>
      <c r="I317" s="19" t="s">
        <v>1031</v>
      </c>
      <c r="J317" s="20" t="s">
        <v>1031</v>
      </c>
      <c r="K317">
        <v>3</v>
      </c>
    </row>
    <row r="318" spans="2:11" x14ac:dyDescent="0.25">
      <c r="B318" s="1">
        <v>43017</v>
      </c>
      <c r="F318" t="b">
        <v>1</v>
      </c>
      <c r="G318" s="18" t="b">
        <v>0</v>
      </c>
      <c r="I318" s="19" t="s">
        <v>1031</v>
      </c>
      <c r="J318" s="20" t="s">
        <v>1031</v>
      </c>
      <c r="K318">
        <v>3</v>
      </c>
    </row>
    <row r="319" spans="2:11" x14ac:dyDescent="0.25">
      <c r="B319" s="1">
        <v>43018</v>
      </c>
      <c r="F319" t="b">
        <v>1</v>
      </c>
      <c r="G319" s="18" t="b">
        <v>0</v>
      </c>
      <c r="I319" s="19" t="s">
        <v>1031</v>
      </c>
      <c r="J319" s="20" t="s">
        <v>1031</v>
      </c>
      <c r="K319">
        <v>3</v>
      </c>
    </row>
    <row r="320" spans="2:11" x14ac:dyDescent="0.25">
      <c r="B320" s="1">
        <v>43019</v>
      </c>
      <c r="F320" t="b">
        <v>1</v>
      </c>
      <c r="G320" s="18" t="b">
        <v>0</v>
      </c>
      <c r="I320" s="19" t="s">
        <v>1031</v>
      </c>
      <c r="J320" s="20" t="s">
        <v>1031</v>
      </c>
      <c r="K320">
        <v>3</v>
      </c>
    </row>
    <row r="321" spans="2:11" x14ac:dyDescent="0.25">
      <c r="B321" s="1">
        <v>43020</v>
      </c>
      <c r="F321" t="b">
        <v>1</v>
      </c>
      <c r="G321" s="18" t="b">
        <v>0</v>
      </c>
      <c r="I321" s="19" t="s">
        <v>1031</v>
      </c>
      <c r="J321" s="20" t="s">
        <v>1031</v>
      </c>
      <c r="K321">
        <v>3</v>
      </c>
    </row>
    <row r="322" spans="2:11" x14ac:dyDescent="0.25">
      <c r="B322" s="1">
        <v>43021</v>
      </c>
      <c r="F322" t="b">
        <v>1</v>
      </c>
      <c r="G322" s="18" t="b">
        <v>0</v>
      </c>
      <c r="I322" s="19" t="s">
        <v>1031</v>
      </c>
      <c r="J322" s="20" t="s">
        <v>1031</v>
      </c>
      <c r="K322">
        <v>3</v>
      </c>
    </row>
    <row r="323" spans="2:11" x14ac:dyDescent="0.25">
      <c r="B323" s="1">
        <v>43022</v>
      </c>
      <c r="F323" t="b">
        <v>1</v>
      </c>
      <c r="G323" s="18" t="b">
        <v>0</v>
      </c>
      <c r="I323" s="19" t="s">
        <v>1031</v>
      </c>
      <c r="J323" s="20" t="s">
        <v>1031</v>
      </c>
      <c r="K323">
        <v>3</v>
      </c>
    </row>
    <row r="324" spans="2:11" x14ac:dyDescent="0.25">
      <c r="B324" s="1">
        <v>43023</v>
      </c>
      <c r="F324" t="b">
        <v>1</v>
      </c>
      <c r="G324" s="18" t="b">
        <v>0</v>
      </c>
      <c r="I324" s="19" t="s">
        <v>1031</v>
      </c>
      <c r="J324" s="20" t="s">
        <v>1031</v>
      </c>
      <c r="K324">
        <v>3</v>
      </c>
    </row>
    <row r="325" spans="2:11" x14ac:dyDescent="0.25">
      <c r="B325" s="1">
        <v>43024</v>
      </c>
      <c r="F325" t="b">
        <v>1</v>
      </c>
      <c r="G325" s="18" t="b">
        <v>0</v>
      </c>
      <c r="I325" s="19" t="s">
        <v>1031</v>
      </c>
      <c r="J325" s="20" t="s">
        <v>1031</v>
      </c>
      <c r="K325">
        <v>3</v>
      </c>
    </row>
    <row r="326" spans="2:11" x14ac:dyDescent="0.25">
      <c r="B326" s="1">
        <v>43025</v>
      </c>
      <c r="F326" t="b">
        <v>1</v>
      </c>
      <c r="G326" s="18" t="b">
        <v>0</v>
      </c>
      <c r="I326" s="19" t="s">
        <v>1031</v>
      </c>
      <c r="J326" s="20" t="s">
        <v>1031</v>
      </c>
      <c r="K326">
        <v>3</v>
      </c>
    </row>
    <row r="327" spans="2:11" x14ac:dyDescent="0.25">
      <c r="B327" s="1">
        <v>43026</v>
      </c>
      <c r="F327" t="b">
        <v>1</v>
      </c>
      <c r="G327" s="18" t="b">
        <v>0</v>
      </c>
      <c r="I327" s="19" t="s">
        <v>1031</v>
      </c>
      <c r="J327" s="20" t="s">
        <v>1031</v>
      </c>
      <c r="K327">
        <v>3</v>
      </c>
    </row>
    <row r="328" spans="2:11" x14ac:dyDescent="0.25">
      <c r="B328" s="1">
        <v>43027</v>
      </c>
      <c r="F328" t="b">
        <v>1</v>
      </c>
      <c r="G328" s="18" t="b">
        <v>0</v>
      </c>
      <c r="I328" s="19" t="s">
        <v>1031</v>
      </c>
      <c r="J328" s="20" t="s">
        <v>1031</v>
      </c>
      <c r="K328">
        <v>3</v>
      </c>
    </row>
    <row r="329" spans="2:11" x14ac:dyDescent="0.25">
      <c r="B329" s="1">
        <v>43028</v>
      </c>
      <c r="F329" t="b">
        <v>1</v>
      </c>
      <c r="G329" s="18" t="b">
        <v>0</v>
      </c>
      <c r="I329" s="19" t="s">
        <v>1031</v>
      </c>
      <c r="J329" s="20" t="s">
        <v>1031</v>
      </c>
      <c r="K329">
        <v>3</v>
      </c>
    </row>
    <row r="330" spans="2:11" x14ac:dyDescent="0.25">
      <c r="B330" s="1">
        <v>43029</v>
      </c>
      <c r="F330" t="b">
        <v>1</v>
      </c>
      <c r="G330" s="18" t="b">
        <v>0</v>
      </c>
      <c r="I330" s="19" t="s">
        <v>1031</v>
      </c>
      <c r="J330" s="20" t="s">
        <v>1031</v>
      </c>
      <c r="K330">
        <v>3</v>
      </c>
    </row>
    <row r="331" spans="2:11" x14ac:dyDescent="0.25">
      <c r="B331" s="1">
        <v>43030</v>
      </c>
      <c r="F331" t="b">
        <v>1</v>
      </c>
      <c r="G331" s="18" t="b">
        <v>0</v>
      </c>
      <c r="I331" s="19" t="s">
        <v>1031</v>
      </c>
      <c r="J331" s="20" t="s">
        <v>1031</v>
      </c>
      <c r="K331">
        <v>3</v>
      </c>
    </row>
    <row r="332" spans="2:11" x14ac:dyDescent="0.25">
      <c r="B332" s="1">
        <v>43031</v>
      </c>
      <c r="F332" t="b">
        <v>1</v>
      </c>
      <c r="G332" s="18" t="b">
        <v>0</v>
      </c>
      <c r="I332" s="19" t="s">
        <v>1031</v>
      </c>
      <c r="J332" s="20" t="s">
        <v>1031</v>
      </c>
      <c r="K332">
        <v>3</v>
      </c>
    </row>
    <row r="333" spans="2:11" x14ac:dyDescent="0.25">
      <c r="B333" s="1">
        <v>43032</v>
      </c>
      <c r="F333" t="b">
        <v>1</v>
      </c>
      <c r="G333" s="18" t="b">
        <v>0</v>
      </c>
      <c r="I333" s="19" t="s">
        <v>1031</v>
      </c>
      <c r="J333" s="20" t="s">
        <v>1031</v>
      </c>
      <c r="K333">
        <v>3</v>
      </c>
    </row>
    <row r="334" spans="2:11" x14ac:dyDescent="0.25">
      <c r="B334" s="1">
        <v>43033</v>
      </c>
      <c r="F334" t="b">
        <v>1</v>
      </c>
      <c r="G334" s="18" t="b">
        <v>0</v>
      </c>
      <c r="I334" s="19" t="s">
        <v>1031</v>
      </c>
      <c r="J334" s="20" t="s">
        <v>1031</v>
      </c>
      <c r="K334">
        <v>3</v>
      </c>
    </row>
    <row r="335" spans="2:11" x14ac:dyDescent="0.25">
      <c r="B335" s="1">
        <v>43034</v>
      </c>
      <c r="F335" t="b">
        <v>1</v>
      </c>
      <c r="G335" s="18" t="b">
        <v>0</v>
      </c>
      <c r="I335" s="19" t="s">
        <v>1031</v>
      </c>
      <c r="J335" s="20" t="s">
        <v>1031</v>
      </c>
      <c r="K335">
        <v>3</v>
      </c>
    </row>
    <row r="336" spans="2:11" x14ac:dyDescent="0.25">
      <c r="B336" s="1">
        <v>43035</v>
      </c>
      <c r="F336" t="b">
        <v>1</v>
      </c>
      <c r="G336" s="18" t="b">
        <v>0</v>
      </c>
      <c r="I336" s="19" t="s">
        <v>1031</v>
      </c>
      <c r="J336" s="20" t="s">
        <v>1031</v>
      </c>
      <c r="K336">
        <v>3</v>
      </c>
    </row>
    <row r="337" spans="2:11" x14ac:dyDescent="0.25">
      <c r="B337" s="1">
        <v>43036</v>
      </c>
      <c r="F337" t="b">
        <v>1</v>
      </c>
      <c r="G337" s="18" t="b">
        <v>0</v>
      </c>
      <c r="I337" s="19" t="s">
        <v>1031</v>
      </c>
      <c r="J337" s="20" t="s">
        <v>1031</v>
      </c>
      <c r="K337">
        <v>3</v>
      </c>
    </row>
    <row r="338" spans="2:11" x14ac:dyDescent="0.25">
      <c r="B338" s="1">
        <v>43037</v>
      </c>
      <c r="F338" t="b">
        <v>1</v>
      </c>
      <c r="G338" s="18" t="b">
        <v>0</v>
      </c>
      <c r="I338" s="19" t="s">
        <v>1031</v>
      </c>
      <c r="J338" s="20" t="s">
        <v>1031</v>
      </c>
      <c r="K338">
        <v>3</v>
      </c>
    </row>
    <row r="339" spans="2:11" x14ac:dyDescent="0.25">
      <c r="B339" s="1">
        <v>43038</v>
      </c>
      <c r="F339" t="b">
        <v>1</v>
      </c>
      <c r="G339" s="18" t="b">
        <v>0</v>
      </c>
      <c r="I339" s="19" t="s">
        <v>1031</v>
      </c>
      <c r="J339" s="20" t="s">
        <v>1031</v>
      </c>
      <c r="K339">
        <v>3</v>
      </c>
    </row>
    <row r="340" spans="2:11" x14ac:dyDescent="0.25">
      <c r="B340" s="1">
        <v>43039</v>
      </c>
      <c r="F340" t="b">
        <v>1</v>
      </c>
      <c r="G340" s="18" t="b">
        <v>0</v>
      </c>
      <c r="I340" s="19" t="s">
        <v>1031</v>
      </c>
      <c r="J340" s="20" t="s">
        <v>1031</v>
      </c>
      <c r="K340">
        <v>3</v>
      </c>
    </row>
    <row r="341" spans="2:11" x14ac:dyDescent="0.25">
      <c r="B341" s="1">
        <v>43040</v>
      </c>
      <c r="F341" t="b">
        <v>1</v>
      </c>
      <c r="G341" s="18" t="b">
        <v>0</v>
      </c>
      <c r="I341" s="19" t="s">
        <v>1031</v>
      </c>
      <c r="J341" s="20" t="s">
        <v>1031</v>
      </c>
      <c r="K341">
        <v>3</v>
      </c>
    </row>
    <row r="342" spans="2:11" x14ac:dyDescent="0.25">
      <c r="B342" s="1">
        <v>43041</v>
      </c>
      <c r="F342" t="b">
        <v>1</v>
      </c>
      <c r="G342" s="18" t="b">
        <v>0</v>
      </c>
      <c r="I342" s="19" t="s">
        <v>1031</v>
      </c>
      <c r="J342" s="20" t="s">
        <v>1031</v>
      </c>
      <c r="K342">
        <v>3</v>
      </c>
    </row>
    <row r="343" spans="2:11" x14ac:dyDescent="0.25">
      <c r="B343" s="1">
        <v>43042</v>
      </c>
      <c r="F343" t="b">
        <v>1</v>
      </c>
      <c r="G343" s="18" t="b">
        <v>0</v>
      </c>
      <c r="I343" s="19" t="s">
        <v>1031</v>
      </c>
      <c r="J343" s="20" t="s">
        <v>1031</v>
      </c>
      <c r="K343">
        <v>3</v>
      </c>
    </row>
    <row r="344" spans="2:11" x14ac:dyDescent="0.25">
      <c r="B344" s="1">
        <v>43043</v>
      </c>
      <c r="F344" t="b">
        <v>1</v>
      </c>
      <c r="G344" s="18" t="b">
        <v>0</v>
      </c>
      <c r="I344" s="19" t="s">
        <v>1031</v>
      </c>
      <c r="J344" s="20" t="s">
        <v>1031</v>
      </c>
      <c r="K344">
        <v>3</v>
      </c>
    </row>
    <row r="345" spans="2:11" x14ac:dyDescent="0.25">
      <c r="B345" s="1">
        <v>43044</v>
      </c>
      <c r="F345" t="b">
        <v>1</v>
      </c>
      <c r="G345" s="18" t="b">
        <v>0</v>
      </c>
      <c r="I345" s="19" t="s">
        <v>1031</v>
      </c>
      <c r="J345" s="20" t="s">
        <v>1031</v>
      </c>
      <c r="K345">
        <v>3</v>
      </c>
    </row>
    <row r="346" spans="2:11" x14ac:dyDescent="0.25">
      <c r="B346" s="1">
        <v>43045</v>
      </c>
      <c r="F346" t="b">
        <v>1</v>
      </c>
      <c r="G346" s="18" t="b">
        <v>0</v>
      </c>
      <c r="I346" s="19" t="s">
        <v>1031</v>
      </c>
      <c r="J346" s="20" t="s">
        <v>1031</v>
      </c>
      <c r="K346">
        <v>3</v>
      </c>
    </row>
    <row r="347" spans="2:11" x14ac:dyDescent="0.25">
      <c r="B347" s="1">
        <v>43046</v>
      </c>
      <c r="F347" t="b">
        <v>1</v>
      </c>
      <c r="G347" s="18" t="b">
        <v>0</v>
      </c>
      <c r="I347" s="19" t="s">
        <v>1031</v>
      </c>
      <c r="J347" s="20" t="s">
        <v>1031</v>
      </c>
      <c r="K347">
        <v>3</v>
      </c>
    </row>
    <row r="348" spans="2:11" x14ac:dyDescent="0.25">
      <c r="B348" s="1">
        <v>43047</v>
      </c>
      <c r="F348" t="b">
        <v>1</v>
      </c>
      <c r="G348" s="18" t="b">
        <v>0</v>
      </c>
      <c r="I348" s="19" t="s">
        <v>1031</v>
      </c>
      <c r="J348" s="20" t="s">
        <v>1031</v>
      </c>
      <c r="K348">
        <v>3</v>
      </c>
    </row>
    <row r="349" spans="2:11" x14ac:dyDescent="0.25">
      <c r="B349" s="1">
        <v>43048</v>
      </c>
      <c r="F349" t="b">
        <v>1</v>
      </c>
      <c r="G349" s="18" t="b">
        <v>0</v>
      </c>
      <c r="I349" s="19" t="s">
        <v>1031</v>
      </c>
      <c r="J349" s="20" t="s">
        <v>1031</v>
      </c>
      <c r="K349">
        <v>3</v>
      </c>
    </row>
    <row r="350" spans="2:11" x14ac:dyDescent="0.25">
      <c r="B350" s="1">
        <v>43049</v>
      </c>
      <c r="F350" t="b">
        <v>1</v>
      </c>
      <c r="G350" s="18" t="b">
        <v>0</v>
      </c>
      <c r="I350" s="19" t="s">
        <v>1031</v>
      </c>
      <c r="J350" s="20" t="s">
        <v>1031</v>
      </c>
      <c r="K350">
        <v>3</v>
      </c>
    </row>
    <row r="351" spans="2:11" x14ac:dyDescent="0.25">
      <c r="B351" s="1">
        <v>43050</v>
      </c>
      <c r="F351" t="b">
        <v>1</v>
      </c>
      <c r="G351" s="18" t="b">
        <v>0</v>
      </c>
      <c r="I351" s="19" t="s">
        <v>1031</v>
      </c>
      <c r="J351" s="20" t="s">
        <v>1031</v>
      </c>
      <c r="K351">
        <v>3</v>
      </c>
    </row>
    <row r="352" spans="2:11" x14ac:dyDescent="0.25">
      <c r="B352" s="1">
        <v>43051</v>
      </c>
      <c r="F352" t="b">
        <v>1</v>
      </c>
      <c r="G352" s="18" t="b">
        <v>0</v>
      </c>
      <c r="I352" s="19" t="s">
        <v>1031</v>
      </c>
      <c r="J352" s="20" t="s">
        <v>1031</v>
      </c>
      <c r="K352">
        <v>3</v>
      </c>
    </row>
    <row r="353" spans="2:11" x14ac:dyDescent="0.25">
      <c r="B353" s="1">
        <v>43052</v>
      </c>
      <c r="F353" t="b">
        <v>1</v>
      </c>
      <c r="G353" s="18" t="b">
        <v>0</v>
      </c>
      <c r="I353" s="19" t="s">
        <v>1031</v>
      </c>
      <c r="J353" s="20" t="s">
        <v>1031</v>
      </c>
      <c r="K353">
        <v>3</v>
      </c>
    </row>
    <row r="354" spans="2:11" x14ac:dyDescent="0.25">
      <c r="B354" s="1">
        <v>43053</v>
      </c>
      <c r="F354" t="b">
        <v>1</v>
      </c>
      <c r="G354" s="18" t="b">
        <v>0</v>
      </c>
      <c r="I354" s="19" t="s">
        <v>1031</v>
      </c>
      <c r="J354" s="20" t="s">
        <v>1031</v>
      </c>
      <c r="K354">
        <v>3</v>
      </c>
    </row>
    <row r="355" spans="2:11" x14ac:dyDescent="0.25">
      <c r="B355" s="1">
        <v>43054</v>
      </c>
      <c r="F355" t="b">
        <v>1</v>
      </c>
      <c r="G355" s="18" t="b">
        <v>0</v>
      </c>
      <c r="I355" s="19" t="s">
        <v>1031</v>
      </c>
      <c r="J355" s="20" t="s">
        <v>1031</v>
      </c>
      <c r="K355">
        <v>3</v>
      </c>
    </row>
    <row r="356" spans="2:11" x14ac:dyDescent="0.25">
      <c r="B356" s="1">
        <v>43055</v>
      </c>
      <c r="F356" t="b">
        <v>1</v>
      </c>
      <c r="G356" s="18" t="b">
        <v>0</v>
      </c>
      <c r="I356" s="19" t="s">
        <v>1031</v>
      </c>
      <c r="J356" s="20" t="s">
        <v>1031</v>
      </c>
      <c r="K356">
        <v>3</v>
      </c>
    </row>
    <row r="357" spans="2:11" x14ac:dyDescent="0.25">
      <c r="B357" s="1">
        <v>43056</v>
      </c>
      <c r="F357" t="b">
        <v>1</v>
      </c>
      <c r="G357" s="18" t="b">
        <v>0</v>
      </c>
      <c r="I357" s="19" t="s">
        <v>1031</v>
      </c>
      <c r="J357" s="20" t="s">
        <v>1031</v>
      </c>
      <c r="K357">
        <v>3</v>
      </c>
    </row>
    <row r="358" spans="2:11" x14ac:dyDescent="0.25">
      <c r="B358" s="1">
        <v>43057</v>
      </c>
      <c r="F358" t="b">
        <v>1</v>
      </c>
      <c r="G358" s="18" t="b">
        <v>0</v>
      </c>
      <c r="I358" s="19" t="s">
        <v>1031</v>
      </c>
      <c r="J358" s="20" t="s">
        <v>1031</v>
      </c>
      <c r="K358">
        <v>3</v>
      </c>
    </row>
    <row r="359" spans="2:11" x14ac:dyDescent="0.25">
      <c r="B359" s="1">
        <v>43058</v>
      </c>
      <c r="F359" t="b">
        <v>1</v>
      </c>
      <c r="G359" s="18" t="b">
        <v>0</v>
      </c>
      <c r="I359" s="19" t="s">
        <v>1031</v>
      </c>
      <c r="J359" s="20" t="s">
        <v>1031</v>
      </c>
      <c r="K359">
        <v>3</v>
      </c>
    </row>
    <row r="360" spans="2:11" x14ac:dyDescent="0.25">
      <c r="B360" s="1">
        <v>43059</v>
      </c>
      <c r="F360" t="b">
        <v>1</v>
      </c>
      <c r="G360" s="18" t="b">
        <v>0</v>
      </c>
      <c r="I360" s="19" t="s">
        <v>1031</v>
      </c>
      <c r="J360" s="20" t="s">
        <v>1031</v>
      </c>
      <c r="K360">
        <v>3</v>
      </c>
    </row>
    <row r="361" spans="2:11" x14ac:dyDescent="0.25">
      <c r="B361" s="1">
        <v>43060</v>
      </c>
      <c r="F361" t="b">
        <v>1</v>
      </c>
      <c r="G361" s="18" t="b">
        <v>0</v>
      </c>
      <c r="I361" s="19" t="s">
        <v>1031</v>
      </c>
      <c r="J361" s="20" t="s">
        <v>1031</v>
      </c>
      <c r="K361">
        <v>3</v>
      </c>
    </row>
    <row r="362" spans="2:11" x14ac:dyDescent="0.25">
      <c r="B362" s="1">
        <v>43061</v>
      </c>
      <c r="F362" t="b">
        <v>1</v>
      </c>
      <c r="G362" s="18" t="b">
        <v>0</v>
      </c>
      <c r="I362" s="19" t="s">
        <v>1031</v>
      </c>
      <c r="J362" s="20" t="s">
        <v>1031</v>
      </c>
      <c r="K362">
        <v>3</v>
      </c>
    </row>
    <row r="363" spans="2:11" x14ac:dyDescent="0.25">
      <c r="B363" s="1">
        <v>43062</v>
      </c>
      <c r="F363" t="b">
        <v>1</v>
      </c>
      <c r="G363" s="18" t="b">
        <v>0</v>
      </c>
      <c r="I363" s="19" t="s">
        <v>1031</v>
      </c>
      <c r="J363" s="20" t="s">
        <v>1031</v>
      </c>
      <c r="K363">
        <v>3</v>
      </c>
    </row>
    <row r="364" spans="2:11" x14ac:dyDescent="0.25">
      <c r="B364" s="1">
        <v>43063</v>
      </c>
      <c r="F364" t="b">
        <v>1</v>
      </c>
      <c r="G364" s="18" t="b">
        <v>0</v>
      </c>
      <c r="I364" s="19" t="s">
        <v>1031</v>
      </c>
      <c r="J364" s="20" t="s">
        <v>1031</v>
      </c>
      <c r="K364">
        <v>3</v>
      </c>
    </row>
    <row r="365" spans="2:11" x14ac:dyDescent="0.25">
      <c r="B365" s="1">
        <v>43064</v>
      </c>
      <c r="F365" t="b">
        <v>1</v>
      </c>
      <c r="G365" s="18" t="b">
        <v>0</v>
      </c>
      <c r="I365" s="19" t="s">
        <v>1031</v>
      </c>
      <c r="J365" s="20" t="s">
        <v>1031</v>
      </c>
      <c r="K365">
        <v>3</v>
      </c>
    </row>
    <row r="366" spans="2:11" x14ac:dyDescent="0.25">
      <c r="B366" s="1">
        <v>43065</v>
      </c>
      <c r="F366" t="b">
        <v>1</v>
      </c>
      <c r="G366" s="18" t="b">
        <v>0</v>
      </c>
      <c r="I366" s="19" t="s">
        <v>1031</v>
      </c>
      <c r="J366" s="20" t="s">
        <v>1031</v>
      </c>
      <c r="K366">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420"/>
  <sheetViews>
    <sheetView workbookViewId="0">
      <selection activeCell="A169" sqref="A169"/>
    </sheetView>
  </sheetViews>
  <sheetFormatPr defaultRowHeight="15" x14ac:dyDescent="0.25"/>
  <cols>
    <col min="1" max="1" width="89.5703125" customWidth="1"/>
    <col min="2" max="2" width="32.7109375" style="10" customWidth="1"/>
    <col min="3" max="3" width="20.28515625" style="10" customWidth="1"/>
    <col min="4" max="4" width="19.7109375" customWidth="1"/>
    <col min="5" max="5" width="13.85546875" customWidth="1"/>
    <col min="6" max="6" width="14.28515625" customWidth="1"/>
    <col min="7" max="7" width="18.42578125" customWidth="1"/>
    <col min="8" max="8" width="20.28515625" customWidth="1"/>
  </cols>
  <sheetData>
    <row r="1" spans="1:3" x14ac:dyDescent="0.25">
      <c r="A1" t="s">
        <v>547</v>
      </c>
      <c r="C1"/>
    </row>
    <row r="2" spans="1:3" x14ac:dyDescent="0.25">
      <c r="A2" t="s">
        <v>732</v>
      </c>
      <c r="C2"/>
    </row>
    <row r="3" spans="1:3" x14ac:dyDescent="0.25">
      <c r="A3" t="s">
        <v>733</v>
      </c>
      <c r="C3"/>
    </row>
    <row r="4" spans="1:3" x14ac:dyDescent="0.25">
      <c r="A4" t="s">
        <v>734</v>
      </c>
      <c r="C4"/>
    </row>
    <row r="5" spans="1:3" x14ac:dyDescent="0.25">
      <c r="A5" t="s">
        <v>735</v>
      </c>
      <c r="C5"/>
    </row>
    <row r="6" spans="1:3" x14ac:dyDescent="0.25">
      <c r="A6" t="s">
        <v>736</v>
      </c>
      <c r="C6"/>
    </row>
    <row r="7" spans="1:3" x14ac:dyDescent="0.25">
      <c r="A7" t="s">
        <v>737</v>
      </c>
      <c r="C7"/>
    </row>
    <row r="8" spans="1:3" x14ac:dyDescent="0.25">
      <c r="A8" s="3" t="s">
        <v>548</v>
      </c>
      <c r="B8" s="5"/>
      <c r="C8"/>
    </row>
    <row r="9" spans="1:3" x14ac:dyDescent="0.25">
      <c r="A9" t="s">
        <v>729</v>
      </c>
      <c r="C9"/>
    </row>
    <row r="10" spans="1:3" x14ac:dyDescent="0.25">
      <c r="A10" t="s">
        <v>730</v>
      </c>
      <c r="C10"/>
    </row>
    <row r="11" spans="1:3" x14ac:dyDescent="0.25">
      <c r="A11" t="s">
        <v>549</v>
      </c>
      <c r="C11"/>
    </row>
    <row r="12" spans="1:3" x14ac:dyDescent="0.25">
      <c r="A12" t="s">
        <v>550</v>
      </c>
      <c r="C12"/>
    </row>
    <row r="13" spans="1:3" x14ac:dyDescent="0.25">
      <c r="A13" t="s">
        <v>731</v>
      </c>
      <c r="C13"/>
    </row>
    <row r="14" spans="1:3" x14ac:dyDescent="0.25">
      <c r="A14" t="s">
        <v>551</v>
      </c>
      <c r="C14"/>
    </row>
    <row r="15" spans="1:3" x14ac:dyDescent="0.25">
      <c r="A15" t="s">
        <v>552</v>
      </c>
      <c r="C15"/>
    </row>
    <row r="16" spans="1:3" x14ac:dyDescent="0.25">
      <c r="A16" t="s">
        <v>738</v>
      </c>
      <c r="C16" s="7"/>
    </row>
    <row r="17" spans="1:2" x14ac:dyDescent="0.25">
      <c r="A17" t="s">
        <v>553</v>
      </c>
    </row>
    <row r="18" spans="1:2" x14ac:dyDescent="0.25">
      <c r="A18" t="s">
        <v>554</v>
      </c>
    </row>
    <row r="19" spans="1:2" x14ac:dyDescent="0.25">
      <c r="A19" t="s">
        <v>555</v>
      </c>
    </row>
    <row r="20" spans="1:2" x14ac:dyDescent="0.25">
      <c r="A20" t="s">
        <v>556</v>
      </c>
    </row>
    <row r="21" spans="1:2" x14ac:dyDescent="0.25">
      <c r="A21" t="s">
        <v>557</v>
      </c>
    </row>
    <row r="22" spans="1:2" x14ac:dyDescent="0.25">
      <c r="A22" t="s">
        <v>558</v>
      </c>
    </row>
    <row r="23" spans="1:2" x14ac:dyDescent="0.25">
      <c r="A23" t="s">
        <v>739</v>
      </c>
    </row>
    <row r="24" spans="1:2" x14ac:dyDescent="0.25">
      <c r="A24" t="s">
        <v>559</v>
      </c>
    </row>
    <row r="25" spans="1:2" x14ac:dyDescent="0.25">
      <c r="A25" t="s">
        <v>740</v>
      </c>
    </row>
    <row r="26" spans="1:2" x14ac:dyDescent="0.25">
      <c r="A26" t="s">
        <v>741</v>
      </c>
    </row>
    <row r="27" spans="1:2" x14ac:dyDescent="0.25">
      <c r="A27" t="s">
        <v>742</v>
      </c>
    </row>
    <row r="28" spans="1:2" x14ac:dyDescent="0.25">
      <c r="A28" t="s">
        <v>743</v>
      </c>
    </row>
    <row r="29" spans="1:2" x14ac:dyDescent="0.25">
      <c r="A29" s="8">
        <v>40164</v>
      </c>
      <c r="B29" s="12"/>
    </row>
    <row r="30" spans="1:2" x14ac:dyDescent="0.25">
      <c r="A30" s="8">
        <v>40165</v>
      </c>
      <c r="B30" s="12"/>
    </row>
    <row r="31" spans="1:2" x14ac:dyDescent="0.25">
      <c r="A31" s="8">
        <v>40166</v>
      </c>
      <c r="B31" s="12"/>
    </row>
    <row r="32" spans="1:2" x14ac:dyDescent="0.25">
      <c r="A32" s="8">
        <v>40167</v>
      </c>
      <c r="B32" s="12"/>
    </row>
    <row r="33" spans="1:3" x14ac:dyDescent="0.25">
      <c r="A33" s="8">
        <v>40168</v>
      </c>
      <c r="B33" s="12"/>
    </row>
    <row r="34" spans="1:3" x14ac:dyDescent="0.25">
      <c r="A34" s="8">
        <v>40169</v>
      </c>
      <c r="B34" s="12"/>
    </row>
    <row r="35" spans="1:3" x14ac:dyDescent="0.25">
      <c r="A35" s="8">
        <v>40170</v>
      </c>
      <c r="B35" s="12"/>
    </row>
    <row r="36" spans="1:3" x14ac:dyDescent="0.25">
      <c r="A36" t="s">
        <v>15</v>
      </c>
    </row>
    <row r="37" spans="1:3" s="3" customFormat="1" x14ac:dyDescent="0.25">
      <c r="A37" s="3" t="s">
        <v>16</v>
      </c>
      <c r="B37" s="5"/>
      <c r="C37" s="5"/>
    </row>
    <row r="38" spans="1:3" s="3" customFormat="1" x14ac:dyDescent="0.25">
      <c r="A38" t="s">
        <v>17</v>
      </c>
      <c r="B38" s="10"/>
      <c r="C38" s="5"/>
    </row>
    <row r="39" spans="1:3" s="3" customFormat="1" x14ac:dyDescent="0.25">
      <c r="A39" t="s">
        <v>18</v>
      </c>
      <c r="B39" s="10"/>
      <c r="C39" s="5"/>
    </row>
    <row r="40" spans="1:3" s="3" customFormat="1" x14ac:dyDescent="0.25">
      <c r="A40" t="s">
        <v>19</v>
      </c>
      <c r="B40" s="10"/>
      <c r="C40" s="5"/>
    </row>
    <row r="41" spans="1:3" s="3" customFormat="1" x14ac:dyDescent="0.25">
      <c r="A41" s="9">
        <v>40176</v>
      </c>
      <c r="B41" s="14"/>
      <c r="C41" s="5"/>
    </row>
    <row r="42" spans="1:3" s="3" customFormat="1" x14ac:dyDescent="0.25">
      <c r="A42" s="9">
        <v>40177</v>
      </c>
      <c r="B42" s="14"/>
      <c r="C42" s="5"/>
    </row>
    <row r="43" spans="1:3" s="3" customFormat="1" x14ac:dyDescent="0.25">
      <c r="A43" s="9">
        <v>40178</v>
      </c>
      <c r="B43" s="14"/>
      <c r="C43" s="5"/>
    </row>
    <row r="44" spans="1:3" x14ac:dyDescent="0.25">
      <c r="A44" t="s">
        <v>560</v>
      </c>
      <c r="C44" s="6"/>
    </row>
    <row r="45" spans="1:3" x14ac:dyDescent="0.25">
      <c r="A45" t="s">
        <v>561</v>
      </c>
    </row>
    <row r="46" spans="1:3" x14ac:dyDescent="0.25">
      <c r="A46" t="s">
        <v>562</v>
      </c>
    </row>
    <row r="47" spans="1:3" x14ac:dyDescent="0.25">
      <c r="A47" t="s">
        <v>745</v>
      </c>
    </row>
    <row r="48" spans="1:3" x14ac:dyDescent="0.25">
      <c r="A48" t="s">
        <v>563</v>
      </c>
    </row>
    <row r="49" spans="1:3" x14ac:dyDescent="0.25">
      <c r="A49" t="s">
        <v>564</v>
      </c>
    </row>
    <row r="50" spans="1:3" x14ac:dyDescent="0.25">
      <c r="A50" t="s">
        <v>565</v>
      </c>
    </row>
    <row r="51" spans="1:3" x14ac:dyDescent="0.25">
      <c r="A51" t="s">
        <v>746</v>
      </c>
    </row>
    <row r="52" spans="1:3" x14ac:dyDescent="0.25">
      <c r="A52" t="s">
        <v>22</v>
      </c>
      <c r="C52" s="12"/>
    </row>
    <row r="53" spans="1:3" x14ac:dyDescent="0.25">
      <c r="A53" s="8">
        <v>39815</v>
      </c>
      <c r="B53" s="12"/>
      <c r="C53" s="13"/>
    </row>
    <row r="54" spans="1:3" x14ac:dyDescent="0.25">
      <c r="A54" s="8">
        <v>39816</v>
      </c>
      <c r="B54" s="12"/>
      <c r="C54" s="13"/>
    </row>
    <row r="55" spans="1:3" x14ac:dyDescent="0.25">
      <c r="A55" s="8">
        <v>39817</v>
      </c>
      <c r="B55" s="12"/>
      <c r="C55" s="13"/>
    </row>
    <row r="56" spans="1:3" x14ac:dyDescent="0.25">
      <c r="A56" s="8">
        <v>39818</v>
      </c>
      <c r="B56" s="12"/>
      <c r="C56" s="13"/>
    </row>
    <row r="57" spans="1:3" x14ac:dyDescent="0.25">
      <c r="A57" s="11" t="s">
        <v>24</v>
      </c>
    </row>
    <row r="58" spans="1:3" x14ac:dyDescent="0.25">
      <c r="A58" s="8">
        <v>39820</v>
      </c>
      <c r="B58" s="12"/>
    </row>
    <row r="59" spans="1:3" x14ac:dyDescent="0.25">
      <c r="A59" s="8">
        <v>39821</v>
      </c>
      <c r="B59" s="12"/>
    </row>
    <row r="60" spans="1:3" x14ac:dyDescent="0.25">
      <c r="A60" s="8">
        <v>39822</v>
      </c>
      <c r="B60" s="12"/>
    </row>
    <row r="61" spans="1:3" x14ac:dyDescent="0.25">
      <c r="A61" s="8">
        <v>39823</v>
      </c>
      <c r="B61" s="12"/>
    </row>
    <row r="62" spans="1:3" x14ac:dyDescent="0.25">
      <c r="A62" s="8">
        <v>39824</v>
      </c>
      <c r="B62" s="12"/>
    </row>
    <row r="63" spans="1:3" x14ac:dyDescent="0.25">
      <c r="A63" s="8">
        <v>39825</v>
      </c>
      <c r="B63" s="12"/>
    </row>
    <row r="64" spans="1:3" x14ac:dyDescent="0.25">
      <c r="A64" t="s">
        <v>566</v>
      </c>
      <c r="B64" s="12"/>
      <c r="C64"/>
    </row>
    <row r="65" spans="1:3" x14ac:dyDescent="0.25">
      <c r="A65" t="s">
        <v>747</v>
      </c>
    </row>
    <row r="66" spans="1:3" x14ac:dyDescent="0.25">
      <c r="A66" t="s">
        <v>748</v>
      </c>
    </row>
    <row r="67" spans="1:3" x14ac:dyDescent="0.25">
      <c r="A67" t="s">
        <v>749</v>
      </c>
    </row>
    <row r="68" spans="1:3" x14ac:dyDescent="0.25">
      <c r="A68" t="s">
        <v>567</v>
      </c>
    </row>
    <row r="69" spans="1:3" x14ac:dyDescent="0.25">
      <c r="A69" t="s">
        <v>750</v>
      </c>
    </row>
    <row r="70" spans="1:3" x14ac:dyDescent="0.25">
      <c r="A70" t="s">
        <v>751</v>
      </c>
    </row>
    <row r="71" spans="1:3" x14ac:dyDescent="0.25">
      <c r="A71" t="s">
        <v>568</v>
      </c>
      <c r="C71"/>
    </row>
    <row r="72" spans="1:3" x14ac:dyDescent="0.25">
      <c r="A72" t="s">
        <v>752</v>
      </c>
    </row>
    <row r="73" spans="1:3" x14ac:dyDescent="0.25">
      <c r="A73" t="s">
        <v>569</v>
      </c>
    </row>
    <row r="74" spans="1:3" x14ac:dyDescent="0.25">
      <c r="A74" t="s">
        <v>753</v>
      </c>
    </row>
    <row r="75" spans="1:3" x14ac:dyDescent="0.25">
      <c r="A75" t="s">
        <v>570</v>
      </c>
    </row>
    <row r="76" spans="1:3" x14ac:dyDescent="0.25">
      <c r="A76" t="s">
        <v>571</v>
      </c>
    </row>
    <row r="77" spans="1:3" x14ac:dyDescent="0.25">
      <c r="A77" t="s">
        <v>754</v>
      </c>
    </row>
    <row r="78" spans="1:3" x14ac:dyDescent="0.25">
      <c r="A78" t="s">
        <v>572</v>
      </c>
      <c r="C78"/>
    </row>
    <row r="79" spans="1:3" x14ac:dyDescent="0.25">
      <c r="A79" t="s">
        <v>755</v>
      </c>
    </row>
    <row r="80" spans="1:3" x14ac:dyDescent="0.25">
      <c r="A80" t="s">
        <v>756</v>
      </c>
    </row>
    <row r="81" spans="1:3" x14ac:dyDescent="0.25">
      <c r="A81" t="s">
        <v>757</v>
      </c>
    </row>
    <row r="82" spans="1:3" x14ac:dyDescent="0.25">
      <c r="A82" t="s">
        <v>758</v>
      </c>
    </row>
    <row r="83" spans="1:3" x14ac:dyDescent="0.25">
      <c r="A83" t="s">
        <v>759</v>
      </c>
    </row>
    <row r="84" spans="1:3" x14ac:dyDescent="0.25">
      <c r="A84" t="s">
        <v>760</v>
      </c>
    </row>
    <row r="85" spans="1:3" x14ac:dyDescent="0.25">
      <c r="A85" t="s">
        <v>573</v>
      </c>
      <c r="C85"/>
    </row>
    <row r="86" spans="1:3" x14ac:dyDescent="0.25">
      <c r="A86" t="s">
        <v>761</v>
      </c>
    </row>
    <row r="87" spans="1:3" x14ac:dyDescent="0.25">
      <c r="A87" t="s">
        <v>762</v>
      </c>
    </row>
    <row r="88" spans="1:3" x14ac:dyDescent="0.25">
      <c r="A88" t="s">
        <v>763</v>
      </c>
    </row>
    <row r="89" spans="1:3" x14ac:dyDescent="0.25">
      <c r="A89" t="s">
        <v>574</v>
      </c>
    </row>
    <row r="90" spans="1:3" x14ac:dyDescent="0.25">
      <c r="A90" t="s">
        <v>764</v>
      </c>
    </row>
    <row r="91" spans="1:3" x14ac:dyDescent="0.25">
      <c r="A91" t="s">
        <v>575</v>
      </c>
    </row>
    <row r="92" spans="1:3" x14ac:dyDescent="0.25">
      <c r="A92" t="s">
        <v>780</v>
      </c>
      <c r="C92"/>
    </row>
    <row r="93" spans="1:3" x14ac:dyDescent="0.25">
      <c r="A93" t="s">
        <v>576</v>
      </c>
    </row>
    <row r="94" spans="1:3" x14ac:dyDescent="0.25">
      <c r="A94" t="s">
        <v>765</v>
      </c>
    </row>
    <row r="95" spans="1:3" x14ac:dyDescent="0.25">
      <c r="A95" t="s">
        <v>577</v>
      </c>
    </row>
    <row r="96" spans="1:3" x14ac:dyDescent="0.25">
      <c r="A96" t="s">
        <v>578</v>
      </c>
    </row>
    <row r="97" spans="1:3" x14ac:dyDescent="0.25">
      <c r="A97" t="s">
        <v>579</v>
      </c>
    </row>
    <row r="98" spans="1:3" x14ac:dyDescent="0.25">
      <c r="A98" t="s">
        <v>766</v>
      </c>
    </row>
    <row r="99" spans="1:3" x14ac:dyDescent="0.25">
      <c r="A99" t="s">
        <v>781</v>
      </c>
      <c r="C99"/>
    </row>
    <row r="100" spans="1:3" x14ac:dyDescent="0.25">
      <c r="A100" t="s">
        <v>767</v>
      </c>
    </row>
    <row r="101" spans="1:3" x14ac:dyDescent="0.25">
      <c r="A101" t="s">
        <v>768</v>
      </c>
    </row>
    <row r="102" spans="1:3" x14ac:dyDescent="0.25">
      <c r="A102" t="s">
        <v>769</v>
      </c>
    </row>
    <row r="103" spans="1:3" x14ac:dyDescent="0.25">
      <c r="A103" t="s">
        <v>770</v>
      </c>
    </row>
    <row r="104" spans="1:3" x14ac:dyDescent="0.25">
      <c r="A104" t="s">
        <v>580</v>
      </c>
    </row>
    <row r="105" spans="1:3" x14ac:dyDescent="0.25">
      <c r="A105" t="s">
        <v>581</v>
      </c>
    </row>
    <row r="106" spans="1:3" x14ac:dyDescent="0.25">
      <c r="A106" t="s">
        <v>773</v>
      </c>
      <c r="C106"/>
    </row>
    <row r="107" spans="1:3" x14ac:dyDescent="0.25">
      <c r="A107" t="s">
        <v>774</v>
      </c>
    </row>
    <row r="108" spans="1:3" x14ac:dyDescent="0.25">
      <c r="A108" t="s">
        <v>775</v>
      </c>
    </row>
    <row r="109" spans="1:3" x14ac:dyDescent="0.25">
      <c r="A109" t="s">
        <v>776</v>
      </c>
    </row>
    <row r="110" spans="1:3" x14ac:dyDescent="0.25">
      <c r="A110" t="s">
        <v>777</v>
      </c>
    </row>
    <row r="111" spans="1:3" x14ac:dyDescent="0.25">
      <c r="A111" t="s">
        <v>778</v>
      </c>
    </row>
    <row r="112" spans="1:3" x14ac:dyDescent="0.25">
      <c r="A112" t="s">
        <v>779</v>
      </c>
    </row>
    <row r="113" spans="1:3" x14ac:dyDescent="0.25">
      <c r="A113" t="s">
        <v>782</v>
      </c>
      <c r="C113"/>
    </row>
    <row r="114" spans="1:3" x14ac:dyDescent="0.25">
      <c r="A114" t="s">
        <v>783</v>
      </c>
    </row>
    <row r="115" spans="1:3" x14ac:dyDescent="0.25">
      <c r="A115" t="s">
        <v>784</v>
      </c>
    </row>
    <row r="116" spans="1:3" x14ac:dyDescent="0.25">
      <c r="A116" t="s">
        <v>785</v>
      </c>
    </row>
    <row r="117" spans="1:3" x14ac:dyDescent="0.25">
      <c r="A117" t="s">
        <v>786</v>
      </c>
    </row>
    <row r="118" spans="1:3" x14ac:dyDescent="0.25">
      <c r="A118" t="s">
        <v>787</v>
      </c>
    </row>
    <row r="119" spans="1:3" x14ac:dyDescent="0.25">
      <c r="A119" t="s">
        <v>788</v>
      </c>
    </row>
    <row r="120" spans="1:3" x14ac:dyDescent="0.25">
      <c r="A120" t="s">
        <v>789</v>
      </c>
    </row>
    <row r="121" spans="1:3" x14ac:dyDescent="0.25">
      <c r="A121" t="s">
        <v>790</v>
      </c>
    </row>
    <row r="122" spans="1:3" x14ac:dyDescent="0.25">
      <c r="A122" t="s">
        <v>791</v>
      </c>
    </row>
    <row r="123" spans="1:3" x14ac:dyDescent="0.25">
      <c r="A123" t="s">
        <v>792</v>
      </c>
    </row>
    <row r="124" spans="1:3" x14ac:dyDescent="0.25">
      <c r="A124" t="s">
        <v>793</v>
      </c>
    </row>
    <row r="125" spans="1:3" x14ac:dyDescent="0.25">
      <c r="A125" t="s">
        <v>794</v>
      </c>
    </row>
    <row r="126" spans="1:3" x14ac:dyDescent="0.25">
      <c r="A126" t="s">
        <v>795</v>
      </c>
    </row>
    <row r="127" spans="1:3" x14ac:dyDescent="0.25">
      <c r="A127" t="s">
        <v>944</v>
      </c>
    </row>
    <row r="128" spans="1:3" x14ac:dyDescent="0.25">
      <c r="A128" t="s">
        <v>796</v>
      </c>
      <c r="B128"/>
      <c r="C128"/>
    </row>
    <row r="129" spans="1:3" x14ac:dyDescent="0.25">
      <c r="A129" t="s">
        <v>582</v>
      </c>
      <c r="B129"/>
      <c r="C129"/>
    </row>
    <row r="130" spans="1:3" x14ac:dyDescent="0.25">
      <c r="A130" t="s">
        <v>583</v>
      </c>
      <c r="B130"/>
      <c r="C130"/>
    </row>
    <row r="131" spans="1:3" x14ac:dyDescent="0.25">
      <c r="A131" t="s">
        <v>584</v>
      </c>
      <c r="B131"/>
      <c r="C131"/>
    </row>
    <row r="132" spans="1:3" x14ac:dyDescent="0.25">
      <c r="A132" t="s">
        <v>585</v>
      </c>
      <c r="B132"/>
      <c r="C132"/>
    </row>
    <row r="133" spans="1:3" x14ac:dyDescent="0.25">
      <c r="A133" t="s">
        <v>586</v>
      </c>
      <c r="B133"/>
      <c r="C133"/>
    </row>
    <row r="134" spans="1:3" x14ac:dyDescent="0.25">
      <c r="A134" t="s">
        <v>587</v>
      </c>
      <c r="B134"/>
      <c r="C134"/>
    </row>
    <row r="135" spans="1:3" x14ac:dyDescent="0.25">
      <c r="A135" t="s">
        <v>797</v>
      </c>
      <c r="B135"/>
      <c r="C135"/>
    </row>
    <row r="136" spans="1:3" x14ac:dyDescent="0.25">
      <c r="A136" t="s">
        <v>798</v>
      </c>
      <c r="B136"/>
      <c r="C136"/>
    </row>
    <row r="137" spans="1:3" x14ac:dyDescent="0.25">
      <c r="A137" t="s">
        <v>799</v>
      </c>
      <c r="B137"/>
      <c r="C137"/>
    </row>
    <row r="138" spans="1:3" x14ac:dyDescent="0.25">
      <c r="A138" t="s">
        <v>800</v>
      </c>
      <c r="B138"/>
      <c r="C138"/>
    </row>
    <row r="139" spans="1:3" x14ac:dyDescent="0.25">
      <c r="A139" t="s">
        <v>801</v>
      </c>
      <c r="B139"/>
      <c r="C139"/>
    </row>
    <row r="140" spans="1:3" x14ac:dyDescent="0.25">
      <c r="A140" t="s">
        <v>802</v>
      </c>
      <c r="B140"/>
      <c r="C140"/>
    </row>
    <row r="141" spans="1:3" x14ac:dyDescent="0.25">
      <c r="A141" t="s">
        <v>588</v>
      </c>
      <c r="B141"/>
      <c r="C141"/>
    </row>
    <row r="142" spans="1:3" x14ac:dyDescent="0.25">
      <c r="A142" t="s">
        <v>803</v>
      </c>
      <c r="B142"/>
      <c r="C142"/>
    </row>
    <row r="143" spans="1:3" x14ac:dyDescent="0.25">
      <c r="A143" t="s">
        <v>804</v>
      </c>
      <c r="B143"/>
      <c r="C143"/>
    </row>
    <row r="144" spans="1:3" x14ac:dyDescent="0.25">
      <c r="A144" t="s">
        <v>805</v>
      </c>
      <c r="B144"/>
      <c r="C144"/>
    </row>
    <row r="145" spans="1:3" x14ac:dyDescent="0.25">
      <c r="A145" t="s">
        <v>589</v>
      </c>
      <c r="B145"/>
      <c r="C145"/>
    </row>
    <row r="146" spans="1:3" x14ac:dyDescent="0.25">
      <c r="A146" t="s">
        <v>590</v>
      </c>
      <c r="B146"/>
      <c r="C146"/>
    </row>
    <row r="147" spans="1:3" x14ac:dyDescent="0.25">
      <c r="A147" t="s">
        <v>591</v>
      </c>
      <c r="B147"/>
      <c r="C147"/>
    </row>
    <row r="148" spans="1:3" x14ac:dyDescent="0.25">
      <c r="A148" t="s">
        <v>592</v>
      </c>
      <c r="B148"/>
      <c r="C148"/>
    </row>
    <row r="149" spans="1:3" x14ac:dyDescent="0.25">
      <c r="A149" t="s">
        <v>806</v>
      </c>
      <c r="B149"/>
      <c r="C149"/>
    </row>
    <row r="150" spans="1:3" x14ac:dyDescent="0.25">
      <c r="A150" t="s">
        <v>807</v>
      </c>
      <c r="B150"/>
      <c r="C150"/>
    </row>
    <row r="151" spans="1:3" x14ac:dyDescent="0.25">
      <c r="A151" t="s">
        <v>808</v>
      </c>
      <c r="B151"/>
      <c r="C151"/>
    </row>
    <row r="152" spans="1:3" x14ac:dyDescent="0.25">
      <c r="A152" t="s">
        <v>809</v>
      </c>
      <c r="B152"/>
      <c r="C152"/>
    </row>
    <row r="153" spans="1:3" x14ac:dyDescent="0.25">
      <c r="A153" t="s">
        <v>810</v>
      </c>
      <c r="B153"/>
      <c r="C153"/>
    </row>
    <row r="154" spans="1:3" x14ac:dyDescent="0.25">
      <c r="A154" t="s">
        <v>811</v>
      </c>
      <c r="B154"/>
      <c r="C154"/>
    </row>
    <row r="155" spans="1:3" x14ac:dyDescent="0.25">
      <c r="A155" t="s">
        <v>593</v>
      </c>
      <c r="B155"/>
      <c r="C155"/>
    </row>
    <row r="156" spans="1:3" x14ac:dyDescent="0.25">
      <c r="A156" t="s">
        <v>812</v>
      </c>
      <c r="B156"/>
      <c r="C156"/>
    </row>
    <row r="157" spans="1:3" x14ac:dyDescent="0.25">
      <c r="A157" t="s">
        <v>813</v>
      </c>
      <c r="B157"/>
      <c r="C157"/>
    </row>
    <row r="158" spans="1:3" x14ac:dyDescent="0.25">
      <c r="A158" t="s">
        <v>814</v>
      </c>
      <c r="B158"/>
      <c r="C158"/>
    </row>
    <row r="159" spans="1:3" x14ac:dyDescent="0.25">
      <c r="A159" t="s">
        <v>594</v>
      </c>
      <c r="B159"/>
      <c r="C159"/>
    </row>
    <row r="160" spans="1:3" x14ac:dyDescent="0.25">
      <c r="A160" t="s">
        <v>595</v>
      </c>
      <c r="B160"/>
      <c r="C160"/>
    </row>
    <row r="161" spans="1:3" x14ac:dyDescent="0.25">
      <c r="A161" t="s">
        <v>815</v>
      </c>
      <c r="B161"/>
      <c r="C161"/>
    </row>
    <row r="162" spans="1:3" x14ac:dyDescent="0.25">
      <c r="A162" t="s">
        <v>1528</v>
      </c>
      <c r="B162"/>
      <c r="C162"/>
    </row>
    <row r="163" spans="1:3" x14ac:dyDescent="0.25">
      <c r="A163" t="s">
        <v>816</v>
      </c>
      <c r="B163"/>
      <c r="C163"/>
    </row>
    <row r="164" spans="1:3" x14ac:dyDescent="0.25">
      <c r="A164" t="s">
        <v>597</v>
      </c>
      <c r="B164"/>
      <c r="C164"/>
    </row>
    <row r="165" spans="1:3" x14ac:dyDescent="0.25">
      <c r="A165" t="s">
        <v>817</v>
      </c>
      <c r="B165"/>
      <c r="C165"/>
    </row>
    <row r="166" spans="1:3" x14ac:dyDescent="0.25">
      <c r="A166" t="s">
        <v>598</v>
      </c>
      <c r="B166"/>
      <c r="C166"/>
    </row>
    <row r="167" spans="1:3" x14ac:dyDescent="0.25">
      <c r="A167" t="s">
        <v>599</v>
      </c>
      <c r="B167"/>
      <c r="C167"/>
    </row>
    <row r="168" spans="1:3" x14ac:dyDescent="0.25">
      <c r="A168" t="s">
        <v>600</v>
      </c>
      <c r="B168"/>
      <c r="C168"/>
    </row>
    <row r="169" spans="1:3" x14ac:dyDescent="0.25">
      <c r="A169" t="s">
        <v>1529</v>
      </c>
      <c r="B169"/>
      <c r="C169"/>
    </row>
    <row r="170" spans="1:3" x14ac:dyDescent="0.25">
      <c r="A170" t="s">
        <v>602</v>
      </c>
      <c r="B170"/>
      <c r="C170"/>
    </row>
    <row r="171" spans="1:3" x14ac:dyDescent="0.25">
      <c r="A171" t="s">
        <v>603</v>
      </c>
      <c r="B171"/>
      <c r="C171"/>
    </row>
    <row r="172" spans="1:3" x14ac:dyDescent="0.25">
      <c r="A172" t="s">
        <v>604</v>
      </c>
      <c r="B172"/>
      <c r="C172"/>
    </row>
    <row r="173" spans="1:3" x14ac:dyDescent="0.25">
      <c r="A173" t="s">
        <v>605</v>
      </c>
      <c r="B173"/>
      <c r="C173"/>
    </row>
    <row r="174" spans="1:3" x14ac:dyDescent="0.25">
      <c r="A174" t="s">
        <v>606</v>
      </c>
      <c r="B174"/>
      <c r="C174"/>
    </row>
    <row r="175" spans="1:3" x14ac:dyDescent="0.25">
      <c r="A175" t="s">
        <v>607</v>
      </c>
      <c r="B175"/>
      <c r="C175"/>
    </row>
    <row r="176" spans="1:3" x14ac:dyDescent="0.25">
      <c r="A176" s="4" t="s">
        <v>608</v>
      </c>
      <c r="B176" s="5"/>
      <c r="C176" s="5"/>
    </row>
    <row r="177" spans="1:3" x14ac:dyDescent="0.25">
      <c r="A177" t="s">
        <v>609</v>
      </c>
    </row>
    <row r="178" spans="1:3" x14ac:dyDescent="0.25">
      <c r="A178" t="s">
        <v>610</v>
      </c>
    </row>
    <row r="179" spans="1:3" x14ac:dyDescent="0.25">
      <c r="A179" t="s">
        <v>611</v>
      </c>
    </row>
    <row r="180" spans="1:3" x14ac:dyDescent="0.25">
      <c r="A180" t="s">
        <v>612</v>
      </c>
    </row>
    <row r="181" spans="1:3" x14ac:dyDescent="0.25">
      <c r="A181" t="s">
        <v>613</v>
      </c>
    </row>
    <row r="182" spans="1:3" x14ac:dyDescent="0.25">
      <c r="A182" t="s">
        <v>614</v>
      </c>
    </row>
    <row r="183" spans="1:3" x14ac:dyDescent="0.25">
      <c r="A183" t="s">
        <v>615</v>
      </c>
    </row>
    <row r="184" spans="1:3" x14ac:dyDescent="0.25">
      <c r="A184" t="s">
        <v>818</v>
      </c>
    </row>
    <row r="185" spans="1:3" x14ac:dyDescent="0.25">
      <c r="A185" t="s">
        <v>819</v>
      </c>
    </row>
    <row r="186" spans="1:3" x14ac:dyDescent="0.25">
      <c r="A186" t="s">
        <v>616</v>
      </c>
    </row>
    <row r="187" spans="1:3" x14ac:dyDescent="0.25">
      <c r="A187" t="s">
        <v>820</v>
      </c>
    </row>
    <row r="188" spans="1:3" x14ac:dyDescent="0.25">
      <c r="A188" t="s">
        <v>617</v>
      </c>
    </row>
    <row r="189" spans="1:3" x14ac:dyDescent="0.25">
      <c r="A189" t="s">
        <v>821</v>
      </c>
    </row>
    <row r="190" spans="1:3" x14ac:dyDescent="0.25">
      <c r="A190" t="s">
        <v>618</v>
      </c>
    </row>
    <row r="191" spans="1:3" x14ac:dyDescent="0.25">
      <c r="A191" t="s">
        <v>822</v>
      </c>
    </row>
    <row r="192" spans="1:3" x14ac:dyDescent="0.25">
      <c r="A192" t="s">
        <v>619</v>
      </c>
      <c r="B192"/>
      <c r="C192"/>
    </row>
    <row r="193" spans="1:3" x14ac:dyDescent="0.25">
      <c r="A193" t="s">
        <v>823</v>
      </c>
      <c r="B193"/>
      <c r="C193"/>
    </row>
    <row r="194" spans="1:3" x14ac:dyDescent="0.25">
      <c r="A194" t="s">
        <v>620</v>
      </c>
      <c r="B194"/>
      <c r="C194"/>
    </row>
    <row r="195" spans="1:3" x14ac:dyDescent="0.25">
      <c r="A195" t="s">
        <v>824</v>
      </c>
      <c r="B195"/>
      <c r="C195"/>
    </row>
    <row r="196" spans="1:3" x14ac:dyDescent="0.25">
      <c r="A196" t="s">
        <v>825</v>
      </c>
      <c r="B196"/>
      <c r="C196"/>
    </row>
    <row r="197" spans="1:3" x14ac:dyDescent="0.25">
      <c r="A197" t="s">
        <v>621</v>
      </c>
      <c r="B197"/>
      <c r="C197"/>
    </row>
    <row r="198" spans="1:3" x14ac:dyDescent="0.25">
      <c r="A198" t="s">
        <v>622</v>
      </c>
      <c r="B198"/>
      <c r="C198"/>
    </row>
    <row r="199" spans="1:3" x14ac:dyDescent="0.25">
      <c r="A199" t="s">
        <v>623</v>
      </c>
      <c r="B199"/>
      <c r="C199"/>
    </row>
    <row r="200" spans="1:3" x14ac:dyDescent="0.25">
      <c r="A200" t="s">
        <v>624</v>
      </c>
      <c r="B200"/>
      <c r="C200"/>
    </row>
    <row r="201" spans="1:3" x14ac:dyDescent="0.25">
      <c r="A201" t="s">
        <v>625</v>
      </c>
      <c r="B201"/>
      <c r="C201"/>
    </row>
    <row r="202" spans="1:3" x14ac:dyDescent="0.25">
      <c r="A202" t="s">
        <v>826</v>
      </c>
      <c r="B202"/>
      <c r="C202"/>
    </row>
    <row r="203" spans="1:3" x14ac:dyDescent="0.25">
      <c r="A203" t="s">
        <v>626</v>
      </c>
      <c r="B203"/>
      <c r="C203"/>
    </row>
    <row r="204" spans="1:3" x14ac:dyDescent="0.25">
      <c r="A204" t="s">
        <v>627</v>
      </c>
      <c r="B204"/>
      <c r="C204"/>
    </row>
    <row r="205" spans="1:3" x14ac:dyDescent="0.25">
      <c r="A205" t="s">
        <v>628</v>
      </c>
      <c r="B205"/>
      <c r="C205"/>
    </row>
    <row r="206" spans="1:3" x14ac:dyDescent="0.25">
      <c r="A206" t="s">
        <v>827</v>
      </c>
      <c r="B206"/>
      <c r="C206"/>
    </row>
    <row r="207" spans="1:3" x14ac:dyDescent="0.25">
      <c r="A207" t="s">
        <v>629</v>
      </c>
      <c r="B207"/>
      <c r="C207"/>
    </row>
    <row r="208" spans="1:3" x14ac:dyDescent="0.25">
      <c r="A208" t="s">
        <v>828</v>
      </c>
      <c r="B208"/>
      <c r="C208"/>
    </row>
    <row r="209" spans="1:3" x14ac:dyDescent="0.25">
      <c r="A209" t="s">
        <v>630</v>
      </c>
      <c r="B209"/>
      <c r="C209"/>
    </row>
    <row r="210" spans="1:3" x14ac:dyDescent="0.25">
      <c r="A210" t="s">
        <v>631</v>
      </c>
      <c r="B210"/>
      <c r="C210"/>
    </row>
    <row r="211" spans="1:3" x14ac:dyDescent="0.25">
      <c r="A211" t="s">
        <v>632</v>
      </c>
      <c r="B211"/>
      <c r="C211"/>
    </row>
    <row r="212" spans="1:3" x14ac:dyDescent="0.25">
      <c r="A212" t="s">
        <v>633</v>
      </c>
      <c r="B212"/>
      <c r="C212"/>
    </row>
    <row r="213" spans="1:3" x14ac:dyDescent="0.25">
      <c r="A213" t="s">
        <v>634</v>
      </c>
      <c r="B213"/>
      <c r="C213"/>
    </row>
    <row r="214" spans="1:3" x14ac:dyDescent="0.25">
      <c r="A214" t="s">
        <v>635</v>
      </c>
      <c r="B214"/>
      <c r="C214"/>
    </row>
    <row r="215" spans="1:3" x14ac:dyDescent="0.25">
      <c r="A215" t="s">
        <v>636</v>
      </c>
      <c r="B215"/>
      <c r="C215"/>
    </row>
    <row r="216" spans="1:3" x14ac:dyDescent="0.25">
      <c r="A216" t="s">
        <v>829</v>
      </c>
      <c r="B216"/>
      <c r="C216"/>
    </row>
    <row r="217" spans="1:3" x14ac:dyDescent="0.25">
      <c r="A217" t="s">
        <v>830</v>
      </c>
      <c r="B217"/>
      <c r="C217"/>
    </row>
    <row r="218" spans="1:3" x14ac:dyDescent="0.25">
      <c r="A218" t="s">
        <v>637</v>
      </c>
      <c r="B218"/>
      <c r="C218"/>
    </row>
    <row r="219" spans="1:3" x14ac:dyDescent="0.25">
      <c r="A219" t="s">
        <v>831</v>
      </c>
      <c r="B219"/>
      <c r="C219"/>
    </row>
    <row r="220" spans="1:3" x14ac:dyDescent="0.25">
      <c r="A220" t="s">
        <v>832</v>
      </c>
      <c r="B220"/>
      <c r="C220"/>
    </row>
    <row r="221" spans="1:3" x14ac:dyDescent="0.25">
      <c r="A221" t="s">
        <v>638</v>
      </c>
      <c r="B221"/>
      <c r="C221"/>
    </row>
    <row r="222" spans="1:3" x14ac:dyDescent="0.25">
      <c r="A222" t="s">
        <v>639</v>
      </c>
      <c r="B222"/>
      <c r="C222"/>
    </row>
    <row r="223" spans="1:3" x14ac:dyDescent="0.25">
      <c r="A223" t="s">
        <v>640</v>
      </c>
      <c r="B223"/>
      <c r="C223"/>
    </row>
    <row r="224" spans="1:3" x14ac:dyDescent="0.25">
      <c r="A224" t="s">
        <v>641</v>
      </c>
      <c r="B224"/>
      <c r="C224"/>
    </row>
    <row r="225" spans="1:3" x14ac:dyDescent="0.25">
      <c r="A225" t="s">
        <v>642</v>
      </c>
      <c r="B225"/>
      <c r="C225"/>
    </row>
    <row r="226" spans="1:3" x14ac:dyDescent="0.25">
      <c r="A226" t="s">
        <v>833</v>
      </c>
      <c r="B226"/>
      <c r="C226"/>
    </row>
    <row r="227" spans="1:3" x14ac:dyDescent="0.25">
      <c r="A227" t="s">
        <v>834</v>
      </c>
      <c r="B227"/>
      <c r="C227"/>
    </row>
    <row r="228" spans="1:3" x14ac:dyDescent="0.25">
      <c r="A228" t="s">
        <v>835</v>
      </c>
      <c r="B228"/>
      <c r="C228"/>
    </row>
    <row r="229" spans="1:3" x14ac:dyDescent="0.25">
      <c r="A229" t="s">
        <v>836</v>
      </c>
      <c r="B229"/>
      <c r="C229"/>
    </row>
    <row r="230" spans="1:3" x14ac:dyDescent="0.25">
      <c r="A230" t="s">
        <v>837</v>
      </c>
      <c r="B230"/>
      <c r="C230"/>
    </row>
    <row r="231" spans="1:3" x14ac:dyDescent="0.25">
      <c r="A231" t="s">
        <v>838</v>
      </c>
      <c r="B231"/>
      <c r="C231"/>
    </row>
    <row r="232" spans="1:3" x14ac:dyDescent="0.25">
      <c r="A232" t="s">
        <v>643</v>
      </c>
      <c r="B232"/>
      <c r="C232"/>
    </row>
    <row r="233" spans="1:3" x14ac:dyDescent="0.25">
      <c r="A233" t="s">
        <v>839</v>
      </c>
      <c r="B233"/>
      <c r="C233"/>
    </row>
    <row r="234" spans="1:3" x14ac:dyDescent="0.25">
      <c r="A234" t="s">
        <v>840</v>
      </c>
      <c r="B234"/>
      <c r="C234"/>
    </row>
    <row r="235" spans="1:3" x14ac:dyDescent="0.25">
      <c r="A235" t="s">
        <v>644</v>
      </c>
      <c r="B235"/>
      <c r="C235"/>
    </row>
    <row r="236" spans="1:3" x14ac:dyDescent="0.25">
      <c r="A236" t="s">
        <v>842</v>
      </c>
      <c r="B236"/>
      <c r="C236"/>
    </row>
    <row r="237" spans="1:3" x14ac:dyDescent="0.25">
      <c r="A237" t="s">
        <v>841</v>
      </c>
      <c r="B237"/>
      <c r="C237"/>
    </row>
    <row r="238" spans="1:3" x14ac:dyDescent="0.25">
      <c r="A238" t="s">
        <v>645</v>
      </c>
      <c r="B238"/>
      <c r="C238"/>
    </row>
    <row r="239" spans="1:3" x14ac:dyDescent="0.25">
      <c r="A239" t="s">
        <v>646</v>
      </c>
      <c r="B239"/>
      <c r="C239"/>
    </row>
    <row r="240" spans="1:3" x14ac:dyDescent="0.25">
      <c r="A240" t="s">
        <v>843</v>
      </c>
      <c r="B240"/>
      <c r="C240"/>
    </row>
    <row r="241" spans="1:3" x14ac:dyDescent="0.25">
      <c r="A241" t="s">
        <v>647</v>
      </c>
      <c r="B241"/>
      <c r="C241"/>
    </row>
    <row r="242" spans="1:3" x14ac:dyDescent="0.25">
      <c r="A242" t="s">
        <v>648</v>
      </c>
      <c r="B242"/>
      <c r="C242"/>
    </row>
    <row r="243" spans="1:3" x14ac:dyDescent="0.25">
      <c r="A243" t="s">
        <v>844</v>
      </c>
      <c r="B243"/>
      <c r="C243"/>
    </row>
    <row r="244" spans="1:3" x14ac:dyDescent="0.25">
      <c r="A244" t="s">
        <v>649</v>
      </c>
      <c r="B244"/>
      <c r="C244"/>
    </row>
    <row r="245" spans="1:3" x14ac:dyDescent="0.25">
      <c r="A245" t="s">
        <v>845</v>
      </c>
      <c r="B245"/>
      <c r="C245"/>
    </row>
    <row r="246" spans="1:3" x14ac:dyDescent="0.25">
      <c r="A246" t="s">
        <v>650</v>
      </c>
      <c r="B246"/>
      <c r="C246"/>
    </row>
    <row r="247" spans="1:3" x14ac:dyDescent="0.25">
      <c r="A247" t="s">
        <v>846</v>
      </c>
      <c r="B247"/>
      <c r="C247"/>
    </row>
    <row r="248" spans="1:3" x14ac:dyDescent="0.25">
      <c r="A248" t="s">
        <v>847</v>
      </c>
      <c r="B248"/>
      <c r="C248"/>
    </row>
    <row r="249" spans="1:3" x14ac:dyDescent="0.25">
      <c r="A249" t="s">
        <v>848</v>
      </c>
      <c r="B249"/>
      <c r="C249"/>
    </row>
    <row r="250" spans="1:3" x14ac:dyDescent="0.25">
      <c r="A250" t="s">
        <v>849</v>
      </c>
      <c r="B250"/>
      <c r="C250"/>
    </row>
    <row r="251" spans="1:3" x14ac:dyDescent="0.25">
      <c r="A251" t="s">
        <v>850</v>
      </c>
      <c r="B251"/>
      <c r="C251"/>
    </row>
    <row r="252" spans="1:3" x14ac:dyDescent="0.25">
      <c r="A252" t="s">
        <v>851</v>
      </c>
      <c r="B252"/>
      <c r="C252"/>
    </row>
    <row r="253" spans="1:3" x14ac:dyDescent="0.25">
      <c r="A253" t="s">
        <v>651</v>
      </c>
      <c r="B253"/>
      <c r="C253"/>
    </row>
    <row r="254" spans="1:3" x14ac:dyDescent="0.25">
      <c r="A254" t="s">
        <v>852</v>
      </c>
      <c r="B254"/>
      <c r="C254"/>
    </row>
    <row r="255" spans="1:3" x14ac:dyDescent="0.25">
      <c r="A255" t="s">
        <v>853</v>
      </c>
      <c r="B255"/>
      <c r="C255"/>
    </row>
    <row r="256" spans="1:3" x14ac:dyDescent="0.25">
      <c r="A256" t="s">
        <v>854</v>
      </c>
      <c r="B256"/>
      <c r="C256"/>
    </row>
    <row r="257" spans="1:3" x14ac:dyDescent="0.25">
      <c r="A257" t="s">
        <v>652</v>
      </c>
      <c r="B257"/>
      <c r="C257"/>
    </row>
    <row r="258" spans="1:3" x14ac:dyDescent="0.25">
      <c r="A258" t="s">
        <v>855</v>
      </c>
      <c r="B258"/>
      <c r="C258"/>
    </row>
    <row r="259" spans="1:3" x14ac:dyDescent="0.25">
      <c r="A259" t="s">
        <v>653</v>
      </c>
      <c r="B259"/>
      <c r="C259"/>
    </row>
    <row r="260" spans="1:3" x14ac:dyDescent="0.25">
      <c r="A260" t="s">
        <v>654</v>
      </c>
      <c r="B260"/>
      <c r="C260"/>
    </row>
    <row r="261" spans="1:3" x14ac:dyDescent="0.25">
      <c r="A261" t="s">
        <v>859</v>
      </c>
      <c r="B261"/>
      <c r="C261"/>
    </row>
    <row r="262" spans="1:3" x14ac:dyDescent="0.25">
      <c r="A262" t="s">
        <v>655</v>
      </c>
      <c r="B262"/>
      <c r="C262"/>
    </row>
    <row r="263" spans="1:3" x14ac:dyDescent="0.25">
      <c r="A263" t="s">
        <v>656</v>
      </c>
      <c r="B263"/>
      <c r="C263"/>
    </row>
    <row r="264" spans="1:3" x14ac:dyDescent="0.25">
      <c r="A264" t="s">
        <v>657</v>
      </c>
      <c r="B264"/>
      <c r="C264"/>
    </row>
    <row r="265" spans="1:3" x14ac:dyDescent="0.25">
      <c r="A265" t="s">
        <v>658</v>
      </c>
      <c r="B265"/>
      <c r="C265"/>
    </row>
    <row r="266" spans="1:3" x14ac:dyDescent="0.25">
      <c r="A266" t="s">
        <v>860</v>
      </c>
      <c r="B266"/>
      <c r="C266"/>
    </row>
    <row r="267" spans="1:3" x14ac:dyDescent="0.25">
      <c r="A267" t="s">
        <v>659</v>
      </c>
      <c r="B267"/>
      <c r="C267"/>
    </row>
    <row r="268" spans="1:3" x14ac:dyDescent="0.25">
      <c r="A268" t="s">
        <v>861</v>
      </c>
      <c r="B268"/>
      <c r="C268"/>
    </row>
    <row r="269" spans="1:3" x14ac:dyDescent="0.25">
      <c r="A269" t="s">
        <v>660</v>
      </c>
      <c r="B269"/>
      <c r="C269"/>
    </row>
    <row r="270" spans="1:3" x14ac:dyDescent="0.25">
      <c r="A270" t="s">
        <v>661</v>
      </c>
      <c r="B270"/>
      <c r="C270"/>
    </row>
    <row r="271" spans="1:3" x14ac:dyDescent="0.25">
      <c r="A271" t="s">
        <v>662</v>
      </c>
      <c r="B271"/>
      <c r="C271"/>
    </row>
    <row r="272" spans="1:3" x14ac:dyDescent="0.25">
      <c r="A272" t="s">
        <v>663</v>
      </c>
      <c r="B272"/>
      <c r="C272"/>
    </row>
    <row r="273" spans="1:3" x14ac:dyDescent="0.25">
      <c r="A273" t="s">
        <v>664</v>
      </c>
      <c r="B273"/>
      <c r="C273"/>
    </row>
    <row r="274" spans="1:3" x14ac:dyDescent="0.25">
      <c r="A274" t="s">
        <v>665</v>
      </c>
      <c r="B274"/>
      <c r="C274"/>
    </row>
    <row r="275" spans="1:3" x14ac:dyDescent="0.25">
      <c r="A275" t="s">
        <v>666</v>
      </c>
      <c r="B275"/>
      <c r="C275"/>
    </row>
    <row r="276" spans="1:3" x14ac:dyDescent="0.25">
      <c r="A276" t="s">
        <v>862</v>
      </c>
      <c r="B276"/>
      <c r="C276"/>
    </row>
    <row r="277" spans="1:3" x14ac:dyDescent="0.25">
      <c r="A277" t="s">
        <v>863</v>
      </c>
      <c r="B277"/>
      <c r="C277"/>
    </row>
    <row r="278" spans="1:3" x14ac:dyDescent="0.25">
      <c r="A278" t="s">
        <v>667</v>
      </c>
      <c r="B278"/>
      <c r="C278"/>
    </row>
    <row r="279" spans="1:3" x14ac:dyDescent="0.25">
      <c r="A279" t="s">
        <v>668</v>
      </c>
      <c r="B279"/>
      <c r="C279"/>
    </row>
    <row r="280" spans="1:3" x14ac:dyDescent="0.25">
      <c r="A280" t="s">
        <v>864</v>
      </c>
      <c r="B280"/>
      <c r="C280"/>
    </row>
    <row r="281" spans="1:3" x14ac:dyDescent="0.25">
      <c r="A281" t="s">
        <v>669</v>
      </c>
      <c r="B281"/>
      <c r="C281"/>
    </row>
    <row r="282" spans="1:3" x14ac:dyDescent="0.25">
      <c r="A282" t="s">
        <v>865</v>
      </c>
      <c r="B282"/>
      <c r="C282"/>
    </row>
    <row r="283" spans="1:3" x14ac:dyDescent="0.25">
      <c r="A283" t="s">
        <v>670</v>
      </c>
      <c r="B283"/>
      <c r="C283"/>
    </row>
    <row r="284" spans="1:3" x14ac:dyDescent="0.25">
      <c r="A284" t="s">
        <v>866</v>
      </c>
      <c r="B284"/>
      <c r="C284"/>
    </row>
    <row r="285" spans="1:3" x14ac:dyDescent="0.25">
      <c r="A285" t="s">
        <v>867</v>
      </c>
      <c r="B285"/>
      <c r="C285"/>
    </row>
    <row r="286" spans="1:3" x14ac:dyDescent="0.25">
      <c r="A286" t="s">
        <v>868</v>
      </c>
      <c r="B286"/>
      <c r="C286"/>
    </row>
    <row r="287" spans="1:3" x14ac:dyDescent="0.25">
      <c r="A287" t="s">
        <v>671</v>
      </c>
      <c r="B287"/>
      <c r="C287"/>
    </row>
    <row r="288" spans="1:3" x14ac:dyDescent="0.25">
      <c r="A288" t="s">
        <v>672</v>
      </c>
      <c r="B288"/>
      <c r="C288"/>
    </row>
    <row r="289" spans="1:3" x14ac:dyDescent="0.25">
      <c r="A289" t="s">
        <v>673</v>
      </c>
      <c r="B289"/>
      <c r="C289"/>
    </row>
    <row r="290" spans="1:3" x14ac:dyDescent="0.25">
      <c r="A290" t="s">
        <v>674</v>
      </c>
      <c r="B290"/>
      <c r="C290"/>
    </row>
    <row r="291" spans="1:3" x14ac:dyDescent="0.25">
      <c r="A291" t="s">
        <v>872</v>
      </c>
      <c r="B291"/>
      <c r="C291"/>
    </row>
    <row r="292" spans="1:3" x14ac:dyDescent="0.25">
      <c r="A292" t="s">
        <v>873</v>
      </c>
      <c r="B292"/>
      <c r="C292"/>
    </row>
    <row r="293" spans="1:3" x14ac:dyDescent="0.25">
      <c r="A293" t="s">
        <v>874</v>
      </c>
      <c r="B293"/>
      <c r="C293"/>
    </row>
    <row r="294" spans="1:3" x14ac:dyDescent="0.25">
      <c r="A294" t="s">
        <v>875</v>
      </c>
      <c r="B294"/>
      <c r="C294"/>
    </row>
    <row r="295" spans="1:3" x14ac:dyDescent="0.25">
      <c r="A295" t="s">
        <v>675</v>
      </c>
      <c r="B295"/>
      <c r="C295"/>
    </row>
    <row r="296" spans="1:3" x14ac:dyDescent="0.25">
      <c r="A296" t="s">
        <v>876</v>
      </c>
      <c r="B296"/>
      <c r="C296"/>
    </row>
    <row r="297" spans="1:3" x14ac:dyDescent="0.25">
      <c r="A297" t="s">
        <v>877</v>
      </c>
      <c r="B297"/>
      <c r="C297"/>
    </row>
    <row r="298" spans="1:3" x14ac:dyDescent="0.25">
      <c r="A298" t="s">
        <v>878</v>
      </c>
      <c r="B298"/>
      <c r="C298"/>
    </row>
    <row r="299" spans="1:3" x14ac:dyDescent="0.25">
      <c r="A299" t="s">
        <v>879</v>
      </c>
      <c r="B299"/>
      <c r="C299"/>
    </row>
    <row r="300" spans="1:3" x14ac:dyDescent="0.25">
      <c r="A300" t="s">
        <v>880</v>
      </c>
      <c r="B300"/>
      <c r="C300"/>
    </row>
    <row r="301" spans="1:3" x14ac:dyDescent="0.25">
      <c r="A301" t="s">
        <v>881</v>
      </c>
      <c r="B301"/>
      <c r="C301"/>
    </row>
    <row r="302" spans="1:3" x14ac:dyDescent="0.25">
      <c r="A302" t="s">
        <v>676</v>
      </c>
      <c r="B302"/>
      <c r="C302"/>
    </row>
    <row r="303" spans="1:3" x14ac:dyDescent="0.25">
      <c r="A303" t="s">
        <v>677</v>
      </c>
      <c r="B303"/>
      <c r="C303"/>
    </row>
    <row r="304" spans="1:3" x14ac:dyDescent="0.25">
      <c r="A304" t="s">
        <v>678</v>
      </c>
      <c r="B304"/>
      <c r="C304"/>
    </row>
    <row r="305" spans="1:3" x14ac:dyDescent="0.25">
      <c r="A305" t="s">
        <v>679</v>
      </c>
      <c r="B305"/>
      <c r="C305"/>
    </row>
    <row r="306" spans="1:3" x14ac:dyDescent="0.25">
      <c r="A306" t="s">
        <v>882</v>
      </c>
      <c r="B306"/>
      <c r="C306"/>
    </row>
    <row r="307" spans="1:3" x14ac:dyDescent="0.25">
      <c r="A307" t="s">
        <v>680</v>
      </c>
      <c r="B307"/>
      <c r="C307"/>
    </row>
    <row r="308" spans="1:3" x14ac:dyDescent="0.25">
      <c r="A308" t="s">
        <v>681</v>
      </c>
      <c r="B308"/>
      <c r="C308"/>
    </row>
    <row r="309" spans="1:3" x14ac:dyDescent="0.25">
      <c r="A309" t="s">
        <v>682</v>
      </c>
      <c r="B309"/>
      <c r="C309"/>
    </row>
    <row r="310" spans="1:3" x14ac:dyDescent="0.25">
      <c r="A310" t="s">
        <v>883</v>
      </c>
      <c r="B310"/>
      <c r="C310"/>
    </row>
    <row r="311" spans="1:3" x14ac:dyDescent="0.25">
      <c r="A311" t="s">
        <v>884</v>
      </c>
      <c r="B311"/>
      <c r="C311"/>
    </row>
    <row r="312" spans="1:3" x14ac:dyDescent="0.25">
      <c r="A312" t="s">
        <v>683</v>
      </c>
      <c r="B312"/>
      <c r="C312"/>
    </row>
    <row r="313" spans="1:3" x14ac:dyDescent="0.25">
      <c r="A313" t="s">
        <v>885</v>
      </c>
      <c r="B313"/>
      <c r="C313"/>
    </row>
    <row r="314" spans="1:3" x14ac:dyDescent="0.25">
      <c r="A314" t="s">
        <v>886</v>
      </c>
      <c r="B314"/>
      <c r="C314"/>
    </row>
    <row r="315" spans="1:3" x14ac:dyDescent="0.25">
      <c r="A315" t="s">
        <v>887</v>
      </c>
      <c r="B315"/>
      <c r="C315"/>
    </row>
    <row r="316" spans="1:3" x14ac:dyDescent="0.25">
      <c r="A316" t="s">
        <v>684</v>
      </c>
      <c r="B316"/>
      <c r="C316"/>
    </row>
    <row r="317" spans="1:3" x14ac:dyDescent="0.25">
      <c r="A317" t="s">
        <v>888</v>
      </c>
      <c r="B317"/>
      <c r="C317"/>
    </row>
    <row r="318" spans="1:3" x14ac:dyDescent="0.25">
      <c r="A318" t="s">
        <v>685</v>
      </c>
      <c r="B318"/>
      <c r="C318"/>
    </row>
    <row r="319" spans="1:3" x14ac:dyDescent="0.25">
      <c r="A319" t="s">
        <v>889</v>
      </c>
      <c r="B319"/>
      <c r="C319"/>
    </row>
    <row r="320" spans="1:3" x14ac:dyDescent="0.25">
      <c r="A320" t="s">
        <v>890</v>
      </c>
      <c r="B320"/>
      <c r="C320"/>
    </row>
    <row r="321" spans="1:3" x14ac:dyDescent="0.25">
      <c r="A321" t="s">
        <v>686</v>
      </c>
      <c r="B321"/>
      <c r="C321"/>
    </row>
    <row r="322" spans="1:3" x14ac:dyDescent="0.25">
      <c r="A322" t="s">
        <v>687</v>
      </c>
      <c r="B322"/>
      <c r="C322"/>
    </row>
    <row r="323" spans="1:3" x14ac:dyDescent="0.25">
      <c r="A323" t="s">
        <v>688</v>
      </c>
      <c r="B323"/>
      <c r="C323"/>
    </row>
    <row r="324" spans="1:3" x14ac:dyDescent="0.25">
      <c r="A324" t="s">
        <v>689</v>
      </c>
      <c r="B324"/>
      <c r="C324"/>
    </row>
    <row r="325" spans="1:3" x14ac:dyDescent="0.25">
      <c r="A325" t="s">
        <v>891</v>
      </c>
      <c r="B325"/>
      <c r="C325"/>
    </row>
    <row r="326" spans="1:3" x14ac:dyDescent="0.25">
      <c r="A326" t="s">
        <v>690</v>
      </c>
      <c r="B326"/>
      <c r="C326"/>
    </row>
    <row r="327" spans="1:3" x14ac:dyDescent="0.25">
      <c r="A327" t="s">
        <v>691</v>
      </c>
      <c r="B327"/>
      <c r="C327"/>
    </row>
    <row r="328" spans="1:3" x14ac:dyDescent="0.25">
      <c r="A328" t="s">
        <v>692</v>
      </c>
      <c r="B328"/>
      <c r="C328"/>
    </row>
    <row r="329" spans="1:3" x14ac:dyDescent="0.25">
      <c r="A329" t="s">
        <v>693</v>
      </c>
      <c r="B329"/>
      <c r="C329"/>
    </row>
    <row r="330" spans="1:3" x14ac:dyDescent="0.25">
      <c r="A330" t="s">
        <v>694</v>
      </c>
      <c r="B330"/>
      <c r="C330"/>
    </row>
    <row r="331" spans="1:3" x14ac:dyDescent="0.25">
      <c r="A331" t="s">
        <v>892</v>
      </c>
      <c r="B331"/>
      <c r="C331"/>
    </row>
    <row r="332" spans="1:3" x14ac:dyDescent="0.25">
      <c r="A332" t="s">
        <v>893</v>
      </c>
      <c r="B332"/>
      <c r="C332"/>
    </row>
    <row r="333" spans="1:3" x14ac:dyDescent="0.25">
      <c r="A333" t="s">
        <v>894</v>
      </c>
      <c r="B333"/>
      <c r="C333"/>
    </row>
    <row r="334" spans="1:3" x14ac:dyDescent="0.25">
      <c r="A334" t="s">
        <v>895</v>
      </c>
      <c r="B334"/>
      <c r="C334"/>
    </row>
    <row r="335" spans="1:3" x14ac:dyDescent="0.25">
      <c r="A335" t="s">
        <v>695</v>
      </c>
      <c r="B335"/>
      <c r="C335"/>
    </row>
    <row r="336" spans="1:3" x14ac:dyDescent="0.25">
      <c r="A336" t="s">
        <v>696</v>
      </c>
      <c r="B336"/>
      <c r="C336"/>
    </row>
    <row r="337" spans="1:3" x14ac:dyDescent="0.25">
      <c r="A337" t="s">
        <v>697</v>
      </c>
      <c r="B337"/>
      <c r="C337"/>
    </row>
    <row r="338" spans="1:3" x14ac:dyDescent="0.25">
      <c r="A338" t="s">
        <v>896</v>
      </c>
      <c r="B338"/>
      <c r="C338"/>
    </row>
    <row r="339" spans="1:3" x14ac:dyDescent="0.25">
      <c r="A339" t="s">
        <v>897</v>
      </c>
      <c r="B339"/>
      <c r="C339"/>
    </row>
    <row r="340" spans="1:3" x14ac:dyDescent="0.25">
      <c r="A340" t="s">
        <v>898</v>
      </c>
      <c r="B340"/>
      <c r="C340"/>
    </row>
    <row r="341" spans="1:3" x14ac:dyDescent="0.25">
      <c r="A341" t="s">
        <v>698</v>
      </c>
      <c r="B341"/>
      <c r="C341"/>
    </row>
    <row r="342" spans="1:3" x14ac:dyDescent="0.25">
      <c r="A342" t="s">
        <v>899</v>
      </c>
      <c r="B342"/>
      <c r="C342"/>
    </row>
    <row r="343" spans="1:3" x14ac:dyDescent="0.25">
      <c r="A343" t="s">
        <v>699</v>
      </c>
      <c r="B343"/>
      <c r="C343"/>
    </row>
    <row r="344" spans="1:3" x14ac:dyDescent="0.25">
      <c r="A344" t="s">
        <v>700</v>
      </c>
      <c r="B344"/>
      <c r="C344"/>
    </row>
    <row r="345" spans="1:3" x14ac:dyDescent="0.25">
      <c r="A345" t="s">
        <v>900</v>
      </c>
      <c r="B345"/>
      <c r="C345"/>
    </row>
    <row r="346" spans="1:3" x14ac:dyDescent="0.25">
      <c r="A346" t="s">
        <v>901</v>
      </c>
      <c r="B346"/>
      <c r="C346"/>
    </row>
    <row r="347" spans="1:3" x14ac:dyDescent="0.25">
      <c r="A347" t="s">
        <v>902</v>
      </c>
      <c r="B347"/>
      <c r="C347"/>
    </row>
    <row r="348" spans="1:3" x14ac:dyDescent="0.25">
      <c r="A348" t="s">
        <v>903</v>
      </c>
      <c r="B348"/>
      <c r="C348"/>
    </row>
    <row r="349" spans="1:3" x14ac:dyDescent="0.25">
      <c r="A349" t="s">
        <v>701</v>
      </c>
      <c r="B349"/>
      <c r="C349"/>
    </row>
    <row r="350" spans="1:3" x14ac:dyDescent="0.25">
      <c r="A350" t="s">
        <v>702</v>
      </c>
      <c r="B350"/>
      <c r="C350"/>
    </row>
    <row r="351" spans="1:3" x14ac:dyDescent="0.25">
      <c r="A351" t="s">
        <v>703</v>
      </c>
      <c r="B351"/>
      <c r="C351"/>
    </row>
    <row r="352" spans="1:3" x14ac:dyDescent="0.25">
      <c r="A352" t="s">
        <v>904</v>
      </c>
      <c r="B352"/>
      <c r="C352"/>
    </row>
    <row r="353" spans="1:3" x14ac:dyDescent="0.25">
      <c r="A353" t="s">
        <v>704</v>
      </c>
      <c r="B353"/>
      <c r="C353"/>
    </row>
    <row r="354" spans="1:3" x14ac:dyDescent="0.25">
      <c r="A354" t="s">
        <v>705</v>
      </c>
      <c r="B354"/>
      <c r="C354"/>
    </row>
    <row r="355" spans="1:3" x14ac:dyDescent="0.25">
      <c r="A355" t="s">
        <v>905</v>
      </c>
      <c r="B355"/>
      <c r="C355"/>
    </row>
    <row r="356" spans="1:3" x14ac:dyDescent="0.25">
      <c r="A356" t="s">
        <v>706</v>
      </c>
      <c r="B356"/>
      <c r="C356"/>
    </row>
    <row r="357" spans="1:3" x14ac:dyDescent="0.25">
      <c r="A357" t="s">
        <v>707</v>
      </c>
      <c r="B357"/>
      <c r="C357"/>
    </row>
    <row r="358" spans="1:3" x14ac:dyDescent="0.25">
      <c r="A358" t="s">
        <v>708</v>
      </c>
      <c r="B358"/>
      <c r="C358"/>
    </row>
    <row r="359" spans="1:3" x14ac:dyDescent="0.25">
      <c r="A359" t="s">
        <v>906</v>
      </c>
      <c r="B359"/>
      <c r="C359"/>
    </row>
    <row r="360" spans="1:3" x14ac:dyDescent="0.25">
      <c r="A360" t="s">
        <v>907</v>
      </c>
      <c r="B360"/>
      <c r="C360"/>
    </row>
    <row r="361" spans="1:3" x14ac:dyDescent="0.25">
      <c r="A361" t="s">
        <v>709</v>
      </c>
      <c r="B361"/>
      <c r="C361"/>
    </row>
    <row r="362" spans="1:3" x14ac:dyDescent="0.25">
      <c r="A362" t="s">
        <v>908</v>
      </c>
      <c r="B362"/>
      <c r="C362"/>
    </row>
    <row r="363" spans="1:3" x14ac:dyDescent="0.25">
      <c r="A363" t="s">
        <v>710</v>
      </c>
      <c r="B363"/>
      <c r="C363"/>
    </row>
    <row r="364" spans="1:3" x14ac:dyDescent="0.25">
      <c r="A364" t="s">
        <v>909</v>
      </c>
      <c r="B364"/>
      <c r="C364"/>
    </row>
    <row r="365" spans="1:3" x14ac:dyDescent="0.25">
      <c r="A365" t="s">
        <v>711</v>
      </c>
      <c r="B365"/>
      <c r="C365"/>
    </row>
    <row r="366" spans="1:3" x14ac:dyDescent="0.25">
      <c r="A366" t="s">
        <v>910</v>
      </c>
      <c r="B366"/>
      <c r="C366"/>
    </row>
    <row r="367" spans="1:3" x14ac:dyDescent="0.25">
      <c r="A367" t="s">
        <v>911</v>
      </c>
      <c r="B367"/>
      <c r="C367"/>
    </row>
    <row r="368" spans="1:3" x14ac:dyDescent="0.25">
      <c r="A368" t="s">
        <v>712</v>
      </c>
      <c r="B368"/>
      <c r="C368"/>
    </row>
    <row r="369" spans="1:3" x14ac:dyDescent="0.25">
      <c r="A369" t="s">
        <v>713</v>
      </c>
      <c r="B369"/>
      <c r="C369"/>
    </row>
    <row r="370" spans="1:3" x14ac:dyDescent="0.25">
      <c r="A370" t="s">
        <v>912</v>
      </c>
      <c r="B370"/>
      <c r="C370"/>
    </row>
    <row r="371" spans="1:3" x14ac:dyDescent="0.25">
      <c r="A371" t="s">
        <v>714</v>
      </c>
      <c r="B371"/>
      <c r="C371"/>
    </row>
    <row r="372" spans="1:3" x14ac:dyDescent="0.25">
      <c r="A372" t="s">
        <v>918</v>
      </c>
      <c r="B372"/>
      <c r="C372"/>
    </row>
    <row r="373" spans="1:3" x14ac:dyDescent="0.25">
      <c r="A373" t="s">
        <v>715</v>
      </c>
      <c r="B373"/>
      <c r="C373"/>
    </row>
    <row r="374" spans="1:3" x14ac:dyDescent="0.25">
      <c r="A374" t="s">
        <v>716</v>
      </c>
      <c r="B374"/>
      <c r="C374"/>
    </row>
    <row r="375" spans="1:3" x14ac:dyDescent="0.25">
      <c r="A375" t="s">
        <v>913</v>
      </c>
      <c r="B375"/>
      <c r="C375"/>
    </row>
    <row r="376" spans="1:3" x14ac:dyDescent="0.25">
      <c r="A376" t="s">
        <v>914</v>
      </c>
      <c r="B376"/>
      <c r="C376"/>
    </row>
    <row r="377" spans="1:3" x14ac:dyDescent="0.25">
      <c r="A377" t="s">
        <v>717</v>
      </c>
      <c r="B377"/>
      <c r="C377"/>
    </row>
    <row r="378" spans="1:3" x14ac:dyDescent="0.25">
      <c r="A378" t="s">
        <v>718</v>
      </c>
      <c r="B378"/>
      <c r="C378"/>
    </row>
    <row r="379" spans="1:3" x14ac:dyDescent="0.25">
      <c r="A379" t="s">
        <v>917</v>
      </c>
      <c r="B379"/>
      <c r="C379"/>
    </row>
    <row r="380" spans="1:3" x14ac:dyDescent="0.25">
      <c r="A380" t="s">
        <v>920</v>
      </c>
      <c r="B380"/>
      <c r="C380"/>
    </row>
    <row r="381" spans="1:3" x14ac:dyDescent="0.25">
      <c r="A381" t="s">
        <v>921</v>
      </c>
      <c r="B381"/>
      <c r="C381"/>
    </row>
    <row r="382" spans="1:3" x14ac:dyDescent="0.25">
      <c r="A382" t="s">
        <v>719</v>
      </c>
      <c r="B382"/>
      <c r="C382"/>
    </row>
    <row r="383" spans="1:3" x14ac:dyDescent="0.25">
      <c r="A383" t="s">
        <v>720</v>
      </c>
      <c r="B383"/>
      <c r="C383"/>
    </row>
    <row r="384" spans="1:3" x14ac:dyDescent="0.25">
      <c r="A384" t="s">
        <v>721</v>
      </c>
      <c r="B384"/>
      <c r="C384"/>
    </row>
    <row r="385" spans="1:3" x14ac:dyDescent="0.25">
      <c r="A385" t="s">
        <v>922</v>
      </c>
      <c r="B385"/>
      <c r="C385"/>
    </row>
    <row r="386" spans="1:3" x14ac:dyDescent="0.25">
      <c r="A386" t="s">
        <v>916</v>
      </c>
      <c r="B386"/>
      <c r="C386"/>
    </row>
    <row r="387" spans="1:3" x14ac:dyDescent="0.25">
      <c r="A387" t="s">
        <v>923</v>
      </c>
      <c r="B387"/>
      <c r="C387"/>
    </row>
    <row r="388" spans="1:3" x14ac:dyDescent="0.25">
      <c r="A388" t="s">
        <v>924</v>
      </c>
      <c r="B388"/>
      <c r="C388"/>
    </row>
    <row r="389" spans="1:3" x14ac:dyDescent="0.25">
      <c r="A389" t="s">
        <v>925</v>
      </c>
      <c r="B389"/>
      <c r="C389"/>
    </row>
    <row r="390" spans="1:3" x14ac:dyDescent="0.25">
      <c r="A390" t="s">
        <v>926</v>
      </c>
      <c r="B390"/>
      <c r="C390"/>
    </row>
    <row r="391" spans="1:3" x14ac:dyDescent="0.25">
      <c r="A391" t="s">
        <v>722</v>
      </c>
      <c r="B391"/>
      <c r="C391"/>
    </row>
    <row r="392" spans="1:3" x14ac:dyDescent="0.25">
      <c r="A392" t="s">
        <v>927</v>
      </c>
      <c r="B392"/>
      <c r="C392"/>
    </row>
    <row r="393" spans="1:3" x14ac:dyDescent="0.25">
      <c r="A393" t="s">
        <v>915</v>
      </c>
      <c r="B393"/>
      <c r="C393"/>
    </row>
    <row r="394" spans="1:3" x14ac:dyDescent="0.25">
      <c r="A394" t="s">
        <v>928</v>
      </c>
      <c r="B394"/>
      <c r="C394"/>
    </row>
    <row r="395" spans="1:3" x14ac:dyDescent="0.25">
      <c r="A395" t="s">
        <v>929</v>
      </c>
      <c r="B395"/>
      <c r="C395"/>
    </row>
    <row r="396" spans="1:3" x14ac:dyDescent="0.25">
      <c r="A396" t="s">
        <v>930</v>
      </c>
      <c r="B396"/>
      <c r="C396"/>
    </row>
    <row r="397" spans="1:3" x14ac:dyDescent="0.25">
      <c r="A397" t="s">
        <v>723</v>
      </c>
      <c r="B397"/>
      <c r="C397"/>
    </row>
    <row r="398" spans="1:3" x14ac:dyDescent="0.25">
      <c r="A398" t="s">
        <v>724</v>
      </c>
      <c r="B398"/>
      <c r="C398"/>
    </row>
    <row r="399" spans="1:3" x14ac:dyDescent="0.25">
      <c r="A399" t="s">
        <v>931</v>
      </c>
      <c r="B399"/>
      <c r="C399"/>
    </row>
    <row r="400" spans="1:3" x14ac:dyDescent="0.25">
      <c r="A400" t="s">
        <v>919</v>
      </c>
      <c r="C400"/>
    </row>
    <row r="401" spans="1:3" x14ac:dyDescent="0.25">
      <c r="A401" t="s">
        <v>932</v>
      </c>
      <c r="C401"/>
    </row>
    <row r="402" spans="1:3" x14ac:dyDescent="0.25">
      <c r="A402" t="s">
        <v>933</v>
      </c>
      <c r="C402"/>
    </row>
    <row r="403" spans="1:3" x14ac:dyDescent="0.25">
      <c r="A403" t="s">
        <v>934</v>
      </c>
      <c r="C403"/>
    </row>
    <row r="404" spans="1:3" x14ac:dyDescent="0.25">
      <c r="A404" t="s">
        <v>935</v>
      </c>
      <c r="C404"/>
    </row>
    <row r="405" spans="1:3" x14ac:dyDescent="0.25">
      <c r="A405" t="s">
        <v>936</v>
      </c>
      <c r="C405"/>
    </row>
    <row r="406" spans="1:3" x14ac:dyDescent="0.25">
      <c r="A406" t="s">
        <v>937</v>
      </c>
      <c r="C406"/>
    </row>
    <row r="407" spans="1:3" s="20" customFormat="1" x14ac:dyDescent="0.25">
      <c r="A407" s="20" t="s">
        <v>1512</v>
      </c>
      <c r="B407" s="10"/>
    </row>
    <row r="408" spans="1:3" s="20" customFormat="1" x14ac:dyDescent="0.25">
      <c r="A408" s="20" t="s">
        <v>1513</v>
      </c>
      <c r="B408" s="10"/>
    </row>
    <row r="409" spans="1:3" s="20" customFormat="1" x14ac:dyDescent="0.25">
      <c r="A409" s="20" t="s">
        <v>1514</v>
      </c>
      <c r="B409" s="10"/>
    </row>
    <row r="410" spans="1:3" s="20" customFormat="1" x14ac:dyDescent="0.25">
      <c r="A410" s="20" t="s">
        <v>1515</v>
      </c>
      <c r="B410" s="10"/>
    </row>
    <row r="411" spans="1:3" s="20" customFormat="1" x14ac:dyDescent="0.25">
      <c r="A411" s="20" t="s">
        <v>1516</v>
      </c>
      <c r="B411" s="10"/>
    </row>
    <row r="412" spans="1:3" s="20" customFormat="1" x14ac:dyDescent="0.25">
      <c r="A412" s="20" t="s">
        <v>1517</v>
      </c>
      <c r="B412" s="10"/>
    </row>
    <row r="413" spans="1:3" s="20" customFormat="1" x14ac:dyDescent="0.25">
      <c r="A413" s="20" t="s">
        <v>1518</v>
      </c>
      <c r="B413" s="10"/>
    </row>
    <row r="414" spans="1:3" x14ac:dyDescent="0.25">
      <c r="A414" t="s">
        <v>725</v>
      </c>
      <c r="B414"/>
      <c r="C414"/>
    </row>
    <row r="415" spans="1:3" x14ac:dyDescent="0.25">
      <c r="A415" t="s">
        <v>938</v>
      </c>
      <c r="C415"/>
    </row>
    <row r="416" spans="1:3" x14ac:dyDescent="0.25">
      <c r="A416" t="s">
        <v>939</v>
      </c>
      <c r="C416"/>
    </row>
    <row r="417" spans="1:3" x14ac:dyDescent="0.25">
      <c r="A417" t="s">
        <v>940</v>
      </c>
      <c r="C417"/>
    </row>
    <row r="418" spans="1:3" x14ac:dyDescent="0.25">
      <c r="A418" t="s">
        <v>726</v>
      </c>
      <c r="C418"/>
    </row>
    <row r="419" spans="1:3" x14ac:dyDescent="0.25">
      <c r="A419" t="s">
        <v>727</v>
      </c>
      <c r="C419"/>
    </row>
    <row r="420" spans="1:3" x14ac:dyDescent="0.25">
      <c r="A420" t="s">
        <v>728</v>
      </c>
      <c r="C420"/>
    </row>
  </sheetData>
  <conditionalFormatting sqref="A428:C1048576 C248:C253 C246 C241:C244 C255:C260 C262:C267 C276:C315 C269:C274 C317:C322 C324:C329 C331:C336 C338:C343 C414:C420 C18:C56 C58:C99 C110:C114 A64:B113 C102:C105 C116:C239 C1:C16 A1:A57 B1:B56 A117:B420">
    <cfRule type="containsText" dxfId="41" priority="1" operator="containsText" text="Violet">
      <formula>NOT(ISERROR(SEARCH("Violet",A1)))</formula>
    </cfRule>
    <cfRule type="containsText" dxfId="40" priority="2" operator="containsText" text="White">
      <formula>NOT(ISERROR(SEARCH("White",A1)))</formula>
    </cfRule>
    <cfRule type="containsText" dxfId="39" priority="3" operator="containsText" text="Red">
      <formula>NOT(ISERROR(SEARCH("Red",A1)))</formula>
    </cfRule>
  </conditionalFormatting>
  <conditionalFormatting sqref="A1:XFD1048576">
    <cfRule type="containsText" dxfId="38" priority="4" operator="containsText" text="Green">
      <formula>NOT(ISERROR(SEARCH("Green",A1)))</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366"/>
  <sheetViews>
    <sheetView topLeftCell="A247" workbookViewId="0">
      <selection activeCell="A263" sqref="A263"/>
    </sheetView>
  </sheetViews>
  <sheetFormatPr defaultRowHeight="15" x14ac:dyDescent="0.25"/>
  <cols>
    <col min="1" max="1" width="74.140625" customWidth="1"/>
    <col min="2" max="2" width="13.7109375" customWidth="1"/>
  </cols>
  <sheetData>
    <row r="1" spans="1:2" x14ac:dyDescent="0.25">
      <c r="A1" t="s">
        <v>0</v>
      </c>
      <c r="B1" t="s">
        <v>1</v>
      </c>
    </row>
    <row r="2" spans="1:2" x14ac:dyDescent="0.25">
      <c r="B2" s="1" t="s">
        <v>178</v>
      </c>
    </row>
    <row r="3" spans="1:2" x14ac:dyDescent="0.25">
      <c r="B3" s="1" t="s">
        <v>179</v>
      </c>
    </row>
    <row r="4" spans="1:2" x14ac:dyDescent="0.25">
      <c r="B4" s="1" t="s">
        <v>180</v>
      </c>
    </row>
    <row r="5" spans="1:2" x14ac:dyDescent="0.25">
      <c r="B5" s="1" t="s">
        <v>181</v>
      </c>
    </row>
    <row r="6" spans="1:2" x14ac:dyDescent="0.25">
      <c r="B6" s="1" t="s">
        <v>182</v>
      </c>
    </row>
    <row r="7" spans="1:2" x14ac:dyDescent="0.25">
      <c r="B7" s="1" t="s">
        <v>183</v>
      </c>
    </row>
    <row r="8" spans="1:2" x14ac:dyDescent="0.25">
      <c r="B8" s="1" t="s">
        <v>184</v>
      </c>
    </row>
    <row r="9" spans="1:2" x14ac:dyDescent="0.25">
      <c r="B9" s="1" t="s">
        <v>185</v>
      </c>
    </row>
    <row r="10" spans="1:2" x14ac:dyDescent="0.25">
      <c r="B10" s="1" t="s">
        <v>186</v>
      </c>
    </row>
    <row r="11" spans="1:2" x14ac:dyDescent="0.25">
      <c r="B11" s="1" t="s">
        <v>187</v>
      </c>
    </row>
    <row r="12" spans="1:2" x14ac:dyDescent="0.25">
      <c r="B12" s="1" t="s">
        <v>188</v>
      </c>
    </row>
    <row r="13" spans="1:2" x14ac:dyDescent="0.25">
      <c r="B13" s="1" t="s">
        <v>189</v>
      </c>
    </row>
    <row r="14" spans="1:2" x14ac:dyDescent="0.25">
      <c r="B14" s="1" t="s">
        <v>190</v>
      </c>
    </row>
    <row r="15" spans="1:2" x14ac:dyDescent="0.25">
      <c r="B15" s="1" t="s">
        <v>191</v>
      </c>
    </row>
    <row r="16" spans="1:2" x14ac:dyDescent="0.25">
      <c r="B16" s="1" t="s">
        <v>192</v>
      </c>
    </row>
    <row r="17" spans="2:2" x14ac:dyDescent="0.25">
      <c r="B17" s="1" t="s">
        <v>193</v>
      </c>
    </row>
    <row r="18" spans="2:2" x14ac:dyDescent="0.25">
      <c r="B18" s="1" t="s">
        <v>194</v>
      </c>
    </row>
    <row r="19" spans="2:2" x14ac:dyDescent="0.25">
      <c r="B19" s="1" t="s">
        <v>195</v>
      </c>
    </row>
    <row r="20" spans="2:2" x14ac:dyDescent="0.25">
      <c r="B20" s="1" t="s">
        <v>196</v>
      </c>
    </row>
    <row r="21" spans="2:2" x14ac:dyDescent="0.25">
      <c r="B21" s="1" t="s">
        <v>197</v>
      </c>
    </row>
    <row r="22" spans="2:2" x14ac:dyDescent="0.25">
      <c r="B22" s="1" t="s">
        <v>198</v>
      </c>
    </row>
    <row r="23" spans="2:2" x14ac:dyDescent="0.25">
      <c r="B23" s="1" t="s">
        <v>199</v>
      </c>
    </row>
    <row r="24" spans="2:2" x14ac:dyDescent="0.25">
      <c r="B24" s="1" t="s">
        <v>200</v>
      </c>
    </row>
    <row r="25" spans="2:2" x14ac:dyDescent="0.25">
      <c r="B25" s="1" t="s">
        <v>201</v>
      </c>
    </row>
    <row r="26" spans="2:2" x14ac:dyDescent="0.25">
      <c r="B26" s="1" t="s">
        <v>202</v>
      </c>
    </row>
    <row r="27" spans="2:2" x14ac:dyDescent="0.25">
      <c r="B27" s="1" t="s">
        <v>203</v>
      </c>
    </row>
    <row r="28" spans="2:2" x14ac:dyDescent="0.25">
      <c r="B28" s="1" t="s">
        <v>204</v>
      </c>
    </row>
    <row r="29" spans="2:2" x14ac:dyDescent="0.25">
      <c r="B29" s="1" t="s">
        <v>205</v>
      </c>
    </row>
    <row r="30" spans="2:2" x14ac:dyDescent="0.25">
      <c r="B30" s="1" t="s">
        <v>206</v>
      </c>
    </row>
    <row r="31" spans="2:2" x14ac:dyDescent="0.25">
      <c r="B31" s="1" t="s">
        <v>207</v>
      </c>
    </row>
    <row r="32" spans="2:2" x14ac:dyDescent="0.25">
      <c r="B32" s="1" t="s">
        <v>208</v>
      </c>
    </row>
    <row r="33" spans="1:2" x14ac:dyDescent="0.25">
      <c r="B33" s="1" t="s">
        <v>209</v>
      </c>
    </row>
    <row r="34" spans="1:2" x14ac:dyDescent="0.25">
      <c r="B34" s="1" t="s">
        <v>210</v>
      </c>
    </row>
    <row r="35" spans="1:2" x14ac:dyDescent="0.25">
      <c r="B35" s="1" t="s">
        <v>211</v>
      </c>
    </row>
    <row r="36" spans="1:2" x14ac:dyDescent="0.25">
      <c r="A36" t="s">
        <v>1510</v>
      </c>
      <c r="B36" s="1" t="s">
        <v>212</v>
      </c>
    </row>
    <row r="37" spans="1:2" x14ac:dyDescent="0.25">
      <c r="B37" s="1" t="s">
        <v>213</v>
      </c>
    </row>
    <row r="38" spans="1:2" x14ac:dyDescent="0.25">
      <c r="B38" s="1" t="s">
        <v>214</v>
      </c>
    </row>
    <row r="39" spans="1:2" x14ac:dyDescent="0.25">
      <c r="B39" s="1" t="s">
        <v>215</v>
      </c>
    </row>
    <row r="40" spans="1:2" x14ac:dyDescent="0.25">
      <c r="B40" s="1" t="s">
        <v>216</v>
      </c>
    </row>
    <row r="41" spans="1:2" x14ac:dyDescent="0.25">
      <c r="B41" s="1" t="s">
        <v>217</v>
      </c>
    </row>
    <row r="42" spans="1:2" x14ac:dyDescent="0.25">
      <c r="B42" s="1" t="s">
        <v>218</v>
      </c>
    </row>
    <row r="43" spans="1:2" x14ac:dyDescent="0.25">
      <c r="B43" s="1" t="s">
        <v>219</v>
      </c>
    </row>
    <row r="44" spans="1:2" x14ac:dyDescent="0.25">
      <c r="B44" s="1" t="s">
        <v>220</v>
      </c>
    </row>
    <row r="45" spans="1:2" x14ac:dyDescent="0.25">
      <c r="B45" s="1" t="s">
        <v>221</v>
      </c>
    </row>
    <row r="46" spans="1:2" x14ac:dyDescent="0.25">
      <c r="B46" s="1" t="s">
        <v>222</v>
      </c>
    </row>
    <row r="47" spans="1:2" x14ac:dyDescent="0.25">
      <c r="B47" s="1" t="s">
        <v>223</v>
      </c>
    </row>
    <row r="48" spans="1:2" x14ac:dyDescent="0.25">
      <c r="B48" s="1" t="s">
        <v>224</v>
      </c>
    </row>
    <row r="49" spans="2:2" x14ac:dyDescent="0.25">
      <c r="B49" s="1" t="s">
        <v>225</v>
      </c>
    </row>
    <row r="50" spans="2:2" x14ac:dyDescent="0.25">
      <c r="B50" s="1" t="s">
        <v>226</v>
      </c>
    </row>
    <row r="51" spans="2:2" x14ac:dyDescent="0.25">
      <c r="B51" s="1" t="s">
        <v>227</v>
      </c>
    </row>
    <row r="52" spans="2:2" x14ac:dyDescent="0.25">
      <c r="B52" s="1" t="s">
        <v>228</v>
      </c>
    </row>
    <row r="53" spans="2:2" x14ac:dyDescent="0.25">
      <c r="B53" s="1" t="s">
        <v>229</v>
      </c>
    </row>
    <row r="54" spans="2:2" x14ac:dyDescent="0.25">
      <c r="B54" s="1" t="s">
        <v>230</v>
      </c>
    </row>
    <row r="55" spans="2:2" x14ac:dyDescent="0.25">
      <c r="B55" s="1" t="s">
        <v>231</v>
      </c>
    </row>
    <row r="56" spans="2:2" x14ac:dyDescent="0.25">
      <c r="B56" s="1" t="s">
        <v>232</v>
      </c>
    </row>
    <row r="57" spans="2:2" x14ac:dyDescent="0.25">
      <c r="B57" s="1" t="s">
        <v>233</v>
      </c>
    </row>
    <row r="58" spans="2:2" x14ac:dyDescent="0.25">
      <c r="B58" s="1" t="s">
        <v>234</v>
      </c>
    </row>
    <row r="59" spans="2:2" x14ac:dyDescent="0.25">
      <c r="B59" s="1" t="s">
        <v>235</v>
      </c>
    </row>
    <row r="60" spans="2:2" x14ac:dyDescent="0.25">
      <c r="B60" s="1" t="s">
        <v>236</v>
      </c>
    </row>
    <row r="61" spans="2:2" x14ac:dyDescent="0.25">
      <c r="B61" s="1" t="s">
        <v>238</v>
      </c>
    </row>
    <row r="62" spans="2:2" x14ac:dyDescent="0.25">
      <c r="B62" s="1" t="s">
        <v>239</v>
      </c>
    </row>
    <row r="63" spans="2:2" x14ac:dyDescent="0.25">
      <c r="B63" s="1" t="s">
        <v>240</v>
      </c>
    </row>
    <row r="64" spans="2:2" x14ac:dyDescent="0.25">
      <c r="B64" s="1" t="s">
        <v>241</v>
      </c>
    </row>
    <row r="65" spans="1:2" x14ac:dyDescent="0.25">
      <c r="B65" s="1" t="s">
        <v>242</v>
      </c>
    </row>
    <row r="66" spans="1:2" x14ac:dyDescent="0.25">
      <c r="B66" s="1" t="s">
        <v>243</v>
      </c>
    </row>
    <row r="67" spans="1:2" x14ac:dyDescent="0.25">
      <c r="B67" s="1" t="s">
        <v>244</v>
      </c>
    </row>
    <row r="68" spans="1:2" x14ac:dyDescent="0.25">
      <c r="B68" s="1" t="s">
        <v>245</v>
      </c>
    </row>
    <row r="69" spans="1:2" x14ac:dyDescent="0.25">
      <c r="B69" s="1" t="s">
        <v>246</v>
      </c>
    </row>
    <row r="70" spans="1:2" x14ac:dyDescent="0.25">
      <c r="B70" s="1" t="s">
        <v>247</v>
      </c>
    </row>
    <row r="71" spans="1:2" x14ac:dyDescent="0.25">
      <c r="A71" t="s">
        <v>1509</v>
      </c>
      <c r="B71" s="1" t="s">
        <v>248</v>
      </c>
    </row>
    <row r="72" spans="1:2" x14ac:dyDescent="0.25">
      <c r="B72" s="1" t="s">
        <v>249</v>
      </c>
    </row>
    <row r="73" spans="1:2" x14ac:dyDescent="0.25">
      <c r="B73" s="1" t="s">
        <v>250</v>
      </c>
    </row>
    <row r="74" spans="1:2" x14ac:dyDescent="0.25">
      <c r="B74" s="1" t="s">
        <v>251</v>
      </c>
    </row>
    <row r="75" spans="1:2" x14ac:dyDescent="0.25">
      <c r="B75" s="1" t="s">
        <v>252</v>
      </c>
    </row>
    <row r="76" spans="1:2" x14ac:dyDescent="0.25">
      <c r="B76" s="1" t="s">
        <v>253</v>
      </c>
    </row>
    <row r="77" spans="1:2" x14ac:dyDescent="0.25">
      <c r="B77" s="1" t="s">
        <v>254</v>
      </c>
    </row>
    <row r="78" spans="1:2" x14ac:dyDescent="0.25">
      <c r="B78" s="1" t="s">
        <v>255</v>
      </c>
    </row>
    <row r="79" spans="1:2" x14ac:dyDescent="0.25">
      <c r="B79" s="1" t="s">
        <v>256</v>
      </c>
    </row>
    <row r="80" spans="1:2" x14ac:dyDescent="0.25">
      <c r="B80" s="1" t="s">
        <v>257</v>
      </c>
    </row>
    <row r="81" spans="2:2" x14ac:dyDescent="0.25">
      <c r="B81" s="1" t="s">
        <v>258</v>
      </c>
    </row>
    <row r="82" spans="2:2" x14ac:dyDescent="0.25">
      <c r="B82" s="1" t="s">
        <v>259</v>
      </c>
    </row>
    <row r="83" spans="2:2" x14ac:dyDescent="0.25">
      <c r="B83" s="1" t="s">
        <v>260</v>
      </c>
    </row>
    <row r="84" spans="2:2" x14ac:dyDescent="0.25">
      <c r="B84" s="1" t="s">
        <v>261</v>
      </c>
    </row>
    <row r="85" spans="2:2" x14ac:dyDescent="0.25">
      <c r="B85" s="1" t="s">
        <v>262</v>
      </c>
    </row>
    <row r="86" spans="2:2" x14ac:dyDescent="0.25">
      <c r="B86" s="1" t="s">
        <v>263</v>
      </c>
    </row>
    <row r="87" spans="2:2" x14ac:dyDescent="0.25">
      <c r="B87" s="1" t="s">
        <v>264</v>
      </c>
    </row>
    <row r="88" spans="2:2" x14ac:dyDescent="0.25">
      <c r="B88" s="1" t="s">
        <v>265</v>
      </c>
    </row>
    <row r="89" spans="2:2" x14ac:dyDescent="0.25">
      <c r="B89" s="1" t="s">
        <v>266</v>
      </c>
    </row>
    <row r="90" spans="2:2" x14ac:dyDescent="0.25">
      <c r="B90" s="1" t="s">
        <v>267</v>
      </c>
    </row>
    <row r="91" spans="2:2" x14ac:dyDescent="0.25">
      <c r="B91" s="1" t="s">
        <v>268</v>
      </c>
    </row>
    <row r="92" spans="2:2" x14ac:dyDescent="0.25">
      <c r="B92" s="1" t="s">
        <v>269</v>
      </c>
    </row>
    <row r="93" spans="2:2" x14ac:dyDescent="0.25">
      <c r="B93" s="1" t="s">
        <v>270</v>
      </c>
    </row>
    <row r="94" spans="2:2" x14ac:dyDescent="0.25">
      <c r="B94" s="1" t="s">
        <v>271</v>
      </c>
    </row>
    <row r="95" spans="2:2" x14ac:dyDescent="0.25">
      <c r="B95" s="1" t="s">
        <v>272</v>
      </c>
    </row>
    <row r="96" spans="2:2" x14ac:dyDescent="0.25">
      <c r="B96" s="1" t="s">
        <v>273</v>
      </c>
    </row>
    <row r="97" spans="2:2" x14ac:dyDescent="0.25">
      <c r="B97" s="1" t="s">
        <v>274</v>
      </c>
    </row>
    <row r="98" spans="2:2" x14ac:dyDescent="0.25">
      <c r="B98" s="1" t="s">
        <v>275</v>
      </c>
    </row>
    <row r="99" spans="2:2" x14ac:dyDescent="0.25">
      <c r="B99" s="1" t="s">
        <v>276</v>
      </c>
    </row>
    <row r="100" spans="2:2" x14ac:dyDescent="0.25">
      <c r="B100" s="1" t="s">
        <v>277</v>
      </c>
    </row>
    <row r="101" spans="2:2" x14ac:dyDescent="0.25">
      <c r="B101" s="1" t="s">
        <v>278</v>
      </c>
    </row>
    <row r="102" spans="2:2" x14ac:dyDescent="0.25">
      <c r="B102" s="1" t="s">
        <v>279</v>
      </c>
    </row>
    <row r="103" spans="2:2" x14ac:dyDescent="0.25">
      <c r="B103" s="1" t="s">
        <v>280</v>
      </c>
    </row>
    <row r="104" spans="2:2" x14ac:dyDescent="0.25">
      <c r="B104" s="1" t="s">
        <v>281</v>
      </c>
    </row>
    <row r="105" spans="2:2" x14ac:dyDescent="0.25">
      <c r="B105" s="1" t="s">
        <v>282</v>
      </c>
    </row>
    <row r="106" spans="2:2" x14ac:dyDescent="0.25">
      <c r="B106" s="1" t="s">
        <v>283</v>
      </c>
    </row>
    <row r="107" spans="2:2" x14ac:dyDescent="0.25">
      <c r="B107" s="1" t="s">
        <v>284</v>
      </c>
    </row>
    <row r="108" spans="2:2" x14ac:dyDescent="0.25">
      <c r="B108" s="1" t="s">
        <v>285</v>
      </c>
    </row>
    <row r="109" spans="2:2" x14ac:dyDescent="0.25">
      <c r="B109" s="1" t="s">
        <v>286</v>
      </c>
    </row>
    <row r="110" spans="2:2" x14ac:dyDescent="0.25">
      <c r="B110" s="1" t="s">
        <v>287</v>
      </c>
    </row>
    <row r="111" spans="2:2" x14ac:dyDescent="0.25">
      <c r="B111" s="1" t="s">
        <v>288</v>
      </c>
    </row>
    <row r="112" spans="2:2" x14ac:dyDescent="0.25">
      <c r="B112" s="1" t="s">
        <v>289</v>
      </c>
    </row>
    <row r="113" spans="1:2" x14ac:dyDescent="0.25">
      <c r="B113" s="1" t="s">
        <v>290</v>
      </c>
    </row>
    <row r="114" spans="1:2" x14ac:dyDescent="0.25">
      <c r="A114" t="s">
        <v>1508</v>
      </c>
      <c r="B114" s="1" t="s">
        <v>291</v>
      </c>
    </row>
    <row r="115" spans="1:2" x14ac:dyDescent="0.25">
      <c r="B115" s="1" t="s">
        <v>292</v>
      </c>
    </row>
    <row r="116" spans="1:2" x14ac:dyDescent="0.25">
      <c r="B116" s="1" t="s">
        <v>293</v>
      </c>
    </row>
    <row r="117" spans="1:2" x14ac:dyDescent="0.25">
      <c r="B117" s="1" t="s">
        <v>294</v>
      </c>
    </row>
    <row r="118" spans="1:2" x14ac:dyDescent="0.25">
      <c r="B118" s="1" t="s">
        <v>295</v>
      </c>
    </row>
    <row r="119" spans="1:2" x14ac:dyDescent="0.25">
      <c r="B119" s="1" t="s">
        <v>296</v>
      </c>
    </row>
    <row r="120" spans="1:2" x14ac:dyDescent="0.25">
      <c r="B120" s="1" t="s">
        <v>297</v>
      </c>
    </row>
    <row r="121" spans="1:2" x14ac:dyDescent="0.25">
      <c r="B121" s="1" t="s">
        <v>298</v>
      </c>
    </row>
    <row r="122" spans="1:2" x14ac:dyDescent="0.25">
      <c r="B122" s="1" t="s">
        <v>299</v>
      </c>
    </row>
    <row r="123" spans="1:2" x14ac:dyDescent="0.25">
      <c r="B123" s="1" t="s">
        <v>300</v>
      </c>
    </row>
    <row r="124" spans="1:2" x14ac:dyDescent="0.25">
      <c r="B124" s="1" t="s">
        <v>301</v>
      </c>
    </row>
    <row r="125" spans="1:2" x14ac:dyDescent="0.25">
      <c r="B125" s="1" t="s">
        <v>302</v>
      </c>
    </row>
    <row r="126" spans="1:2" x14ac:dyDescent="0.25">
      <c r="B126" s="1" t="s">
        <v>303</v>
      </c>
    </row>
    <row r="127" spans="1:2" x14ac:dyDescent="0.25">
      <c r="B127" s="1" t="s">
        <v>304</v>
      </c>
    </row>
    <row r="128" spans="1:2" x14ac:dyDescent="0.25">
      <c r="B128" s="1" t="s">
        <v>305</v>
      </c>
    </row>
    <row r="129" spans="1:2" x14ac:dyDescent="0.25">
      <c r="B129" s="1" t="s">
        <v>306</v>
      </c>
    </row>
    <row r="130" spans="1:2" x14ac:dyDescent="0.25">
      <c r="B130" s="1" t="s">
        <v>307</v>
      </c>
    </row>
    <row r="131" spans="1:2" x14ac:dyDescent="0.25">
      <c r="B131" s="1" t="s">
        <v>308</v>
      </c>
    </row>
    <row r="132" spans="1:2" x14ac:dyDescent="0.25">
      <c r="B132" s="1" t="s">
        <v>309</v>
      </c>
    </row>
    <row r="133" spans="1:2" x14ac:dyDescent="0.25">
      <c r="A133" t="s">
        <v>1505</v>
      </c>
      <c r="B133" s="1" t="s">
        <v>310</v>
      </c>
    </row>
    <row r="134" spans="1:2" x14ac:dyDescent="0.25">
      <c r="B134" s="1" t="s">
        <v>311</v>
      </c>
    </row>
    <row r="135" spans="1:2" x14ac:dyDescent="0.25">
      <c r="B135" s="1" t="s">
        <v>312</v>
      </c>
    </row>
    <row r="136" spans="1:2" x14ac:dyDescent="0.25">
      <c r="B136" s="1" t="s">
        <v>313</v>
      </c>
    </row>
    <row r="137" spans="1:2" x14ac:dyDescent="0.25">
      <c r="B137" s="1" t="s">
        <v>314</v>
      </c>
    </row>
    <row r="138" spans="1:2" x14ac:dyDescent="0.25">
      <c r="B138" s="1" t="s">
        <v>315</v>
      </c>
    </row>
    <row r="139" spans="1:2" x14ac:dyDescent="0.25">
      <c r="B139" s="1" t="s">
        <v>316</v>
      </c>
    </row>
    <row r="140" spans="1:2" x14ac:dyDescent="0.25">
      <c r="B140" s="1" t="s">
        <v>317</v>
      </c>
    </row>
    <row r="141" spans="1:2" x14ac:dyDescent="0.25">
      <c r="B141" s="1" t="s">
        <v>318</v>
      </c>
    </row>
    <row r="142" spans="1:2" x14ac:dyDescent="0.25">
      <c r="B142" s="1" t="s">
        <v>319</v>
      </c>
    </row>
    <row r="143" spans="1:2" x14ac:dyDescent="0.25">
      <c r="B143" s="1" t="s">
        <v>320</v>
      </c>
    </row>
    <row r="144" spans="1:2" x14ac:dyDescent="0.25">
      <c r="B144" s="1" t="s">
        <v>321</v>
      </c>
    </row>
    <row r="145" spans="2:2" x14ac:dyDescent="0.25">
      <c r="B145" s="1" t="s">
        <v>322</v>
      </c>
    </row>
    <row r="146" spans="2:2" x14ac:dyDescent="0.25">
      <c r="B146" s="1" t="s">
        <v>323</v>
      </c>
    </row>
    <row r="147" spans="2:2" x14ac:dyDescent="0.25">
      <c r="B147" s="1" t="s">
        <v>324</v>
      </c>
    </row>
    <row r="148" spans="2:2" x14ac:dyDescent="0.25">
      <c r="B148" s="1" t="s">
        <v>325</v>
      </c>
    </row>
    <row r="149" spans="2:2" x14ac:dyDescent="0.25">
      <c r="B149" s="1" t="s">
        <v>326</v>
      </c>
    </row>
    <row r="150" spans="2:2" x14ac:dyDescent="0.25">
      <c r="B150" s="1" t="s">
        <v>327</v>
      </c>
    </row>
    <row r="151" spans="2:2" x14ac:dyDescent="0.25">
      <c r="B151" s="1" t="s">
        <v>328</v>
      </c>
    </row>
    <row r="152" spans="2:2" x14ac:dyDescent="0.25">
      <c r="B152" s="1" t="s">
        <v>329</v>
      </c>
    </row>
    <row r="153" spans="2:2" x14ac:dyDescent="0.25">
      <c r="B153" s="1" t="s">
        <v>330</v>
      </c>
    </row>
    <row r="154" spans="2:2" x14ac:dyDescent="0.25">
      <c r="B154" s="1" t="s">
        <v>331</v>
      </c>
    </row>
    <row r="155" spans="2:2" x14ac:dyDescent="0.25">
      <c r="B155" s="1" t="s">
        <v>332</v>
      </c>
    </row>
    <row r="156" spans="2:2" x14ac:dyDescent="0.25">
      <c r="B156" s="1" t="s">
        <v>333</v>
      </c>
    </row>
    <row r="157" spans="2:2" x14ac:dyDescent="0.25">
      <c r="B157" s="1" t="s">
        <v>334</v>
      </c>
    </row>
    <row r="158" spans="2:2" x14ac:dyDescent="0.25">
      <c r="B158" s="1" t="s">
        <v>335</v>
      </c>
    </row>
    <row r="159" spans="2:2" x14ac:dyDescent="0.25">
      <c r="B159" s="1" t="s">
        <v>336</v>
      </c>
    </row>
    <row r="160" spans="2:2" x14ac:dyDescent="0.25">
      <c r="B160" s="1" t="s">
        <v>337</v>
      </c>
    </row>
    <row r="161" spans="2:2" x14ac:dyDescent="0.25">
      <c r="B161" s="1" t="s">
        <v>338</v>
      </c>
    </row>
    <row r="162" spans="2:2" x14ac:dyDescent="0.25">
      <c r="B162" s="1" t="s">
        <v>339</v>
      </c>
    </row>
    <row r="163" spans="2:2" x14ac:dyDescent="0.25">
      <c r="B163" s="1" t="s">
        <v>340</v>
      </c>
    </row>
    <row r="164" spans="2:2" x14ac:dyDescent="0.25">
      <c r="B164" s="1" t="s">
        <v>341</v>
      </c>
    </row>
    <row r="165" spans="2:2" x14ac:dyDescent="0.25">
      <c r="B165" s="1" t="s">
        <v>342</v>
      </c>
    </row>
    <row r="166" spans="2:2" x14ac:dyDescent="0.25">
      <c r="B166" s="1" t="s">
        <v>343</v>
      </c>
    </row>
    <row r="167" spans="2:2" x14ac:dyDescent="0.25">
      <c r="B167" s="1" t="s">
        <v>344</v>
      </c>
    </row>
    <row r="168" spans="2:2" x14ac:dyDescent="0.25">
      <c r="B168" s="1" t="s">
        <v>345</v>
      </c>
    </row>
    <row r="169" spans="2:2" x14ac:dyDescent="0.25">
      <c r="B169" s="1" t="s">
        <v>346</v>
      </c>
    </row>
    <row r="170" spans="2:2" x14ac:dyDescent="0.25">
      <c r="B170" s="1" t="s">
        <v>347</v>
      </c>
    </row>
    <row r="171" spans="2:2" x14ac:dyDescent="0.25">
      <c r="B171" s="1" t="s">
        <v>348</v>
      </c>
    </row>
    <row r="172" spans="2:2" x14ac:dyDescent="0.25">
      <c r="B172" s="1" t="s">
        <v>349</v>
      </c>
    </row>
    <row r="173" spans="2:2" x14ac:dyDescent="0.25">
      <c r="B173" s="1" t="s">
        <v>350</v>
      </c>
    </row>
    <row r="174" spans="2:2" x14ac:dyDescent="0.25">
      <c r="B174" s="1" t="s">
        <v>351</v>
      </c>
    </row>
    <row r="175" spans="2:2" x14ac:dyDescent="0.25">
      <c r="B175" s="1" t="s">
        <v>352</v>
      </c>
    </row>
    <row r="176" spans="2:2" x14ac:dyDescent="0.25">
      <c r="B176" s="1" t="s">
        <v>353</v>
      </c>
    </row>
    <row r="177" spans="2:2" x14ac:dyDescent="0.25">
      <c r="B177" s="1" t="s">
        <v>354</v>
      </c>
    </row>
    <row r="178" spans="2:2" x14ac:dyDescent="0.25">
      <c r="B178" s="1" t="s">
        <v>355</v>
      </c>
    </row>
    <row r="179" spans="2:2" x14ac:dyDescent="0.25">
      <c r="B179" s="1" t="s">
        <v>356</v>
      </c>
    </row>
    <row r="180" spans="2:2" x14ac:dyDescent="0.25">
      <c r="B180" s="1" t="s">
        <v>357</v>
      </c>
    </row>
    <row r="181" spans="2:2" x14ac:dyDescent="0.25">
      <c r="B181" s="1" t="s">
        <v>358</v>
      </c>
    </row>
    <row r="182" spans="2:2" x14ac:dyDescent="0.25">
      <c r="B182" s="1" t="s">
        <v>359</v>
      </c>
    </row>
    <row r="183" spans="2:2" x14ac:dyDescent="0.25">
      <c r="B183" s="1" t="s">
        <v>360</v>
      </c>
    </row>
    <row r="184" spans="2:2" x14ac:dyDescent="0.25">
      <c r="B184" s="1" t="s">
        <v>361</v>
      </c>
    </row>
    <row r="185" spans="2:2" x14ac:dyDescent="0.25">
      <c r="B185" s="1" t="s">
        <v>362</v>
      </c>
    </row>
    <row r="186" spans="2:2" x14ac:dyDescent="0.25">
      <c r="B186" s="1" t="s">
        <v>363</v>
      </c>
    </row>
    <row r="187" spans="2:2" x14ac:dyDescent="0.25">
      <c r="B187" s="1" t="s">
        <v>364</v>
      </c>
    </row>
    <row r="188" spans="2:2" x14ac:dyDescent="0.25">
      <c r="B188" s="1" t="s">
        <v>365</v>
      </c>
    </row>
    <row r="189" spans="2:2" x14ac:dyDescent="0.25">
      <c r="B189" s="1" t="s">
        <v>366</v>
      </c>
    </row>
    <row r="190" spans="2:2" x14ac:dyDescent="0.25">
      <c r="B190" s="1" t="s">
        <v>367</v>
      </c>
    </row>
    <row r="191" spans="2:2" x14ac:dyDescent="0.25">
      <c r="B191" s="1" t="s">
        <v>368</v>
      </c>
    </row>
    <row r="192" spans="2:2" x14ac:dyDescent="0.25">
      <c r="B192" s="1" t="s">
        <v>369</v>
      </c>
    </row>
    <row r="193" spans="2:2" x14ac:dyDescent="0.25">
      <c r="B193" s="1" t="s">
        <v>370</v>
      </c>
    </row>
    <row r="194" spans="2:2" x14ac:dyDescent="0.25">
      <c r="B194" s="1" t="s">
        <v>371</v>
      </c>
    </row>
    <row r="195" spans="2:2" x14ac:dyDescent="0.25">
      <c r="B195" s="1" t="s">
        <v>372</v>
      </c>
    </row>
    <row r="196" spans="2:2" x14ac:dyDescent="0.25">
      <c r="B196" s="1" t="s">
        <v>373</v>
      </c>
    </row>
    <row r="197" spans="2:2" x14ac:dyDescent="0.25">
      <c r="B197" s="1" t="s">
        <v>374</v>
      </c>
    </row>
    <row r="198" spans="2:2" x14ac:dyDescent="0.25">
      <c r="B198" s="1" t="s">
        <v>375</v>
      </c>
    </row>
    <row r="199" spans="2:2" x14ac:dyDescent="0.25">
      <c r="B199" s="1" t="s">
        <v>376</v>
      </c>
    </row>
    <row r="200" spans="2:2" x14ac:dyDescent="0.25">
      <c r="B200" s="1" t="s">
        <v>377</v>
      </c>
    </row>
    <row r="201" spans="2:2" x14ac:dyDescent="0.25">
      <c r="B201" s="1" t="s">
        <v>378</v>
      </c>
    </row>
    <row r="202" spans="2:2" x14ac:dyDescent="0.25">
      <c r="B202" s="1" t="s">
        <v>379</v>
      </c>
    </row>
    <row r="203" spans="2:2" x14ac:dyDescent="0.25">
      <c r="B203" s="1" t="s">
        <v>380</v>
      </c>
    </row>
    <row r="204" spans="2:2" x14ac:dyDescent="0.25">
      <c r="B204" s="1" t="s">
        <v>381</v>
      </c>
    </row>
    <row r="205" spans="2:2" x14ac:dyDescent="0.25">
      <c r="B205" s="1" t="s">
        <v>382</v>
      </c>
    </row>
    <row r="206" spans="2:2" x14ac:dyDescent="0.25">
      <c r="B206" s="1" t="s">
        <v>383</v>
      </c>
    </row>
    <row r="207" spans="2:2" x14ac:dyDescent="0.25">
      <c r="B207" s="1" t="s">
        <v>384</v>
      </c>
    </row>
    <row r="208" spans="2:2" x14ac:dyDescent="0.25">
      <c r="B208" s="1" t="s">
        <v>385</v>
      </c>
    </row>
    <row r="209" spans="2:2" x14ac:dyDescent="0.25">
      <c r="B209" s="1" t="s">
        <v>386</v>
      </c>
    </row>
    <row r="210" spans="2:2" x14ac:dyDescent="0.25">
      <c r="B210" s="1" t="s">
        <v>387</v>
      </c>
    </row>
    <row r="211" spans="2:2" x14ac:dyDescent="0.25">
      <c r="B211" s="1" t="s">
        <v>388</v>
      </c>
    </row>
    <row r="212" spans="2:2" x14ac:dyDescent="0.25">
      <c r="B212" s="1" t="s">
        <v>389</v>
      </c>
    </row>
    <row r="213" spans="2:2" x14ac:dyDescent="0.25">
      <c r="B213" s="1" t="s">
        <v>390</v>
      </c>
    </row>
    <row r="214" spans="2:2" x14ac:dyDescent="0.25">
      <c r="B214" s="1" t="s">
        <v>391</v>
      </c>
    </row>
    <row r="215" spans="2:2" x14ac:dyDescent="0.25">
      <c r="B215" s="1" t="s">
        <v>392</v>
      </c>
    </row>
    <row r="216" spans="2:2" x14ac:dyDescent="0.25">
      <c r="B216" s="1" t="s">
        <v>393</v>
      </c>
    </row>
    <row r="217" spans="2:2" x14ac:dyDescent="0.25">
      <c r="B217" s="1" t="s">
        <v>394</v>
      </c>
    </row>
    <row r="218" spans="2:2" x14ac:dyDescent="0.25">
      <c r="B218" s="1" t="s">
        <v>395</v>
      </c>
    </row>
    <row r="219" spans="2:2" x14ac:dyDescent="0.25">
      <c r="B219" s="1" t="s">
        <v>396</v>
      </c>
    </row>
    <row r="220" spans="2:2" x14ac:dyDescent="0.25">
      <c r="B220" s="1" t="s">
        <v>397</v>
      </c>
    </row>
    <row r="221" spans="2:2" x14ac:dyDescent="0.25">
      <c r="B221" s="1" t="s">
        <v>398</v>
      </c>
    </row>
    <row r="222" spans="2:2" x14ac:dyDescent="0.25">
      <c r="B222" s="1" t="s">
        <v>399</v>
      </c>
    </row>
    <row r="223" spans="2:2" x14ac:dyDescent="0.25">
      <c r="B223" s="1" t="s">
        <v>400</v>
      </c>
    </row>
    <row r="224" spans="2:2" x14ac:dyDescent="0.25">
      <c r="B224" s="1" t="s">
        <v>401</v>
      </c>
    </row>
    <row r="225" spans="2:2" x14ac:dyDescent="0.25">
      <c r="B225" s="1" t="s">
        <v>402</v>
      </c>
    </row>
    <row r="226" spans="2:2" x14ac:dyDescent="0.25">
      <c r="B226" s="1" t="s">
        <v>403</v>
      </c>
    </row>
    <row r="227" spans="2:2" x14ac:dyDescent="0.25">
      <c r="B227" s="1" t="s">
        <v>404</v>
      </c>
    </row>
    <row r="228" spans="2:2" x14ac:dyDescent="0.25">
      <c r="B228" s="1" t="s">
        <v>405</v>
      </c>
    </row>
    <row r="229" spans="2:2" x14ac:dyDescent="0.25">
      <c r="B229" s="1" t="s">
        <v>406</v>
      </c>
    </row>
    <row r="230" spans="2:2" x14ac:dyDescent="0.25">
      <c r="B230" s="1" t="s">
        <v>407</v>
      </c>
    </row>
    <row r="231" spans="2:2" x14ac:dyDescent="0.25">
      <c r="B231" s="1" t="s">
        <v>408</v>
      </c>
    </row>
    <row r="232" spans="2:2" x14ac:dyDescent="0.25">
      <c r="B232" s="1" t="s">
        <v>409</v>
      </c>
    </row>
    <row r="233" spans="2:2" x14ac:dyDescent="0.25">
      <c r="B233" s="1" t="s">
        <v>410</v>
      </c>
    </row>
    <row r="234" spans="2:2" x14ac:dyDescent="0.25">
      <c r="B234" s="1" t="s">
        <v>411</v>
      </c>
    </row>
    <row r="235" spans="2:2" x14ac:dyDescent="0.25">
      <c r="B235" s="1" t="s">
        <v>412</v>
      </c>
    </row>
    <row r="236" spans="2:2" x14ac:dyDescent="0.25">
      <c r="B236" s="1" t="s">
        <v>413</v>
      </c>
    </row>
    <row r="237" spans="2:2" x14ac:dyDescent="0.25">
      <c r="B237" s="1" t="s">
        <v>414</v>
      </c>
    </row>
    <row r="238" spans="2:2" x14ac:dyDescent="0.25">
      <c r="B238" s="1" t="s">
        <v>415</v>
      </c>
    </row>
    <row r="239" spans="2:2" x14ac:dyDescent="0.25">
      <c r="B239" s="1" t="s">
        <v>416</v>
      </c>
    </row>
    <row r="240" spans="2:2" x14ac:dyDescent="0.25">
      <c r="B240" s="1" t="s">
        <v>417</v>
      </c>
    </row>
    <row r="241" spans="2:2" x14ac:dyDescent="0.25">
      <c r="B241" s="1" t="s">
        <v>418</v>
      </c>
    </row>
    <row r="242" spans="2:2" x14ac:dyDescent="0.25">
      <c r="B242" s="1" t="s">
        <v>419</v>
      </c>
    </row>
    <row r="243" spans="2:2" x14ac:dyDescent="0.25">
      <c r="B243" s="1" t="s">
        <v>420</v>
      </c>
    </row>
    <row r="244" spans="2:2" x14ac:dyDescent="0.25">
      <c r="B244" s="1" t="s">
        <v>421</v>
      </c>
    </row>
    <row r="245" spans="2:2" x14ac:dyDescent="0.25">
      <c r="B245" s="1" t="s">
        <v>422</v>
      </c>
    </row>
    <row r="246" spans="2:2" x14ac:dyDescent="0.25">
      <c r="B246" s="1" t="s">
        <v>423</v>
      </c>
    </row>
    <row r="247" spans="2:2" x14ac:dyDescent="0.25">
      <c r="B247" s="1" t="s">
        <v>424</v>
      </c>
    </row>
    <row r="248" spans="2:2" x14ac:dyDescent="0.25">
      <c r="B248" s="1" t="s">
        <v>425</v>
      </c>
    </row>
    <row r="249" spans="2:2" x14ac:dyDescent="0.25">
      <c r="B249" s="1" t="s">
        <v>426</v>
      </c>
    </row>
    <row r="250" spans="2:2" x14ac:dyDescent="0.25">
      <c r="B250" s="1" t="s">
        <v>427</v>
      </c>
    </row>
    <row r="251" spans="2:2" x14ac:dyDescent="0.25">
      <c r="B251" s="1" t="s">
        <v>428</v>
      </c>
    </row>
    <row r="252" spans="2:2" x14ac:dyDescent="0.25">
      <c r="B252" s="1" t="s">
        <v>429</v>
      </c>
    </row>
    <row r="253" spans="2:2" x14ac:dyDescent="0.25">
      <c r="B253" s="1" t="s">
        <v>430</v>
      </c>
    </row>
    <row r="254" spans="2:2" x14ac:dyDescent="0.25">
      <c r="B254" s="1" t="s">
        <v>431</v>
      </c>
    </row>
    <row r="255" spans="2:2" x14ac:dyDescent="0.25">
      <c r="B255" s="1" t="s">
        <v>432</v>
      </c>
    </row>
    <row r="256" spans="2:2" x14ac:dyDescent="0.25">
      <c r="B256" s="1" t="s">
        <v>433</v>
      </c>
    </row>
    <row r="257" spans="1:2" x14ac:dyDescent="0.25">
      <c r="B257" s="1" t="s">
        <v>434</v>
      </c>
    </row>
    <row r="258" spans="1:2" x14ac:dyDescent="0.25">
      <c r="B258" s="1" t="s">
        <v>435</v>
      </c>
    </row>
    <row r="259" spans="1:2" x14ac:dyDescent="0.25">
      <c r="B259" s="1" t="s">
        <v>436</v>
      </c>
    </row>
    <row r="260" spans="1:2" x14ac:dyDescent="0.25">
      <c r="B260" s="1" t="s">
        <v>437</v>
      </c>
    </row>
    <row r="261" spans="1:2" x14ac:dyDescent="0.25">
      <c r="B261" s="1" t="s">
        <v>438</v>
      </c>
    </row>
    <row r="262" spans="1:2" x14ac:dyDescent="0.25">
      <c r="B262" s="1" t="s">
        <v>439</v>
      </c>
    </row>
    <row r="263" spans="1:2" x14ac:dyDescent="0.25">
      <c r="B263" s="1" t="s">
        <v>440</v>
      </c>
    </row>
    <row r="264" spans="1:2" x14ac:dyDescent="0.25">
      <c r="B264" s="1" t="s">
        <v>441</v>
      </c>
    </row>
    <row r="265" spans="1:2" x14ac:dyDescent="0.25">
      <c r="B265" s="1" t="s">
        <v>442</v>
      </c>
    </row>
    <row r="266" spans="1:2" x14ac:dyDescent="0.25">
      <c r="A266" t="s">
        <v>1511</v>
      </c>
      <c r="B266" s="1" t="s">
        <v>443</v>
      </c>
    </row>
    <row r="267" spans="1:2" x14ac:dyDescent="0.25">
      <c r="B267" s="1" t="s">
        <v>444</v>
      </c>
    </row>
    <row r="268" spans="1:2" x14ac:dyDescent="0.25">
      <c r="B268" s="1" t="s">
        <v>445</v>
      </c>
    </row>
    <row r="269" spans="1:2" x14ac:dyDescent="0.25">
      <c r="B269" s="1" t="s">
        <v>446</v>
      </c>
    </row>
    <row r="270" spans="1:2" x14ac:dyDescent="0.25">
      <c r="B270" s="1" t="s">
        <v>447</v>
      </c>
    </row>
    <row r="271" spans="1:2" x14ac:dyDescent="0.25">
      <c r="B271" s="1" t="s">
        <v>448</v>
      </c>
    </row>
    <row r="272" spans="1:2" x14ac:dyDescent="0.25">
      <c r="B272" s="1" t="s">
        <v>449</v>
      </c>
    </row>
    <row r="273" spans="1:2" x14ac:dyDescent="0.25">
      <c r="B273" s="1" t="s">
        <v>450</v>
      </c>
    </row>
    <row r="274" spans="1:2" x14ac:dyDescent="0.25">
      <c r="B274" s="1" t="s">
        <v>451</v>
      </c>
    </row>
    <row r="275" spans="1:2" x14ac:dyDescent="0.25">
      <c r="B275" s="1" t="s">
        <v>452</v>
      </c>
    </row>
    <row r="276" spans="1:2" x14ac:dyDescent="0.25">
      <c r="B276" s="1" t="s">
        <v>453</v>
      </c>
    </row>
    <row r="277" spans="1:2" x14ac:dyDescent="0.25">
      <c r="B277" s="1" t="s">
        <v>454</v>
      </c>
    </row>
    <row r="278" spans="1:2" x14ac:dyDescent="0.25">
      <c r="B278" s="1" t="s">
        <v>455</v>
      </c>
    </row>
    <row r="279" spans="1:2" x14ac:dyDescent="0.25">
      <c r="B279" s="1" t="s">
        <v>456</v>
      </c>
    </row>
    <row r="280" spans="1:2" x14ac:dyDescent="0.25">
      <c r="B280" s="1" t="s">
        <v>457</v>
      </c>
    </row>
    <row r="281" spans="1:2" x14ac:dyDescent="0.25">
      <c r="B281" s="1" t="s">
        <v>458</v>
      </c>
    </row>
    <row r="282" spans="1:2" x14ac:dyDescent="0.25">
      <c r="A282" s="20" t="s">
        <v>1506</v>
      </c>
      <c r="B282" s="1" t="s">
        <v>459</v>
      </c>
    </row>
    <row r="283" spans="1:2" x14ac:dyDescent="0.25">
      <c r="B283" s="1" t="s">
        <v>460</v>
      </c>
    </row>
    <row r="284" spans="1:2" x14ac:dyDescent="0.25">
      <c r="B284" s="1" t="s">
        <v>461</v>
      </c>
    </row>
    <row r="285" spans="1:2" x14ac:dyDescent="0.25">
      <c r="B285" s="1" t="s">
        <v>462</v>
      </c>
    </row>
    <row r="286" spans="1:2" x14ac:dyDescent="0.25">
      <c r="B286" s="1" t="s">
        <v>463</v>
      </c>
    </row>
    <row r="287" spans="1:2" x14ac:dyDescent="0.25">
      <c r="A287" t="s">
        <v>1507</v>
      </c>
      <c r="B287" s="1" t="s">
        <v>464</v>
      </c>
    </row>
    <row r="288" spans="1:2" x14ac:dyDescent="0.25">
      <c r="B288" s="1" t="s">
        <v>465</v>
      </c>
    </row>
    <row r="289" spans="2:2" x14ac:dyDescent="0.25">
      <c r="B289" s="1" t="s">
        <v>466</v>
      </c>
    </row>
    <row r="290" spans="2:2" x14ac:dyDescent="0.25">
      <c r="B290" s="1" t="s">
        <v>467</v>
      </c>
    </row>
    <row r="291" spans="2:2" x14ac:dyDescent="0.25">
      <c r="B291" s="1" t="s">
        <v>468</v>
      </c>
    </row>
    <row r="292" spans="2:2" x14ac:dyDescent="0.25">
      <c r="B292" s="1" t="s">
        <v>469</v>
      </c>
    </row>
    <row r="293" spans="2:2" x14ac:dyDescent="0.25">
      <c r="B293" s="1" t="s">
        <v>470</v>
      </c>
    </row>
    <row r="294" spans="2:2" x14ac:dyDescent="0.25">
      <c r="B294" s="1" t="s">
        <v>471</v>
      </c>
    </row>
    <row r="295" spans="2:2" x14ac:dyDescent="0.25">
      <c r="B295" s="1" t="s">
        <v>472</v>
      </c>
    </row>
    <row r="296" spans="2:2" x14ac:dyDescent="0.25">
      <c r="B296" s="1" t="s">
        <v>473</v>
      </c>
    </row>
    <row r="297" spans="2:2" x14ac:dyDescent="0.25">
      <c r="B297" s="1" t="s">
        <v>474</v>
      </c>
    </row>
    <row r="298" spans="2:2" x14ac:dyDescent="0.25">
      <c r="B298" s="1" t="s">
        <v>475</v>
      </c>
    </row>
    <row r="299" spans="2:2" x14ac:dyDescent="0.25">
      <c r="B299" s="1" t="s">
        <v>476</v>
      </c>
    </row>
    <row r="300" spans="2:2" x14ac:dyDescent="0.25">
      <c r="B300" s="1" t="s">
        <v>477</v>
      </c>
    </row>
    <row r="301" spans="2:2" x14ac:dyDescent="0.25">
      <c r="B301" s="1" t="s">
        <v>478</v>
      </c>
    </row>
    <row r="302" spans="2:2" x14ac:dyDescent="0.25">
      <c r="B302" s="1" t="s">
        <v>479</v>
      </c>
    </row>
    <row r="303" spans="2:2" x14ac:dyDescent="0.25">
      <c r="B303" s="1" t="s">
        <v>480</v>
      </c>
    </row>
    <row r="304" spans="2:2" x14ac:dyDescent="0.25">
      <c r="B304" s="1" t="s">
        <v>481</v>
      </c>
    </row>
    <row r="305" spans="1:2" x14ac:dyDescent="0.25">
      <c r="B305" s="1" t="s">
        <v>482</v>
      </c>
    </row>
    <row r="306" spans="1:2" x14ac:dyDescent="0.25">
      <c r="B306" s="1" t="s">
        <v>483</v>
      </c>
    </row>
    <row r="307" spans="1:2" x14ac:dyDescent="0.25">
      <c r="B307" s="1" t="s">
        <v>484</v>
      </c>
    </row>
    <row r="308" spans="1:2" x14ac:dyDescent="0.25">
      <c r="B308" s="1" t="s">
        <v>485</v>
      </c>
    </row>
    <row r="309" spans="1:2" x14ac:dyDescent="0.25">
      <c r="B309" s="1" t="s">
        <v>486</v>
      </c>
    </row>
    <row r="310" spans="1:2" x14ac:dyDescent="0.25">
      <c r="B310" s="1" t="s">
        <v>487</v>
      </c>
    </row>
    <row r="311" spans="1:2" x14ac:dyDescent="0.25">
      <c r="B311" s="1" t="s">
        <v>488</v>
      </c>
    </row>
    <row r="312" spans="1:2" x14ac:dyDescent="0.25">
      <c r="B312" s="1" t="s">
        <v>489</v>
      </c>
    </row>
    <row r="313" spans="1:2" x14ac:dyDescent="0.25">
      <c r="B313" s="1" t="s">
        <v>490</v>
      </c>
    </row>
    <row r="314" spans="1:2" x14ac:dyDescent="0.25">
      <c r="B314" s="1" t="s">
        <v>491</v>
      </c>
    </row>
    <row r="315" spans="1:2" x14ac:dyDescent="0.25">
      <c r="B315" s="1" t="s">
        <v>492</v>
      </c>
    </row>
    <row r="316" spans="1:2" x14ac:dyDescent="0.25">
      <c r="B316" s="1" t="s">
        <v>493</v>
      </c>
    </row>
    <row r="317" spans="1:2" x14ac:dyDescent="0.25">
      <c r="B317" s="1" t="s">
        <v>494</v>
      </c>
    </row>
    <row r="318" spans="1:2" x14ac:dyDescent="0.25">
      <c r="B318" s="1" t="s">
        <v>495</v>
      </c>
    </row>
    <row r="319" spans="1:2" x14ac:dyDescent="0.25">
      <c r="A319" t="s">
        <v>177</v>
      </c>
      <c r="B319" s="1" t="s">
        <v>496</v>
      </c>
    </row>
    <row r="320" spans="1:2" x14ac:dyDescent="0.25">
      <c r="B320" s="1" t="s">
        <v>497</v>
      </c>
    </row>
    <row r="321" spans="2:2" x14ac:dyDescent="0.25">
      <c r="B321" s="1" t="s">
        <v>498</v>
      </c>
    </row>
    <row r="322" spans="2:2" x14ac:dyDescent="0.25">
      <c r="B322" s="1" t="s">
        <v>499</v>
      </c>
    </row>
    <row r="323" spans="2:2" x14ac:dyDescent="0.25">
      <c r="B323" s="1" t="s">
        <v>500</v>
      </c>
    </row>
    <row r="324" spans="2:2" x14ac:dyDescent="0.25">
      <c r="B324" s="1" t="s">
        <v>501</v>
      </c>
    </row>
    <row r="325" spans="2:2" x14ac:dyDescent="0.25">
      <c r="B325" s="1" t="s">
        <v>502</v>
      </c>
    </row>
    <row r="326" spans="2:2" x14ac:dyDescent="0.25">
      <c r="B326" s="1" t="s">
        <v>503</v>
      </c>
    </row>
    <row r="327" spans="2:2" x14ac:dyDescent="0.25">
      <c r="B327" s="1" t="s">
        <v>504</v>
      </c>
    </row>
    <row r="328" spans="2:2" x14ac:dyDescent="0.25">
      <c r="B328" s="1" t="s">
        <v>505</v>
      </c>
    </row>
    <row r="329" spans="2:2" x14ac:dyDescent="0.25">
      <c r="B329" s="1" t="s">
        <v>506</v>
      </c>
    </row>
    <row r="330" spans="2:2" x14ac:dyDescent="0.25">
      <c r="B330" s="1" t="s">
        <v>507</v>
      </c>
    </row>
    <row r="331" spans="2:2" x14ac:dyDescent="0.25">
      <c r="B331" s="1" t="s">
        <v>508</v>
      </c>
    </row>
    <row r="332" spans="2:2" x14ac:dyDescent="0.25">
      <c r="B332" s="1" t="s">
        <v>509</v>
      </c>
    </row>
    <row r="333" spans="2:2" x14ac:dyDescent="0.25">
      <c r="B333" s="1" t="s">
        <v>510</v>
      </c>
    </row>
    <row r="334" spans="2:2" x14ac:dyDescent="0.25">
      <c r="B334" s="1" t="s">
        <v>511</v>
      </c>
    </row>
    <row r="335" spans="2:2" x14ac:dyDescent="0.25">
      <c r="B335" s="1" t="s">
        <v>512</v>
      </c>
    </row>
    <row r="336" spans="2:2" x14ac:dyDescent="0.25">
      <c r="B336" s="1" t="s">
        <v>513</v>
      </c>
    </row>
    <row r="337" spans="2:2" x14ac:dyDescent="0.25">
      <c r="B337" s="1" t="s">
        <v>514</v>
      </c>
    </row>
    <row r="338" spans="2:2" x14ac:dyDescent="0.25">
      <c r="B338" s="1" t="s">
        <v>515</v>
      </c>
    </row>
    <row r="339" spans="2:2" x14ac:dyDescent="0.25">
      <c r="B339" s="1" t="s">
        <v>516</v>
      </c>
    </row>
    <row r="340" spans="2:2" x14ac:dyDescent="0.25">
      <c r="B340" s="1" t="s">
        <v>517</v>
      </c>
    </row>
    <row r="341" spans="2:2" x14ac:dyDescent="0.25">
      <c r="B341" s="1" t="s">
        <v>518</v>
      </c>
    </row>
    <row r="342" spans="2:2" x14ac:dyDescent="0.25">
      <c r="B342" s="1" t="s">
        <v>519</v>
      </c>
    </row>
    <row r="343" spans="2:2" x14ac:dyDescent="0.25">
      <c r="B343" s="1" t="s">
        <v>520</v>
      </c>
    </row>
    <row r="344" spans="2:2" x14ac:dyDescent="0.25">
      <c r="B344" s="1" t="s">
        <v>521</v>
      </c>
    </row>
    <row r="345" spans="2:2" x14ac:dyDescent="0.25">
      <c r="B345" s="1" t="s">
        <v>522</v>
      </c>
    </row>
    <row r="346" spans="2:2" x14ac:dyDescent="0.25">
      <c r="B346" s="1" t="s">
        <v>523</v>
      </c>
    </row>
    <row r="347" spans="2:2" x14ac:dyDescent="0.25">
      <c r="B347" s="1" t="s">
        <v>524</v>
      </c>
    </row>
    <row r="348" spans="2:2" x14ac:dyDescent="0.25">
      <c r="B348" s="1" t="s">
        <v>525</v>
      </c>
    </row>
    <row r="349" spans="2:2" x14ac:dyDescent="0.25">
      <c r="B349" s="1" t="s">
        <v>526</v>
      </c>
    </row>
    <row r="350" spans="2:2" x14ac:dyDescent="0.25">
      <c r="B350" s="1" t="s">
        <v>527</v>
      </c>
    </row>
    <row r="351" spans="2:2" x14ac:dyDescent="0.25">
      <c r="B351" s="1" t="s">
        <v>528</v>
      </c>
    </row>
    <row r="352" spans="2:2" x14ac:dyDescent="0.25">
      <c r="B352" s="1" t="s">
        <v>529</v>
      </c>
    </row>
    <row r="353" spans="2:2" x14ac:dyDescent="0.25">
      <c r="B353" s="1" t="s">
        <v>530</v>
      </c>
    </row>
    <row r="354" spans="2:2" x14ac:dyDescent="0.25">
      <c r="B354" s="1" t="s">
        <v>531</v>
      </c>
    </row>
    <row r="355" spans="2:2" x14ac:dyDescent="0.25">
      <c r="B355" s="1" t="s">
        <v>532</v>
      </c>
    </row>
    <row r="356" spans="2:2" x14ac:dyDescent="0.25">
      <c r="B356" s="1" t="s">
        <v>533</v>
      </c>
    </row>
    <row r="357" spans="2:2" x14ac:dyDescent="0.25">
      <c r="B357" s="1" t="s">
        <v>534</v>
      </c>
    </row>
    <row r="358" spans="2:2" x14ac:dyDescent="0.25">
      <c r="B358" s="1" t="s">
        <v>535</v>
      </c>
    </row>
    <row r="359" spans="2:2" x14ac:dyDescent="0.25">
      <c r="B359" s="1" t="s">
        <v>536</v>
      </c>
    </row>
    <row r="360" spans="2:2" x14ac:dyDescent="0.25">
      <c r="B360" s="1" t="s">
        <v>537</v>
      </c>
    </row>
    <row r="361" spans="2:2" x14ac:dyDescent="0.25">
      <c r="B361" s="1" t="s">
        <v>538</v>
      </c>
    </row>
    <row r="362" spans="2:2" x14ac:dyDescent="0.25">
      <c r="B362" s="1" t="s">
        <v>539</v>
      </c>
    </row>
    <row r="363" spans="2:2" x14ac:dyDescent="0.25">
      <c r="B363" s="1" t="s">
        <v>540</v>
      </c>
    </row>
    <row r="364" spans="2:2" x14ac:dyDescent="0.25">
      <c r="B364" s="1" t="s">
        <v>541</v>
      </c>
    </row>
    <row r="365" spans="2:2" x14ac:dyDescent="0.25">
      <c r="B365" s="1" t="s">
        <v>542</v>
      </c>
    </row>
    <row r="366" spans="2:2" x14ac:dyDescent="0.25">
      <c r="B366" s="1" t="s">
        <v>543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C367"/>
  <sheetViews>
    <sheetView zoomScaleNormal="100" workbookViewId="0">
      <pane ySplit="1" topLeftCell="A212" activePane="bottomLeft" state="frozen"/>
      <selection pane="bottomLeft" activeCell="F229" sqref="F229"/>
    </sheetView>
  </sheetViews>
  <sheetFormatPr defaultRowHeight="15" x14ac:dyDescent="0.25"/>
  <cols>
    <col min="1" max="1" width="13.7109375" customWidth="1"/>
    <col min="2" max="2" width="70" customWidth="1"/>
    <col min="3" max="3" width="27.7109375" style="30" customWidth="1"/>
  </cols>
  <sheetData>
    <row r="1" spans="1:3" x14ac:dyDescent="0.25">
      <c r="A1" t="s">
        <v>1</v>
      </c>
      <c r="B1" t="s">
        <v>0</v>
      </c>
      <c r="C1" s="30" t="s">
        <v>6</v>
      </c>
    </row>
    <row r="2" spans="1:3" x14ac:dyDescent="0.25">
      <c r="A2" s="1" t="s">
        <v>178</v>
      </c>
      <c r="B2" t="s">
        <v>22</v>
      </c>
    </row>
    <row r="3" spans="1:3" x14ac:dyDescent="0.25">
      <c r="A3" s="1" t="s">
        <v>179</v>
      </c>
      <c r="B3" t="s">
        <v>23</v>
      </c>
    </row>
    <row r="4" spans="1:3" x14ac:dyDescent="0.25">
      <c r="A4" s="1" t="s">
        <v>180</v>
      </c>
    </row>
    <row r="5" spans="1:3" x14ac:dyDescent="0.25">
      <c r="A5" s="1" t="s">
        <v>181</v>
      </c>
    </row>
    <row r="6" spans="1:3" x14ac:dyDescent="0.25">
      <c r="A6" s="1" t="s">
        <v>182</v>
      </c>
    </row>
    <row r="7" spans="1:3" x14ac:dyDescent="0.25">
      <c r="A7" s="1" t="s">
        <v>183</v>
      </c>
      <c r="B7" t="s">
        <v>24</v>
      </c>
    </row>
    <row r="8" spans="1:3" x14ac:dyDescent="0.25">
      <c r="A8" s="1" t="s">
        <v>184</v>
      </c>
    </row>
    <row r="9" spans="1:3" x14ac:dyDescent="0.25">
      <c r="A9" s="1" t="s">
        <v>185</v>
      </c>
    </row>
    <row r="10" spans="1:3" x14ac:dyDescent="0.25">
      <c r="A10" s="1" t="s">
        <v>186</v>
      </c>
    </row>
    <row r="11" spans="1:3" x14ac:dyDescent="0.25">
      <c r="A11" s="1" t="s">
        <v>187</v>
      </c>
      <c r="B11" t="s">
        <v>25</v>
      </c>
    </row>
    <row r="12" spans="1:3" x14ac:dyDescent="0.25">
      <c r="A12" s="1" t="s">
        <v>188</v>
      </c>
      <c r="B12" t="s">
        <v>26</v>
      </c>
    </row>
    <row r="13" spans="1:3" x14ac:dyDescent="0.25">
      <c r="A13" s="1" t="s">
        <v>189</v>
      </c>
    </row>
    <row r="14" spans="1:3" ht="270" x14ac:dyDescent="0.25">
      <c r="A14" s="1" t="s">
        <v>190</v>
      </c>
      <c r="B14" s="6" t="s">
        <v>138</v>
      </c>
      <c r="C14" s="26" t="s">
        <v>1304</v>
      </c>
    </row>
    <row r="15" spans="1:3" x14ac:dyDescent="0.25">
      <c r="A15" s="1" t="s">
        <v>191</v>
      </c>
      <c r="B15" t="s">
        <v>139</v>
      </c>
    </row>
    <row r="16" spans="1:3" x14ac:dyDescent="0.25">
      <c r="A16" s="1" t="s">
        <v>192</v>
      </c>
    </row>
    <row r="17" spans="1:3" x14ac:dyDescent="0.25">
      <c r="A17" s="1" t="s">
        <v>193</v>
      </c>
    </row>
    <row r="18" spans="1:3" x14ac:dyDescent="0.25">
      <c r="A18" s="1" t="s">
        <v>194</v>
      </c>
      <c r="B18" t="s">
        <v>27</v>
      </c>
    </row>
    <row r="19" spans="1:3" x14ac:dyDescent="0.25">
      <c r="A19" s="1" t="s">
        <v>195</v>
      </c>
      <c r="B19" t="s">
        <v>28</v>
      </c>
    </row>
    <row r="20" spans="1:3" x14ac:dyDescent="0.25">
      <c r="A20" s="1" t="s">
        <v>196</v>
      </c>
    </row>
    <row r="21" spans="1:3" x14ac:dyDescent="0.25">
      <c r="A21" s="1" t="s">
        <v>197</v>
      </c>
    </row>
    <row r="22" spans="1:3" x14ac:dyDescent="0.25">
      <c r="A22" s="1" t="s">
        <v>198</v>
      </c>
      <c r="B22" t="s">
        <v>29</v>
      </c>
    </row>
    <row r="23" spans="1:3" x14ac:dyDescent="0.25">
      <c r="A23" s="1" t="s">
        <v>199</v>
      </c>
    </row>
    <row r="24" spans="1:3" x14ac:dyDescent="0.25">
      <c r="A24" s="1" t="s">
        <v>200</v>
      </c>
    </row>
    <row r="25" spans="1:3" x14ac:dyDescent="0.25">
      <c r="A25" s="1" t="s">
        <v>201</v>
      </c>
      <c r="B25" t="s">
        <v>30</v>
      </c>
    </row>
    <row r="26" spans="1:3" ht="255" x14ac:dyDescent="0.25">
      <c r="A26" s="1" t="s">
        <v>202</v>
      </c>
      <c r="B26" s="6" t="s">
        <v>31</v>
      </c>
      <c r="C26" s="26" t="s">
        <v>1305</v>
      </c>
    </row>
    <row r="27" spans="1:3" x14ac:dyDescent="0.25">
      <c r="A27" s="1" t="s">
        <v>203</v>
      </c>
      <c r="B27" t="s">
        <v>32</v>
      </c>
    </row>
    <row r="28" spans="1:3" x14ac:dyDescent="0.25">
      <c r="A28" s="1" t="s">
        <v>204</v>
      </c>
      <c r="B28" t="s">
        <v>140</v>
      </c>
    </row>
    <row r="29" spans="1:3" x14ac:dyDescent="0.25">
      <c r="A29" s="1" t="s">
        <v>205</v>
      </c>
      <c r="B29" t="s">
        <v>33</v>
      </c>
    </row>
    <row r="30" spans="1:3" x14ac:dyDescent="0.25">
      <c r="A30" s="1" t="s">
        <v>206</v>
      </c>
    </row>
    <row r="31" spans="1:3" x14ac:dyDescent="0.25">
      <c r="A31" s="1" t="s">
        <v>207</v>
      </c>
      <c r="B31" t="s">
        <v>34</v>
      </c>
    </row>
    <row r="32" spans="1:3" x14ac:dyDescent="0.25">
      <c r="A32" s="1" t="s">
        <v>208</v>
      </c>
      <c r="B32" t="s">
        <v>35</v>
      </c>
    </row>
    <row r="33" spans="1:3" ht="105" x14ac:dyDescent="0.25">
      <c r="A33" s="1" t="s">
        <v>209</v>
      </c>
      <c r="B33" t="s">
        <v>36</v>
      </c>
      <c r="C33" s="26" t="s">
        <v>1306</v>
      </c>
    </row>
    <row r="34" spans="1:3" ht="240" x14ac:dyDescent="0.25">
      <c r="A34" s="1" t="s">
        <v>210</v>
      </c>
      <c r="B34" s="6" t="s">
        <v>37</v>
      </c>
      <c r="C34" s="26" t="s">
        <v>1307</v>
      </c>
    </row>
    <row r="35" spans="1:3" x14ac:dyDescent="0.25">
      <c r="A35" s="1" t="s">
        <v>211</v>
      </c>
      <c r="B35" t="s">
        <v>141</v>
      </c>
    </row>
    <row r="36" spans="1:3" x14ac:dyDescent="0.25">
      <c r="A36" s="1" t="s">
        <v>212</v>
      </c>
    </row>
    <row r="37" spans="1:3" x14ac:dyDescent="0.25">
      <c r="A37" s="1" t="s">
        <v>213</v>
      </c>
    </row>
    <row r="38" spans="1:3" x14ac:dyDescent="0.25">
      <c r="A38" s="1" t="s">
        <v>214</v>
      </c>
      <c r="B38" t="s">
        <v>142</v>
      </c>
    </row>
    <row r="39" spans="1:3" x14ac:dyDescent="0.25">
      <c r="A39" s="1" t="s">
        <v>215</v>
      </c>
    </row>
    <row r="40" spans="1:3" x14ac:dyDescent="0.25">
      <c r="A40" s="1" t="s">
        <v>216</v>
      </c>
    </row>
    <row r="41" spans="1:3" x14ac:dyDescent="0.25">
      <c r="A41" s="1" t="s">
        <v>217</v>
      </c>
    </row>
    <row r="42" spans="1:3" x14ac:dyDescent="0.25">
      <c r="A42" s="1" t="s">
        <v>218</v>
      </c>
      <c r="B42" t="s">
        <v>38</v>
      </c>
    </row>
    <row r="43" spans="1:3" x14ac:dyDescent="0.25">
      <c r="A43" s="1" t="s">
        <v>219</v>
      </c>
    </row>
    <row r="44" spans="1:3" x14ac:dyDescent="0.25">
      <c r="A44" s="1" t="s">
        <v>220</v>
      </c>
    </row>
    <row r="45" spans="1:3" x14ac:dyDescent="0.25">
      <c r="A45" s="1" t="s">
        <v>221</v>
      </c>
    </row>
    <row r="46" spans="1:3" x14ac:dyDescent="0.25">
      <c r="A46" s="1" t="s">
        <v>222</v>
      </c>
      <c r="B46" t="s">
        <v>39</v>
      </c>
    </row>
    <row r="47" spans="1:3" x14ac:dyDescent="0.25">
      <c r="A47" s="1" t="s">
        <v>223</v>
      </c>
      <c r="B47" t="s">
        <v>40</v>
      </c>
    </row>
    <row r="48" spans="1:3" x14ac:dyDescent="0.25">
      <c r="A48" s="1" t="s">
        <v>224</v>
      </c>
    </row>
    <row r="49" spans="1:2" x14ac:dyDescent="0.25">
      <c r="A49" s="1" t="s">
        <v>225</v>
      </c>
      <c r="B49" t="s">
        <v>143</v>
      </c>
    </row>
    <row r="50" spans="1:2" x14ac:dyDescent="0.25">
      <c r="A50" s="1" t="s">
        <v>226</v>
      </c>
      <c r="B50" t="s">
        <v>41</v>
      </c>
    </row>
    <row r="51" spans="1:2" x14ac:dyDescent="0.25">
      <c r="A51" s="1" t="s">
        <v>227</v>
      </c>
      <c r="B51" t="s">
        <v>42</v>
      </c>
    </row>
    <row r="52" spans="1:2" x14ac:dyDescent="0.25">
      <c r="A52" s="1" t="s">
        <v>228</v>
      </c>
    </row>
    <row r="53" spans="1:2" x14ac:dyDescent="0.25">
      <c r="A53" s="1" t="s">
        <v>229</v>
      </c>
    </row>
    <row r="54" spans="1:2" x14ac:dyDescent="0.25">
      <c r="A54" s="1" t="s">
        <v>230</v>
      </c>
    </row>
    <row r="55" spans="1:2" x14ac:dyDescent="0.25">
      <c r="A55" s="1" t="s">
        <v>231</v>
      </c>
      <c r="B55" t="s">
        <v>43</v>
      </c>
    </row>
    <row r="56" spans="1:2" x14ac:dyDescent="0.25">
      <c r="A56" s="1" t="s">
        <v>232</v>
      </c>
    </row>
    <row r="57" spans="1:2" x14ac:dyDescent="0.25">
      <c r="A57" s="1" t="s">
        <v>233</v>
      </c>
    </row>
    <row r="58" spans="1:2" x14ac:dyDescent="0.25">
      <c r="A58" s="1" t="s">
        <v>234</v>
      </c>
    </row>
    <row r="59" spans="1:2" x14ac:dyDescent="0.25">
      <c r="A59" s="1" t="s">
        <v>235</v>
      </c>
    </row>
    <row r="60" spans="1:2" x14ac:dyDescent="0.25">
      <c r="A60" s="1" t="s">
        <v>236</v>
      </c>
    </row>
    <row r="61" spans="1:2" x14ac:dyDescent="0.25">
      <c r="A61" s="2" t="s">
        <v>237</v>
      </c>
    </row>
    <row r="62" spans="1:2" x14ac:dyDescent="0.25">
      <c r="A62" s="1" t="s">
        <v>238</v>
      </c>
      <c r="B62" t="s">
        <v>44</v>
      </c>
    </row>
    <row r="63" spans="1:2" x14ac:dyDescent="0.25">
      <c r="A63" s="1" t="s">
        <v>239</v>
      </c>
      <c r="B63" t="s">
        <v>144</v>
      </c>
    </row>
    <row r="64" spans="1:2" x14ac:dyDescent="0.25">
      <c r="A64" s="1" t="s">
        <v>240</v>
      </c>
      <c r="B64" t="s">
        <v>45</v>
      </c>
    </row>
    <row r="65" spans="1:3" x14ac:dyDescent="0.25">
      <c r="A65" s="1" t="s">
        <v>241</v>
      </c>
      <c r="B65" t="s">
        <v>46</v>
      </c>
    </row>
    <row r="66" spans="1:3" x14ac:dyDescent="0.25">
      <c r="A66" s="1" t="s">
        <v>242</v>
      </c>
    </row>
    <row r="67" spans="1:3" x14ac:dyDescent="0.25">
      <c r="A67" s="1" t="s">
        <v>243</v>
      </c>
      <c r="B67" t="s">
        <v>47</v>
      </c>
    </row>
    <row r="68" spans="1:3" x14ac:dyDescent="0.25">
      <c r="A68" s="1" t="s">
        <v>244</v>
      </c>
      <c r="B68" t="s">
        <v>48</v>
      </c>
    </row>
    <row r="69" spans="1:3" x14ac:dyDescent="0.25">
      <c r="A69" s="1" t="s">
        <v>245</v>
      </c>
      <c r="B69" t="s">
        <v>49</v>
      </c>
    </row>
    <row r="70" spans="1:3" x14ac:dyDescent="0.25">
      <c r="A70" s="1" t="s">
        <v>246</v>
      </c>
    </row>
    <row r="71" spans="1:3" x14ac:dyDescent="0.25">
      <c r="A71" s="1" t="s">
        <v>247</v>
      </c>
      <c r="B71" t="s">
        <v>50</v>
      </c>
    </row>
    <row r="72" spans="1:3" x14ac:dyDescent="0.25">
      <c r="A72" s="1" t="s">
        <v>248</v>
      </c>
    </row>
    <row r="73" spans="1:3" x14ac:dyDescent="0.25">
      <c r="A73" s="1" t="s">
        <v>249</v>
      </c>
    </row>
    <row r="74" spans="1:3" x14ac:dyDescent="0.25">
      <c r="A74" s="1" t="s">
        <v>250</v>
      </c>
    </row>
    <row r="75" spans="1:3" x14ac:dyDescent="0.25">
      <c r="A75" s="1" t="s">
        <v>251</v>
      </c>
    </row>
    <row r="76" spans="1:3" x14ac:dyDescent="0.25">
      <c r="A76" s="1" t="s">
        <v>252</v>
      </c>
    </row>
    <row r="77" spans="1:3" x14ac:dyDescent="0.25">
      <c r="A77" s="1" t="s">
        <v>253</v>
      </c>
      <c r="B77" t="s">
        <v>145</v>
      </c>
    </row>
    <row r="78" spans="1:3" ht="270" x14ac:dyDescent="0.25">
      <c r="A78" s="1" t="s">
        <v>254</v>
      </c>
      <c r="B78" s="6" t="s">
        <v>146</v>
      </c>
      <c r="C78" s="26" t="s">
        <v>1308</v>
      </c>
    </row>
    <row r="79" spans="1:3" x14ac:dyDescent="0.25">
      <c r="A79" s="1" t="s">
        <v>255</v>
      </c>
      <c r="B79" t="s">
        <v>147</v>
      </c>
    </row>
    <row r="80" spans="1:3" ht="240" x14ac:dyDescent="0.25">
      <c r="A80" s="1" t="s">
        <v>256</v>
      </c>
      <c r="B80" s="6" t="s">
        <v>148</v>
      </c>
      <c r="C80" s="26" t="s">
        <v>1309</v>
      </c>
    </row>
    <row r="81" spans="1:3" x14ac:dyDescent="0.25">
      <c r="A81" s="1" t="s">
        <v>257</v>
      </c>
      <c r="B81" t="s">
        <v>149</v>
      </c>
    </row>
    <row r="82" spans="1:3" x14ac:dyDescent="0.25">
      <c r="A82" s="1" t="s">
        <v>258</v>
      </c>
      <c r="B82" t="s">
        <v>150</v>
      </c>
    </row>
    <row r="83" spans="1:3" x14ac:dyDescent="0.25">
      <c r="A83" s="1" t="s">
        <v>259</v>
      </c>
      <c r="B83" t="s">
        <v>151</v>
      </c>
    </row>
    <row r="84" spans="1:3" x14ac:dyDescent="0.25">
      <c r="A84" s="1" t="s">
        <v>260</v>
      </c>
    </row>
    <row r="85" spans="1:3" ht="120" x14ac:dyDescent="0.25">
      <c r="A85" s="1" t="s">
        <v>261</v>
      </c>
      <c r="B85" t="s">
        <v>51</v>
      </c>
      <c r="C85" s="26" t="s">
        <v>1310</v>
      </c>
    </row>
    <row r="86" spans="1:3" ht="240" x14ac:dyDescent="0.25">
      <c r="A86" s="1" t="s">
        <v>262</v>
      </c>
      <c r="B86" s="6" t="s">
        <v>152</v>
      </c>
      <c r="C86" s="26" t="s">
        <v>1311</v>
      </c>
    </row>
    <row r="87" spans="1:3" x14ac:dyDescent="0.25">
      <c r="A87" s="1" t="s">
        <v>263</v>
      </c>
    </row>
    <row r="88" spans="1:3" x14ac:dyDescent="0.25">
      <c r="A88" s="1" t="s">
        <v>264</v>
      </c>
    </row>
    <row r="89" spans="1:3" x14ac:dyDescent="0.25">
      <c r="A89" s="1" t="s">
        <v>265</v>
      </c>
      <c r="B89" t="s">
        <v>52</v>
      </c>
    </row>
    <row r="90" spans="1:3" x14ac:dyDescent="0.25">
      <c r="A90" s="1" t="s">
        <v>266</v>
      </c>
      <c r="B90" t="s">
        <v>544</v>
      </c>
    </row>
    <row r="91" spans="1:3" x14ac:dyDescent="0.25">
      <c r="A91" s="1" t="s">
        <v>267</v>
      </c>
    </row>
    <row r="92" spans="1:3" x14ac:dyDescent="0.25">
      <c r="A92" s="1" t="s">
        <v>268</v>
      </c>
    </row>
    <row r="93" spans="1:3" x14ac:dyDescent="0.25">
      <c r="A93" s="1" t="s">
        <v>269</v>
      </c>
      <c r="B93" t="s">
        <v>153</v>
      </c>
    </row>
    <row r="94" spans="1:3" x14ac:dyDescent="0.25">
      <c r="A94" s="1" t="s">
        <v>270</v>
      </c>
    </row>
    <row r="95" spans="1:3" x14ac:dyDescent="0.25">
      <c r="A95" s="1" t="s">
        <v>271</v>
      </c>
    </row>
    <row r="96" spans="1:3" x14ac:dyDescent="0.25">
      <c r="A96" s="1" t="s">
        <v>272</v>
      </c>
    </row>
    <row r="97" spans="1:2" x14ac:dyDescent="0.25">
      <c r="A97" s="1" t="s">
        <v>273</v>
      </c>
    </row>
    <row r="98" spans="1:2" x14ac:dyDescent="0.25">
      <c r="A98" s="1" t="s">
        <v>274</v>
      </c>
    </row>
    <row r="99" spans="1:2" x14ac:dyDescent="0.25">
      <c r="A99" s="1" t="s">
        <v>275</v>
      </c>
    </row>
    <row r="100" spans="1:2" x14ac:dyDescent="0.25">
      <c r="A100" s="1" t="s">
        <v>276</v>
      </c>
    </row>
    <row r="101" spans="1:2" x14ac:dyDescent="0.25">
      <c r="A101" s="1" t="s">
        <v>277</v>
      </c>
      <c r="B101" t="s">
        <v>53</v>
      </c>
    </row>
    <row r="102" spans="1:2" x14ac:dyDescent="0.25">
      <c r="A102" s="1" t="s">
        <v>278</v>
      </c>
      <c r="B102" t="s">
        <v>54</v>
      </c>
    </row>
    <row r="103" spans="1:2" x14ac:dyDescent="0.25">
      <c r="A103" s="1" t="s">
        <v>279</v>
      </c>
      <c r="B103" t="s">
        <v>55</v>
      </c>
    </row>
    <row r="104" spans="1:2" x14ac:dyDescent="0.25">
      <c r="A104" s="1" t="s">
        <v>280</v>
      </c>
      <c r="B104" t="s">
        <v>56</v>
      </c>
    </row>
    <row r="105" spans="1:2" x14ac:dyDescent="0.25">
      <c r="A105" s="1" t="s">
        <v>281</v>
      </c>
    </row>
    <row r="106" spans="1:2" x14ac:dyDescent="0.25">
      <c r="A106" s="1" t="s">
        <v>282</v>
      </c>
    </row>
    <row r="107" spans="1:2" x14ac:dyDescent="0.25">
      <c r="A107" s="1" t="s">
        <v>283</v>
      </c>
    </row>
    <row r="108" spans="1:2" x14ac:dyDescent="0.25">
      <c r="A108" s="1" t="s">
        <v>284</v>
      </c>
      <c r="B108" t="s">
        <v>57</v>
      </c>
    </row>
    <row r="109" spans="1:2" x14ac:dyDescent="0.25">
      <c r="A109" s="1" t="s">
        <v>285</v>
      </c>
      <c r="B109" t="s">
        <v>58</v>
      </c>
    </row>
    <row r="110" spans="1:2" x14ac:dyDescent="0.25">
      <c r="A110" s="1" t="s">
        <v>286</v>
      </c>
    </row>
    <row r="111" spans="1:2" x14ac:dyDescent="0.25">
      <c r="A111" s="1" t="s">
        <v>287</v>
      </c>
    </row>
    <row r="112" spans="1:2" x14ac:dyDescent="0.25">
      <c r="A112" s="1" t="s">
        <v>288</v>
      </c>
      <c r="B112" t="s">
        <v>154</v>
      </c>
    </row>
    <row r="113" spans="1:3" x14ac:dyDescent="0.25">
      <c r="A113" s="1" t="s">
        <v>289</v>
      </c>
      <c r="B113" t="s">
        <v>59</v>
      </c>
    </row>
    <row r="114" spans="1:3" x14ac:dyDescent="0.25">
      <c r="A114" s="1" t="s">
        <v>290</v>
      </c>
    </row>
    <row r="115" spans="1:3" x14ac:dyDescent="0.25">
      <c r="A115" s="1" t="s">
        <v>291</v>
      </c>
      <c r="B115" t="s">
        <v>60</v>
      </c>
    </row>
    <row r="116" spans="1:3" x14ac:dyDescent="0.25">
      <c r="A116" s="1" t="s">
        <v>292</v>
      </c>
    </row>
    <row r="117" spans="1:3" ht="240" x14ac:dyDescent="0.25">
      <c r="A117" s="1" t="s">
        <v>293</v>
      </c>
      <c r="B117" s="6" t="s">
        <v>61</v>
      </c>
      <c r="C117" s="26" t="s">
        <v>1319</v>
      </c>
    </row>
    <row r="118" spans="1:3" x14ac:dyDescent="0.25">
      <c r="A118" s="1" t="s">
        <v>294</v>
      </c>
      <c r="B118" t="s">
        <v>62</v>
      </c>
    </row>
    <row r="119" spans="1:3" x14ac:dyDescent="0.25">
      <c r="A119" s="1" t="s">
        <v>295</v>
      </c>
    </row>
    <row r="120" spans="1:3" x14ac:dyDescent="0.25">
      <c r="A120" s="1" t="s">
        <v>296</v>
      </c>
    </row>
    <row r="121" spans="1:3" x14ac:dyDescent="0.25">
      <c r="A121" s="1" t="s">
        <v>297</v>
      </c>
      <c r="B121" t="s">
        <v>63</v>
      </c>
    </row>
    <row r="122" spans="1:3" x14ac:dyDescent="0.25">
      <c r="A122" s="1" t="s">
        <v>298</v>
      </c>
    </row>
    <row r="123" spans="1:3" ht="255" x14ac:dyDescent="0.25">
      <c r="A123" s="1" t="s">
        <v>299</v>
      </c>
      <c r="B123" s="6" t="s">
        <v>155</v>
      </c>
      <c r="C123" s="26" t="s">
        <v>1320</v>
      </c>
    </row>
    <row r="124" spans="1:3" x14ac:dyDescent="0.25">
      <c r="A124" s="1" t="s">
        <v>300</v>
      </c>
      <c r="B124" t="s">
        <v>1537</v>
      </c>
    </row>
    <row r="125" spans="1:3" x14ac:dyDescent="0.25">
      <c r="A125" s="1" t="s">
        <v>301</v>
      </c>
    </row>
    <row r="126" spans="1:3" x14ac:dyDescent="0.25">
      <c r="A126" s="1" t="s">
        <v>302</v>
      </c>
    </row>
    <row r="127" spans="1:3" x14ac:dyDescent="0.25">
      <c r="A127" s="1" t="s">
        <v>303</v>
      </c>
    </row>
    <row r="128" spans="1:3" x14ac:dyDescent="0.25">
      <c r="A128" s="1" t="s">
        <v>304</v>
      </c>
    </row>
    <row r="129" spans="1:3" x14ac:dyDescent="0.25">
      <c r="A129" s="1" t="s">
        <v>305</v>
      </c>
    </row>
    <row r="130" spans="1:3" x14ac:dyDescent="0.25">
      <c r="A130" s="1" t="s">
        <v>306</v>
      </c>
      <c r="B130" t="s">
        <v>156</v>
      </c>
    </row>
    <row r="131" spans="1:3" x14ac:dyDescent="0.25">
      <c r="A131" s="1" t="s">
        <v>307</v>
      </c>
    </row>
    <row r="132" spans="1:3" x14ac:dyDescent="0.25">
      <c r="A132" s="1" t="s">
        <v>308</v>
      </c>
    </row>
    <row r="133" spans="1:3" x14ac:dyDescent="0.25">
      <c r="A133" s="1" t="s">
        <v>309</v>
      </c>
    </row>
    <row r="134" spans="1:3" x14ac:dyDescent="0.25">
      <c r="A134" s="1" t="s">
        <v>310</v>
      </c>
      <c r="B134" t="s">
        <v>64</v>
      </c>
    </row>
    <row r="135" spans="1:3" x14ac:dyDescent="0.25">
      <c r="A135" s="1" t="s">
        <v>311</v>
      </c>
    </row>
    <row r="136" spans="1:3" ht="240" x14ac:dyDescent="0.25">
      <c r="A136" s="1" t="s">
        <v>312</v>
      </c>
      <c r="B136" s="6" t="s">
        <v>65</v>
      </c>
      <c r="C136" s="26" t="s">
        <v>1312</v>
      </c>
    </row>
    <row r="137" spans="1:3" x14ac:dyDescent="0.25">
      <c r="A137" s="1" t="s">
        <v>313</v>
      </c>
    </row>
    <row r="138" spans="1:3" x14ac:dyDescent="0.25">
      <c r="A138" s="1" t="s">
        <v>314</v>
      </c>
    </row>
    <row r="139" spans="1:3" x14ac:dyDescent="0.25">
      <c r="A139" s="1" t="s">
        <v>315</v>
      </c>
    </row>
    <row r="140" spans="1:3" x14ac:dyDescent="0.25">
      <c r="A140" s="1" t="s">
        <v>316</v>
      </c>
    </row>
    <row r="141" spans="1:3" x14ac:dyDescent="0.25">
      <c r="A141" s="1" t="s">
        <v>317</v>
      </c>
    </row>
    <row r="142" spans="1:3" x14ac:dyDescent="0.25">
      <c r="A142" s="1" t="s">
        <v>318</v>
      </c>
    </row>
    <row r="143" spans="1:3" x14ac:dyDescent="0.25">
      <c r="A143" s="1" t="s">
        <v>319</v>
      </c>
      <c r="B143" t="s">
        <v>66</v>
      </c>
    </row>
    <row r="144" spans="1:3" x14ac:dyDescent="0.25">
      <c r="A144" s="1" t="s">
        <v>320</v>
      </c>
    </row>
    <row r="145" spans="1:3" x14ac:dyDescent="0.25">
      <c r="A145" s="1" t="s">
        <v>321</v>
      </c>
      <c r="B145" t="s">
        <v>67</v>
      </c>
    </row>
    <row r="146" spans="1:3" x14ac:dyDescent="0.25">
      <c r="A146" s="1" t="s">
        <v>322</v>
      </c>
    </row>
    <row r="147" spans="1:3" x14ac:dyDescent="0.25">
      <c r="A147" s="1" t="s">
        <v>323</v>
      </c>
      <c r="B147" t="s">
        <v>157</v>
      </c>
    </row>
    <row r="148" spans="1:3" x14ac:dyDescent="0.25">
      <c r="A148" s="1" t="s">
        <v>324</v>
      </c>
      <c r="B148" t="s">
        <v>68</v>
      </c>
    </row>
    <row r="149" spans="1:3" x14ac:dyDescent="0.25">
      <c r="A149" s="1" t="s">
        <v>325</v>
      </c>
    </row>
    <row r="150" spans="1:3" x14ac:dyDescent="0.25">
      <c r="A150" s="1" t="s">
        <v>326</v>
      </c>
    </row>
    <row r="151" spans="1:3" x14ac:dyDescent="0.25">
      <c r="A151" s="1" t="s">
        <v>327</v>
      </c>
    </row>
    <row r="152" spans="1:3" x14ac:dyDescent="0.25">
      <c r="A152" s="1" t="s">
        <v>328</v>
      </c>
    </row>
    <row r="153" spans="1:3" ht="255" x14ac:dyDescent="0.25">
      <c r="A153" s="1" t="s">
        <v>329</v>
      </c>
      <c r="B153" t="s">
        <v>69</v>
      </c>
      <c r="C153" s="26" t="s">
        <v>1303</v>
      </c>
    </row>
    <row r="154" spans="1:3" x14ac:dyDescent="0.25">
      <c r="A154" s="1" t="s">
        <v>330</v>
      </c>
      <c r="B154" t="s">
        <v>158</v>
      </c>
    </row>
    <row r="155" spans="1:3" x14ac:dyDescent="0.25">
      <c r="A155" s="1" t="s">
        <v>331</v>
      </c>
    </row>
    <row r="156" spans="1:3" x14ac:dyDescent="0.25">
      <c r="A156" s="1" t="s">
        <v>332</v>
      </c>
      <c r="B156" t="s">
        <v>70</v>
      </c>
    </row>
    <row r="157" spans="1:3" x14ac:dyDescent="0.25">
      <c r="A157" s="1" t="s">
        <v>333</v>
      </c>
      <c r="B157" t="s">
        <v>71</v>
      </c>
    </row>
    <row r="158" spans="1:3" x14ac:dyDescent="0.25">
      <c r="A158" s="1" t="s">
        <v>334</v>
      </c>
      <c r="B158" t="s">
        <v>72</v>
      </c>
    </row>
    <row r="159" spans="1:3" x14ac:dyDescent="0.25">
      <c r="A159" s="1" t="s">
        <v>335</v>
      </c>
    </row>
    <row r="160" spans="1:3" x14ac:dyDescent="0.25">
      <c r="A160" s="1" t="s">
        <v>336</v>
      </c>
    </row>
    <row r="161" spans="1:3" x14ac:dyDescent="0.25">
      <c r="A161" s="1" t="s">
        <v>337</v>
      </c>
      <c r="B161" t="s">
        <v>1522</v>
      </c>
    </row>
    <row r="162" spans="1:3" ht="270" x14ac:dyDescent="0.25">
      <c r="A162" s="1" t="s">
        <v>338</v>
      </c>
      <c r="B162" s="6" t="s">
        <v>73</v>
      </c>
      <c r="C162" s="26" t="s">
        <v>1321</v>
      </c>
    </row>
    <row r="163" spans="1:3" x14ac:dyDescent="0.25">
      <c r="A163" s="1" t="s">
        <v>339</v>
      </c>
    </row>
    <row r="164" spans="1:3" ht="240" x14ac:dyDescent="0.25">
      <c r="A164" s="1" t="s">
        <v>340</v>
      </c>
      <c r="B164" s="6" t="s">
        <v>74</v>
      </c>
      <c r="C164" s="26" t="s">
        <v>1302</v>
      </c>
    </row>
    <row r="165" spans="1:3" x14ac:dyDescent="0.25">
      <c r="A165" s="1" t="s">
        <v>341</v>
      </c>
      <c r="B165" t="s">
        <v>75</v>
      </c>
    </row>
    <row r="166" spans="1:3" x14ac:dyDescent="0.25">
      <c r="A166" s="1" t="s">
        <v>342</v>
      </c>
    </row>
    <row r="167" spans="1:3" x14ac:dyDescent="0.25">
      <c r="A167" s="1" t="s">
        <v>343</v>
      </c>
      <c r="B167" t="s">
        <v>76</v>
      </c>
    </row>
    <row r="168" spans="1:3" x14ac:dyDescent="0.25">
      <c r="A168" s="1" t="s">
        <v>344</v>
      </c>
    </row>
    <row r="169" spans="1:3" x14ac:dyDescent="0.25">
      <c r="A169" s="1" t="s">
        <v>345</v>
      </c>
    </row>
    <row r="170" spans="1:3" x14ac:dyDescent="0.25">
      <c r="A170" s="1" t="s">
        <v>346</v>
      </c>
    </row>
    <row r="171" spans="1:3" x14ac:dyDescent="0.25">
      <c r="A171" s="1" t="s">
        <v>347</v>
      </c>
      <c r="B171" t="s">
        <v>77</v>
      </c>
    </row>
    <row r="172" spans="1:3" x14ac:dyDescent="0.25">
      <c r="A172" s="1" t="s">
        <v>348</v>
      </c>
    </row>
    <row r="173" spans="1:3" x14ac:dyDescent="0.25">
      <c r="A173" s="1" t="s">
        <v>349</v>
      </c>
      <c r="B173" t="s">
        <v>160</v>
      </c>
    </row>
    <row r="174" spans="1:3" x14ac:dyDescent="0.25">
      <c r="A174" s="1" t="s">
        <v>350</v>
      </c>
    </row>
    <row r="175" spans="1:3" x14ac:dyDescent="0.25">
      <c r="A175" s="1" t="s">
        <v>351</v>
      </c>
      <c r="B175" t="s">
        <v>159</v>
      </c>
    </row>
    <row r="176" spans="1:3" x14ac:dyDescent="0.25">
      <c r="A176" s="1" t="s">
        <v>352</v>
      </c>
    </row>
    <row r="177" spans="1:3" ht="255" x14ac:dyDescent="0.25">
      <c r="A177" s="1" t="s">
        <v>353</v>
      </c>
      <c r="B177" s="6" t="s">
        <v>78</v>
      </c>
      <c r="C177" s="26" t="s">
        <v>1495</v>
      </c>
    </row>
    <row r="178" spans="1:3" x14ac:dyDescent="0.25">
      <c r="A178" s="1" t="s">
        <v>354</v>
      </c>
      <c r="B178" t="s">
        <v>79</v>
      </c>
    </row>
    <row r="179" spans="1:3" x14ac:dyDescent="0.25">
      <c r="A179" s="1" t="s">
        <v>355</v>
      </c>
      <c r="B179" t="s">
        <v>80</v>
      </c>
    </row>
    <row r="180" spans="1:3" x14ac:dyDescent="0.25">
      <c r="A180" s="1" t="s">
        <v>356</v>
      </c>
      <c r="B180" t="s">
        <v>81</v>
      </c>
    </row>
    <row r="181" spans="1:3" x14ac:dyDescent="0.25">
      <c r="A181" s="1" t="s">
        <v>357</v>
      </c>
      <c r="B181" t="s">
        <v>82</v>
      </c>
    </row>
    <row r="182" spans="1:3" ht="409.5" x14ac:dyDescent="0.25">
      <c r="A182" s="1" t="s">
        <v>358</v>
      </c>
      <c r="B182" s="6" t="s">
        <v>83</v>
      </c>
      <c r="C182" s="26" t="s">
        <v>1322</v>
      </c>
    </row>
    <row r="183" spans="1:3" x14ac:dyDescent="0.25">
      <c r="A183" s="1" t="s">
        <v>359</v>
      </c>
    </row>
    <row r="184" spans="1:3" x14ac:dyDescent="0.25">
      <c r="A184" s="1" t="s">
        <v>360</v>
      </c>
      <c r="B184" t="s">
        <v>84</v>
      </c>
    </row>
    <row r="185" spans="1:3" x14ac:dyDescent="0.25">
      <c r="A185" s="1" t="s">
        <v>361</v>
      </c>
    </row>
    <row r="186" spans="1:3" ht="255" x14ac:dyDescent="0.25">
      <c r="A186" s="1" t="s">
        <v>362</v>
      </c>
      <c r="B186" s="6" t="s">
        <v>85</v>
      </c>
      <c r="C186" s="26" t="s">
        <v>1313</v>
      </c>
    </row>
    <row r="187" spans="1:3" x14ac:dyDescent="0.25">
      <c r="A187" s="1" t="s">
        <v>363</v>
      </c>
    </row>
    <row r="188" spans="1:3" x14ac:dyDescent="0.25">
      <c r="A188" s="1" t="s">
        <v>364</v>
      </c>
    </row>
    <row r="189" spans="1:3" x14ac:dyDescent="0.25">
      <c r="A189" s="1" t="s">
        <v>365</v>
      </c>
      <c r="B189" t="s">
        <v>161</v>
      </c>
    </row>
    <row r="190" spans="1:3" x14ac:dyDescent="0.25">
      <c r="A190" s="1" t="s">
        <v>366</v>
      </c>
      <c r="B190" t="s">
        <v>97</v>
      </c>
    </row>
    <row r="191" spans="1:3" x14ac:dyDescent="0.25">
      <c r="A191" s="1" t="s">
        <v>367</v>
      </c>
    </row>
    <row r="192" spans="1:3" x14ac:dyDescent="0.25">
      <c r="A192" s="1" t="s">
        <v>368</v>
      </c>
    </row>
    <row r="193" spans="1:3" x14ac:dyDescent="0.25">
      <c r="A193" s="1" t="s">
        <v>369</v>
      </c>
    </row>
    <row r="194" spans="1:3" x14ac:dyDescent="0.25">
      <c r="A194" s="1" t="s">
        <v>370</v>
      </c>
      <c r="B194" t="s">
        <v>86</v>
      </c>
    </row>
    <row r="195" spans="1:3" x14ac:dyDescent="0.25">
      <c r="A195" s="1" t="s">
        <v>371</v>
      </c>
      <c r="B195" t="s">
        <v>87</v>
      </c>
    </row>
    <row r="196" spans="1:3" x14ac:dyDescent="0.25">
      <c r="A196" s="1" t="s">
        <v>372</v>
      </c>
    </row>
    <row r="197" spans="1:3" x14ac:dyDescent="0.25">
      <c r="A197" s="1" t="s">
        <v>373</v>
      </c>
    </row>
    <row r="198" spans="1:3" x14ac:dyDescent="0.25">
      <c r="A198" s="1" t="s">
        <v>374</v>
      </c>
    </row>
    <row r="199" spans="1:3" x14ac:dyDescent="0.25">
      <c r="A199" s="1" t="s">
        <v>375</v>
      </c>
    </row>
    <row r="200" spans="1:3" x14ac:dyDescent="0.25">
      <c r="A200" s="1" t="s">
        <v>376</v>
      </c>
    </row>
    <row r="201" spans="1:3" x14ac:dyDescent="0.25">
      <c r="A201" s="1" t="s">
        <v>377</v>
      </c>
    </row>
    <row r="202" spans="1:3" x14ac:dyDescent="0.25">
      <c r="A202" s="1" t="s">
        <v>378</v>
      </c>
    </row>
    <row r="203" spans="1:3" x14ac:dyDescent="0.25">
      <c r="A203" s="1" t="s">
        <v>379</v>
      </c>
    </row>
    <row r="204" spans="1:3" x14ac:dyDescent="0.25">
      <c r="A204" s="1" t="s">
        <v>380</v>
      </c>
      <c r="B204" t="s">
        <v>88</v>
      </c>
    </row>
    <row r="205" spans="1:3" ht="240" x14ac:dyDescent="0.25">
      <c r="A205" s="1" t="s">
        <v>381</v>
      </c>
      <c r="B205" s="6" t="s">
        <v>89</v>
      </c>
      <c r="C205" s="26" t="s">
        <v>1315</v>
      </c>
    </row>
    <row r="206" spans="1:3" x14ac:dyDescent="0.25">
      <c r="A206" s="1" t="s">
        <v>382</v>
      </c>
    </row>
    <row r="207" spans="1:3" x14ac:dyDescent="0.25">
      <c r="A207" s="1" t="s">
        <v>383</v>
      </c>
    </row>
    <row r="208" spans="1:3" ht="225" x14ac:dyDescent="0.25">
      <c r="A208" s="1" t="s">
        <v>384</v>
      </c>
      <c r="B208" s="6" t="s">
        <v>90</v>
      </c>
      <c r="C208" s="26" t="s">
        <v>1318</v>
      </c>
    </row>
    <row r="209" spans="1:3" x14ac:dyDescent="0.25">
      <c r="A209" s="1" t="s">
        <v>385</v>
      </c>
      <c r="B209" t="s">
        <v>91</v>
      </c>
    </row>
    <row r="210" spans="1:3" x14ac:dyDescent="0.25">
      <c r="A210" s="1" t="s">
        <v>386</v>
      </c>
    </row>
    <row r="211" spans="1:3" x14ac:dyDescent="0.25">
      <c r="A211" s="1" t="s">
        <v>387</v>
      </c>
    </row>
    <row r="212" spans="1:3" x14ac:dyDescent="0.25">
      <c r="A212" s="1" t="s">
        <v>388</v>
      </c>
      <c r="B212" t="s">
        <v>92</v>
      </c>
    </row>
    <row r="213" spans="1:3" x14ac:dyDescent="0.25">
      <c r="A213" s="1" t="s">
        <v>389</v>
      </c>
      <c r="B213" t="s">
        <v>93</v>
      </c>
    </row>
    <row r="214" spans="1:3" x14ac:dyDescent="0.25">
      <c r="A214" s="1" t="s">
        <v>390</v>
      </c>
      <c r="B214" t="s">
        <v>94</v>
      </c>
    </row>
    <row r="215" spans="1:3" x14ac:dyDescent="0.25">
      <c r="A215" s="1" t="s">
        <v>391</v>
      </c>
    </row>
    <row r="216" spans="1:3" x14ac:dyDescent="0.25">
      <c r="A216" s="1" t="s">
        <v>392</v>
      </c>
    </row>
    <row r="217" spans="1:3" x14ac:dyDescent="0.25">
      <c r="A217" s="1" t="s">
        <v>393</v>
      </c>
    </row>
    <row r="218" spans="1:3" x14ac:dyDescent="0.25">
      <c r="A218" s="1" t="s">
        <v>394</v>
      </c>
    </row>
    <row r="219" spans="1:3" ht="90" x14ac:dyDescent="0.25">
      <c r="A219" s="1" t="s">
        <v>395</v>
      </c>
      <c r="B219" t="s">
        <v>95</v>
      </c>
      <c r="C219" s="26" t="s">
        <v>1496</v>
      </c>
    </row>
    <row r="220" spans="1:3" ht="255" x14ac:dyDescent="0.25">
      <c r="A220" s="1" t="s">
        <v>396</v>
      </c>
      <c r="B220" s="6" t="s">
        <v>96</v>
      </c>
      <c r="C220" s="26" t="s">
        <v>1323</v>
      </c>
    </row>
    <row r="221" spans="1:3" x14ac:dyDescent="0.25">
      <c r="A221" s="1" t="s">
        <v>397</v>
      </c>
    </row>
    <row r="222" spans="1:3" x14ac:dyDescent="0.25">
      <c r="A222" s="1" t="s">
        <v>398</v>
      </c>
      <c r="B222" t="s">
        <v>98</v>
      </c>
    </row>
    <row r="223" spans="1:3" x14ac:dyDescent="0.25">
      <c r="A223" s="1" t="s">
        <v>399</v>
      </c>
      <c r="B223" t="s">
        <v>99</v>
      </c>
    </row>
    <row r="224" spans="1:3" x14ac:dyDescent="0.25">
      <c r="A224" s="1" t="s">
        <v>400</v>
      </c>
      <c r="B224" t="s">
        <v>162</v>
      </c>
    </row>
    <row r="225" spans="1:3" x14ac:dyDescent="0.25">
      <c r="A225" s="1" t="s">
        <v>401</v>
      </c>
      <c r="B225" t="s">
        <v>100</v>
      </c>
    </row>
    <row r="226" spans="1:3" x14ac:dyDescent="0.25">
      <c r="A226" s="1" t="s">
        <v>402</v>
      </c>
      <c r="B226" t="s">
        <v>101</v>
      </c>
    </row>
    <row r="227" spans="1:3" x14ac:dyDescent="0.25">
      <c r="A227" s="1" t="s">
        <v>403</v>
      </c>
      <c r="B227" t="s">
        <v>102</v>
      </c>
    </row>
    <row r="228" spans="1:3" x14ac:dyDescent="0.25">
      <c r="A228" s="1" t="s">
        <v>404</v>
      </c>
      <c r="B228" t="s">
        <v>1538</v>
      </c>
    </row>
    <row r="229" spans="1:3" ht="270" x14ac:dyDescent="0.25">
      <c r="A229" s="1" t="s">
        <v>405</v>
      </c>
      <c r="B229" s="6" t="s">
        <v>103</v>
      </c>
      <c r="C229" s="26" t="s">
        <v>1324</v>
      </c>
    </row>
    <row r="230" spans="1:3" x14ac:dyDescent="0.25">
      <c r="A230" s="1" t="s">
        <v>406</v>
      </c>
    </row>
    <row r="231" spans="1:3" x14ac:dyDescent="0.25">
      <c r="A231" s="1" t="s">
        <v>407</v>
      </c>
    </row>
    <row r="232" spans="1:3" x14ac:dyDescent="0.25">
      <c r="A232" s="1" t="s">
        <v>408</v>
      </c>
    </row>
    <row r="233" spans="1:3" x14ac:dyDescent="0.25">
      <c r="A233" s="1" t="s">
        <v>409</v>
      </c>
    </row>
    <row r="234" spans="1:3" x14ac:dyDescent="0.25">
      <c r="A234" s="1" t="s">
        <v>410</v>
      </c>
      <c r="B234" t="s">
        <v>1530</v>
      </c>
    </row>
    <row r="235" spans="1:3" x14ac:dyDescent="0.25">
      <c r="A235" s="1" t="s">
        <v>411</v>
      </c>
    </row>
    <row r="236" spans="1:3" x14ac:dyDescent="0.25">
      <c r="A236" s="1" t="s">
        <v>412</v>
      </c>
    </row>
    <row r="237" spans="1:3" x14ac:dyDescent="0.25">
      <c r="A237" s="1" t="s">
        <v>413</v>
      </c>
    </row>
    <row r="238" spans="1:3" ht="255" x14ac:dyDescent="0.25">
      <c r="A238" s="1" t="s">
        <v>414</v>
      </c>
      <c r="B238" s="6" t="s">
        <v>163</v>
      </c>
      <c r="C238" s="26" t="s">
        <v>1325</v>
      </c>
    </row>
    <row r="239" spans="1:3" x14ac:dyDescent="0.25">
      <c r="A239" s="1" t="s">
        <v>415</v>
      </c>
      <c r="B239" t="s">
        <v>164</v>
      </c>
    </row>
    <row r="240" spans="1:3" x14ac:dyDescent="0.25">
      <c r="A240" s="1" t="s">
        <v>416</v>
      </c>
    </row>
    <row r="241" spans="1:3" x14ac:dyDescent="0.25">
      <c r="A241" s="1" t="s">
        <v>417</v>
      </c>
      <c r="B241" t="s">
        <v>104</v>
      </c>
    </row>
    <row r="242" spans="1:3" x14ac:dyDescent="0.25">
      <c r="A242" s="1" t="s">
        <v>418</v>
      </c>
      <c r="B242" t="s">
        <v>165</v>
      </c>
    </row>
    <row r="243" spans="1:3" ht="240" x14ac:dyDescent="0.25">
      <c r="A243" s="1" t="s">
        <v>419</v>
      </c>
      <c r="B243" s="23" t="s">
        <v>105</v>
      </c>
      <c r="C243" s="26" t="s">
        <v>1326</v>
      </c>
    </row>
    <row r="244" spans="1:3" x14ac:dyDescent="0.25">
      <c r="A244" s="1" t="s">
        <v>420</v>
      </c>
    </row>
    <row r="245" spans="1:3" x14ac:dyDescent="0.25">
      <c r="A245" s="1" t="s">
        <v>421</v>
      </c>
      <c r="B245" t="s">
        <v>106</v>
      </c>
    </row>
    <row r="246" spans="1:3" x14ac:dyDescent="0.25">
      <c r="A246" s="1" t="s">
        <v>422</v>
      </c>
    </row>
    <row r="247" spans="1:3" x14ac:dyDescent="0.25">
      <c r="A247" s="1" t="s">
        <v>423</v>
      </c>
      <c r="B247" t="s">
        <v>107</v>
      </c>
    </row>
    <row r="248" spans="1:3" x14ac:dyDescent="0.25">
      <c r="A248" s="1" t="s">
        <v>424</v>
      </c>
      <c r="B248" t="s">
        <v>108</v>
      </c>
    </row>
    <row r="249" spans="1:3" x14ac:dyDescent="0.25">
      <c r="A249" s="1" t="s">
        <v>425</v>
      </c>
    </row>
    <row r="250" spans="1:3" x14ac:dyDescent="0.25">
      <c r="A250" s="1" t="s">
        <v>426</v>
      </c>
    </row>
    <row r="251" spans="1:3" x14ac:dyDescent="0.25">
      <c r="A251" s="1" t="s">
        <v>427</v>
      </c>
    </row>
    <row r="252" spans="1:3" x14ac:dyDescent="0.25">
      <c r="A252" s="1" t="s">
        <v>428</v>
      </c>
    </row>
    <row r="253" spans="1:3" ht="330" x14ac:dyDescent="0.25">
      <c r="A253" s="1" t="s">
        <v>429</v>
      </c>
      <c r="B253" t="s">
        <v>109</v>
      </c>
      <c r="C253" s="26" t="s">
        <v>1520</v>
      </c>
    </row>
    <row r="254" spans="1:3" x14ac:dyDescent="0.25">
      <c r="A254" s="1" t="s">
        <v>430</v>
      </c>
    </row>
    <row r="255" spans="1:3" x14ac:dyDescent="0.25">
      <c r="A255" s="1" t="s">
        <v>431</v>
      </c>
    </row>
    <row r="256" spans="1:3" x14ac:dyDescent="0.25">
      <c r="A256" s="1" t="s">
        <v>432</v>
      </c>
    </row>
    <row r="257" spans="1:3" x14ac:dyDescent="0.25">
      <c r="A257" s="1" t="s">
        <v>433</v>
      </c>
    </row>
    <row r="258" spans="1:3" x14ac:dyDescent="0.25">
      <c r="A258" s="1" t="s">
        <v>434</v>
      </c>
      <c r="B258" t="s">
        <v>110</v>
      </c>
    </row>
    <row r="259" spans="1:3" ht="300" x14ac:dyDescent="0.25">
      <c r="A259" s="1" t="s">
        <v>435</v>
      </c>
      <c r="B259" s="6" t="s">
        <v>166</v>
      </c>
      <c r="C259" s="26" t="s">
        <v>1497</v>
      </c>
    </row>
    <row r="260" spans="1:3" x14ac:dyDescent="0.25">
      <c r="A260" s="1" t="s">
        <v>436</v>
      </c>
    </row>
    <row r="261" spans="1:3" ht="270" x14ac:dyDescent="0.25">
      <c r="A261" s="1" t="s">
        <v>437</v>
      </c>
      <c r="B261" s="6" t="s">
        <v>111</v>
      </c>
      <c r="C261" s="26" t="s">
        <v>1327</v>
      </c>
    </row>
    <row r="262" spans="1:3" x14ac:dyDescent="0.25">
      <c r="A262" s="1" t="s">
        <v>438</v>
      </c>
      <c r="B262" t="s">
        <v>112</v>
      </c>
    </row>
    <row r="263" spans="1:3" x14ac:dyDescent="0.25">
      <c r="A263" s="1" t="s">
        <v>439</v>
      </c>
    </row>
    <row r="264" spans="1:3" x14ac:dyDescent="0.25">
      <c r="A264" s="1" t="s">
        <v>440</v>
      </c>
    </row>
    <row r="265" spans="1:3" x14ac:dyDescent="0.25">
      <c r="A265" s="1" t="s">
        <v>441</v>
      </c>
      <c r="B265" t="s">
        <v>113</v>
      </c>
    </row>
    <row r="266" spans="1:3" ht="255" x14ac:dyDescent="0.25">
      <c r="A266" s="1" t="s">
        <v>442</v>
      </c>
      <c r="B266" s="6" t="s">
        <v>167</v>
      </c>
      <c r="C266" s="26" t="s">
        <v>1328</v>
      </c>
    </row>
    <row r="267" spans="1:3" x14ac:dyDescent="0.25">
      <c r="A267" s="1" t="s">
        <v>443</v>
      </c>
    </row>
    <row r="268" spans="1:3" x14ac:dyDescent="0.25">
      <c r="A268" s="1" t="s">
        <v>444</v>
      </c>
      <c r="B268" t="s">
        <v>114</v>
      </c>
    </row>
    <row r="269" spans="1:3" x14ac:dyDescent="0.25">
      <c r="A269" s="1" t="s">
        <v>445</v>
      </c>
    </row>
    <row r="270" spans="1:3" x14ac:dyDescent="0.25">
      <c r="A270" s="1" t="s">
        <v>446</v>
      </c>
      <c r="B270" t="s">
        <v>176</v>
      </c>
    </row>
    <row r="271" spans="1:3" x14ac:dyDescent="0.25">
      <c r="A271" s="1" t="s">
        <v>447</v>
      </c>
    </row>
    <row r="272" spans="1:3" x14ac:dyDescent="0.25">
      <c r="A272" s="1" t="s">
        <v>448</v>
      </c>
      <c r="B272" t="s">
        <v>115</v>
      </c>
    </row>
    <row r="273" spans="1:3" x14ac:dyDescent="0.25">
      <c r="A273" s="1" t="s">
        <v>449</v>
      </c>
    </row>
    <row r="274" spans="1:3" ht="255" x14ac:dyDescent="0.25">
      <c r="A274" s="1" t="s">
        <v>450</v>
      </c>
      <c r="B274" t="s">
        <v>116</v>
      </c>
      <c r="C274" s="26" t="s">
        <v>1329</v>
      </c>
    </row>
    <row r="275" spans="1:3" x14ac:dyDescent="0.25">
      <c r="A275" s="1" t="s">
        <v>451</v>
      </c>
      <c r="B275" t="s">
        <v>117</v>
      </c>
    </row>
    <row r="276" spans="1:3" x14ac:dyDescent="0.25">
      <c r="A276" s="1" t="s">
        <v>452</v>
      </c>
      <c r="B276" t="s">
        <v>118</v>
      </c>
    </row>
    <row r="277" spans="1:3" x14ac:dyDescent="0.25">
      <c r="A277" s="1" t="s">
        <v>453</v>
      </c>
    </row>
    <row r="278" spans="1:3" x14ac:dyDescent="0.25">
      <c r="A278" s="1" t="s">
        <v>454</v>
      </c>
    </row>
    <row r="279" spans="1:3" x14ac:dyDescent="0.25">
      <c r="A279" s="1" t="s">
        <v>455</v>
      </c>
      <c r="B279" t="s">
        <v>119</v>
      </c>
    </row>
    <row r="280" spans="1:3" x14ac:dyDescent="0.25">
      <c r="A280" s="1" t="s">
        <v>456</v>
      </c>
    </row>
    <row r="281" spans="1:3" x14ac:dyDescent="0.25">
      <c r="A281" s="1" t="s">
        <v>457</v>
      </c>
    </row>
    <row r="282" spans="1:3" x14ac:dyDescent="0.25">
      <c r="A282" s="1" t="s">
        <v>458</v>
      </c>
    </row>
    <row r="283" spans="1:3" x14ac:dyDescent="0.25">
      <c r="A283" s="1" t="s">
        <v>459</v>
      </c>
      <c r="B283" t="s">
        <v>1521</v>
      </c>
    </row>
    <row r="284" spans="1:3" x14ac:dyDescent="0.25">
      <c r="A284" s="1" t="s">
        <v>460</v>
      </c>
    </row>
    <row r="285" spans="1:3" x14ac:dyDescent="0.25">
      <c r="A285" s="1" t="s">
        <v>461</v>
      </c>
    </row>
    <row r="286" spans="1:3" x14ac:dyDescent="0.25">
      <c r="A286" s="1" t="s">
        <v>462</v>
      </c>
      <c r="B286" t="s">
        <v>120</v>
      </c>
    </row>
    <row r="287" spans="1:3" x14ac:dyDescent="0.25">
      <c r="A287" s="1" t="s">
        <v>463</v>
      </c>
      <c r="B287" t="s">
        <v>168</v>
      </c>
    </row>
    <row r="288" spans="1:3" x14ac:dyDescent="0.25">
      <c r="A288" s="1" t="s">
        <v>464</v>
      </c>
    </row>
    <row r="289" spans="1:3" x14ac:dyDescent="0.25">
      <c r="A289" s="1" t="s">
        <v>465</v>
      </c>
    </row>
    <row r="290" spans="1:3" x14ac:dyDescent="0.25">
      <c r="A290" s="1" t="s">
        <v>466</v>
      </c>
      <c r="B290" t="s">
        <v>121</v>
      </c>
    </row>
    <row r="291" spans="1:3" x14ac:dyDescent="0.25">
      <c r="A291" s="1" t="s">
        <v>467</v>
      </c>
    </row>
    <row r="292" spans="1:3" x14ac:dyDescent="0.25">
      <c r="A292" s="1" t="s">
        <v>468</v>
      </c>
      <c r="B292" t="s">
        <v>122</v>
      </c>
    </row>
    <row r="293" spans="1:3" ht="225" x14ac:dyDescent="0.25">
      <c r="A293" s="1" t="s">
        <v>469</v>
      </c>
      <c r="B293" t="s">
        <v>123</v>
      </c>
      <c r="C293" s="26" t="s">
        <v>1330</v>
      </c>
    </row>
    <row r="294" spans="1:3" x14ac:dyDescent="0.25">
      <c r="A294" s="1" t="s">
        <v>470</v>
      </c>
      <c r="B294" t="s">
        <v>169</v>
      </c>
    </row>
    <row r="295" spans="1:3" x14ac:dyDescent="0.25">
      <c r="A295" s="1" t="s">
        <v>471</v>
      </c>
    </row>
    <row r="296" spans="1:3" x14ac:dyDescent="0.25">
      <c r="A296" s="1" t="s">
        <v>472</v>
      </c>
    </row>
    <row r="297" spans="1:3" x14ac:dyDescent="0.25">
      <c r="A297" s="1" t="s">
        <v>473</v>
      </c>
    </row>
    <row r="298" spans="1:3" x14ac:dyDescent="0.25">
      <c r="A298" s="1" t="s">
        <v>474</v>
      </c>
      <c r="B298" t="s">
        <v>1527</v>
      </c>
    </row>
    <row r="299" spans="1:3" x14ac:dyDescent="0.25">
      <c r="A299" s="1" t="s">
        <v>475</v>
      </c>
    </row>
    <row r="300" spans="1:3" x14ac:dyDescent="0.25">
      <c r="A300" s="1" t="s">
        <v>476</v>
      </c>
    </row>
    <row r="301" spans="1:3" x14ac:dyDescent="0.25">
      <c r="A301" s="1" t="s">
        <v>477</v>
      </c>
    </row>
    <row r="302" spans="1:3" x14ac:dyDescent="0.25">
      <c r="A302" s="1" t="s">
        <v>478</v>
      </c>
    </row>
    <row r="303" spans="1:3" ht="270" x14ac:dyDescent="0.25">
      <c r="A303" s="1" t="s">
        <v>479</v>
      </c>
      <c r="B303" t="s">
        <v>124</v>
      </c>
      <c r="C303" s="26" t="s">
        <v>1331</v>
      </c>
    </row>
    <row r="304" spans="1:3" x14ac:dyDescent="0.25">
      <c r="A304" s="1" t="s">
        <v>480</v>
      </c>
      <c r="B304" t="s">
        <v>125</v>
      </c>
    </row>
    <row r="305" spans="1:3" x14ac:dyDescent="0.25">
      <c r="A305" s="1" t="s">
        <v>481</v>
      </c>
    </row>
    <row r="306" spans="1:3" ht="60" x14ac:dyDescent="0.25">
      <c r="A306" s="1" t="s">
        <v>482</v>
      </c>
      <c r="C306" s="26" t="s">
        <v>1332</v>
      </c>
    </row>
    <row r="307" spans="1:3" ht="409.5" x14ac:dyDescent="0.25">
      <c r="A307" s="1" t="s">
        <v>483</v>
      </c>
      <c r="B307" t="s">
        <v>126</v>
      </c>
      <c r="C307" s="26" t="s">
        <v>1498</v>
      </c>
    </row>
    <row r="308" spans="1:3" ht="255" x14ac:dyDescent="0.25">
      <c r="A308" s="1" t="s">
        <v>484</v>
      </c>
      <c r="B308" t="s">
        <v>984</v>
      </c>
      <c r="C308" s="26" t="s">
        <v>1333</v>
      </c>
    </row>
    <row r="309" spans="1:3" x14ac:dyDescent="0.25">
      <c r="A309" s="1" t="s">
        <v>485</v>
      </c>
      <c r="B309" t="s">
        <v>170</v>
      </c>
    </row>
    <row r="310" spans="1:3" x14ac:dyDescent="0.25">
      <c r="A310" s="1" t="s">
        <v>486</v>
      </c>
    </row>
    <row r="311" spans="1:3" x14ac:dyDescent="0.25">
      <c r="A311" s="1" t="s">
        <v>487</v>
      </c>
    </row>
    <row r="312" spans="1:3" x14ac:dyDescent="0.25">
      <c r="A312" s="1" t="s">
        <v>488</v>
      </c>
    </row>
    <row r="313" spans="1:3" x14ac:dyDescent="0.25">
      <c r="A313" s="1" t="s">
        <v>489</v>
      </c>
      <c r="B313" t="s">
        <v>127</v>
      </c>
    </row>
    <row r="314" spans="1:3" x14ac:dyDescent="0.25">
      <c r="A314" s="1" t="s">
        <v>490</v>
      </c>
    </row>
    <row r="315" spans="1:3" x14ac:dyDescent="0.25">
      <c r="A315" s="1" t="s">
        <v>491</v>
      </c>
      <c r="B315" t="s">
        <v>171</v>
      </c>
    </row>
    <row r="316" spans="1:3" x14ac:dyDescent="0.25">
      <c r="A316" s="1" t="s">
        <v>492</v>
      </c>
      <c r="B316" t="s">
        <v>128</v>
      </c>
    </row>
    <row r="317" spans="1:3" ht="90" x14ac:dyDescent="0.25">
      <c r="A317" s="1" t="s">
        <v>493</v>
      </c>
      <c r="B317" t="s">
        <v>129</v>
      </c>
      <c r="C317" s="26" t="s">
        <v>1345</v>
      </c>
    </row>
    <row r="318" spans="1:3" x14ac:dyDescent="0.25">
      <c r="A318" s="1" t="s">
        <v>494</v>
      </c>
      <c r="B318" t="s">
        <v>130</v>
      </c>
    </row>
    <row r="319" spans="1:3" x14ac:dyDescent="0.25">
      <c r="A319" s="1" t="s">
        <v>495</v>
      </c>
    </row>
    <row r="320" spans="1:3" x14ac:dyDescent="0.25">
      <c r="A320" s="1" t="s">
        <v>496</v>
      </c>
    </row>
    <row r="321" spans="1:3" x14ac:dyDescent="0.25">
      <c r="A321" s="1" t="s">
        <v>497</v>
      </c>
    </row>
    <row r="322" spans="1:3" ht="285" x14ac:dyDescent="0.25">
      <c r="A322" s="1" t="s">
        <v>498</v>
      </c>
      <c r="B322" t="s">
        <v>172</v>
      </c>
      <c r="C322" s="26" t="s">
        <v>1334</v>
      </c>
    </row>
    <row r="323" spans="1:3" x14ac:dyDescent="0.25">
      <c r="A323" s="1" t="s">
        <v>499</v>
      </c>
      <c r="B323" t="s">
        <v>173</v>
      </c>
    </row>
    <row r="324" spans="1:3" x14ac:dyDescent="0.25">
      <c r="A324" s="1" t="s">
        <v>500</v>
      </c>
      <c r="B324" t="s">
        <v>131</v>
      </c>
    </row>
    <row r="325" spans="1:3" x14ac:dyDescent="0.25">
      <c r="A325" s="1" t="s">
        <v>501</v>
      </c>
    </row>
    <row r="326" spans="1:3" x14ac:dyDescent="0.25">
      <c r="A326" s="1" t="s">
        <v>502</v>
      </c>
    </row>
    <row r="327" spans="1:3" x14ac:dyDescent="0.25">
      <c r="A327" s="1" t="s">
        <v>503</v>
      </c>
      <c r="B327" t="s">
        <v>132</v>
      </c>
    </row>
    <row r="328" spans="1:3" x14ac:dyDescent="0.25">
      <c r="A328" s="1" t="s">
        <v>504</v>
      </c>
      <c r="B328" t="s">
        <v>133</v>
      </c>
    </row>
    <row r="329" spans="1:3" x14ac:dyDescent="0.25">
      <c r="A329" s="1" t="s">
        <v>505</v>
      </c>
      <c r="B329" t="s">
        <v>174</v>
      </c>
    </row>
    <row r="330" spans="1:3" x14ac:dyDescent="0.25">
      <c r="A330" s="1" t="s">
        <v>506</v>
      </c>
      <c r="B330" t="s">
        <v>134</v>
      </c>
    </row>
    <row r="331" spans="1:3" x14ac:dyDescent="0.25">
      <c r="A331" s="1" t="s">
        <v>507</v>
      </c>
    </row>
    <row r="332" spans="1:3" x14ac:dyDescent="0.25">
      <c r="A332" s="1" t="s">
        <v>508</v>
      </c>
    </row>
    <row r="333" spans="1:3" x14ac:dyDescent="0.25">
      <c r="A333" s="1" t="s">
        <v>509</v>
      </c>
    </row>
    <row r="334" spans="1:3" x14ac:dyDescent="0.25">
      <c r="A334" s="1" t="s">
        <v>510</v>
      </c>
    </row>
    <row r="335" spans="1:3" x14ac:dyDescent="0.25">
      <c r="A335" s="1" t="s">
        <v>511</v>
      </c>
    </row>
    <row r="336" spans="1:3" ht="255" x14ac:dyDescent="0.25">
      <c r="A336" s="1" t="s">
        <v>512</v>
      </c>
      <c r="B336" t="s">
        <v>175</v>
      </c>
      <c r="C336" s="26" t="s">
        <v>1335</v>
      </c>
    </row>
    <row r="337" spans="1:3" x14ac:dyDescent="0.25">
      <c r="A337" s="2">
        <v>2958435</v>
      </c>
      <c r="B337" t="s">
        <v>135</v>
      </c>
    </row>
    <row r="338" spans="1:3" x14ac:dyDescent="0.25">
      <c r="A338" s="2">
        <v>2958436</v>
      </c>
      <c r="B338" t="s">
        <v>136</v>
      </c>
    </row>
    <row r="339" spans="1:3" x14ac:dyDescent="0.25">
      <c r="A339" s="2">
        <v>2958437</v>
      </c>
      <c r="B339" t="s">
        <v>8</v>
      </c>
    </row>
    <row r="340" spans="1:3" x14ac:dyDescent="0.25">
      <c r="A340" s="2">
        <v>2958438</v>
      </c>
      <c r="B340" t="s">
        <v>9</v>
      </c>
    </row>
    <row r="341" spans="1:3" x14ac:dyDescent="0.25">
      <c r="A341" s="2">
        <v>2958439</v>
      </c>
    </row>
    <row r="342" spans="1:3" x14ac:dyDescent="0.25">
      <c r="A342" s="2">
        <v>2958440</v>
      </c>
      <c r="B342" t="s">
        <v>10</v>
      </c>
    </row>
    <row r="343" spans="1:3" x14ac:dyDescent="0.25">
      <c r="A343" s="2">
        <v>2958441</v>
      </c>
      <c r="B343" t="s">
        <v>11</v>
      </c>
    </row>
    <row r="344" spans="1:3" ht="330" x14ac:dyDescent="0.25">
      <c r="A344" s="2">
        <v>2958442</v>
      </c>
      <c r="B344" t="s">
        <v>12</v>
      </c>
      <c r="C344" s="26" t="s">
        <v>1520</v>
      </c>
    </row>
    <row r="345" spans="1:3" x14ac:dyDescent="0.25">
      <c r="A345" s="2">
        <v>2958443</v>
      </c>
    </row>
    <row r="346" spans="1:3" x14ac:dyDescent="0.25">
      <c r="A346" s="2">
        <v>2958444</v>
      </c>
    </row>
    <row r="347" spans="1:3" x14ac:dyDescent="0.25">
      <c r="A347" s="2">
        <v>2958445</v>
      </c>
    </row>
    <row r="348" spans="1:3" x14ac:dyDescent="0.25">
      <c r="A348" s="2">
        <v>2958446</v>
      </c>
    </row>
    <row r="349" spans="1:3" x14ac:dyDescent="0.25">
      <c r="A349" s="2">
        <v>2958447</v>
      </c>
    </row>
    <row r="350" spans="1:3" x14ac:dyDescent="0.25">
      <c r="A350" s="2">
        <v>2958448</v>
      </c>
      <c r="B350" t="s">
        <v>13</v>
      </c>
    </row>
    <row r="351" spans="1:3" x14ac:dyDescent="0.25">
      <c r="A351" s="2">
        <v>2958449</v>
      </c>
    </row>
    <row r="352" spans="1:3" x14ac:dyDescent="0.25">
      <c r="A352" s="2">
        <v>2958450</v>
      </c>
    </row>
    <row r="353" spans="1:3" x14ac:dyDescent="0.25">
      <c r="A353" s="2">
        <v>2958451</v>
      </c>
    </row>
    <row r="354" spans="1:3" x14ac:dyDescent="0.25">
      <c r="A354" s="2">
        <v>2958452</v>
      </c>
    </row>
    <row r="355" spans="1:3" x14ac:dyDescent="0.25">
      <c r="A355" s="2">
        <v>2958453</v>
      </c>
    </row>
    <row r="356" spans="1:3" x14ac:dyDescent="0.25">
      <c r="A356" s="2">
        <v>2958454</v>
      </c>
    </row>
    <row r="357" spans="1:3" ht="255" x14ac:dyDescent="0.25">
      <c r="A357" s="2">
        <v>2958455</v>
      </c>
      <c r="B357" t="s">
        <v>14</v>
      </c>
      <c r="C357" s="26" t="s">
        <v>1314</v>
      </c>
    </row>
    <row r="358" spans="1:3" x14ac:dyDescent="0.25">
      <c r="A358" s="2">
        <v>2958456</v>
      </c>
    </row>
    <row r="359" spans="1:3" x14ac:dyDescent="0.25">
      <c r="A359" s="2">
        <v>2958457</v>
      </c>
    </row>
    <row r="360" spans="1:3" x14ac:dyDescent="0.25">
      <c r="A360" s="2">
        <v>2958458</v>
      </c>
      <c r="B360" t="s">
        <v>15</v>
      </c>
    </row>
    <row r="361" spans="1:3" x14ac:dyDescent="0.25">
      <c r="A361" s="2">
        <v>2958459</v>
      </c>
      <c r="B361" t="s">
        <v>16</v>
      </c>
    </row>
    <row r="362" spans="1:3" x14ac:dyDescent="0.25">
      <c r="A362" s="2">
        <v>2958460</v>
      </c>
      <c r="B362" t="s">
        <v>17</v>
      </c>
    </row>
    <row r="363" spans="1:3" x14ac:dyDescent="0.25">
      <c r="A363" s="2">
        <v>2958461</v>
      </c>
      <c r="B363" t="s">
        <v>18</v>
      </c>
    </row>
    <row r="364" spans="1:3" x14ac:dyDescent="0.25">
      <c r="A364" s="2">
        <v>2958462</v>
      </c>
      <c r="B364" t="s">
        <v>19</v>
      </c>
    </row>
    <row r="365" spans="1:3" x14ac:dyDescent="0.25">
      <c r="A365" s="2">
        <v>2958463</v>
      </c>
      <c r="B365" t="s">
        <v>20</v>
      </c>
    </row>
    <row r="366" spans="1:3" x14ac:dyDescent="0.25">
      <c r="A366" s="2">
        <v>2958464</v>
      </c>
      <c r="B366" t="s">
        <v>137</v>
      </c>
    </row>
    <row r="367" spans="1:3" x14ac:dyDescent="0.25">
      <c r="A367" s="2">
        <v>2958465</v>
      </c>
      <c r="B367" t="s">
        <v>21</v>
      </c>
    </row>
  </sheetData>
  <conditionalFormatting sqref="B222:B1048576 B1:B220">
    <cfRule type="containsText" dxfId="37" priority="1" operator="containsText" text="[4]">
      <formula>NOT(ISERROR(SEARCH("[4]",B1)))</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8"/>
  <sheetViews>
    <sheetView topLeftCell="A4" workbookViewId="0">
      <selection activeCell="A5" sqref="A5"/>
    </sheetView>
  </sheetViews>
  <sheetFormatPr defaultRowHeight="15" x14ac:dyDescent="0.25"/>
  <cols>
    <col min="1" max="1" width="41.140625" customWidth="1"/>
    <col min="2" max="2" width="72.42578125" customWidth="1"/>
  </cols>
  <sheetData>
    <row r="1" spans="1:2" ht="90" x14ac:dyDescent="0.25">
      <c r="A1" t="s">
        <v>1336</v>
      </c>
      <c r="B1" s="21" t="s">
        <v>1337</v>
      </c>
    </row>
    <row r="2" spans="1:2" ht="90" x14ac:dyDescent="0.25">
      <c r="A2" t="s">
        <v>1338</v>
      </c>
      <c r="B2" s="21" t="s">
        <v>1341</v>
      </c>
    </row>
    <row r="3" spans="1:2" ht="90" x14ac:dyDescent="0.25">
      <c r="A3" s="20" t="s">
        <v>1339</v>
      </c>
      <c r="B3" s="21" t="s">
        <v>1342</v>
      </c>
    </row>
    <row r="4" spans="1:2" ht="90" x14ac:dyDescent="0.25">
      <c r="A4" s="20" t="s">
        <v>1340</v>
      </c>
      <c r="B4" s="21" t="s">
        <v>1343</v>
      </c>
    </row>
    <row r="5" spans="1:2" ht="90" x14ac:dyDescent="0.25">
      <c r="A5" t="s">
        <v>1344</v>
      </c>
      <c r="B5" s="21" t="s">
        <v>1345</v>
      </c>
    </row>
    <row r="6" spans="1:2" ht="105" x14ac:dyDescent="0.25">
      <c r="A6" s="6" t="s">
        <v>1349</v>
      </c>
      <c r="B6" s="21" t="s">
        <v>1523</v>
      </c>
    </row>
    <row r="7" spans="1:2" ht="105" x14ac:dyDescent="0.25">
      <c r="A7" s="6" t="s">
        <v>1350</v>
      </c>
      <c r="B7" s="21" t="s">
        <v>1524</v>
      </c>
    </row>
    <row r="8" spans="1:2" ht="105" x14ac:dyDescent="0.25">
      <c r="A8" s="6" t="s">
        <v>1351</v>
      </c>
      <c r="B8" s="21" t="s">
        <v>1525</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E443"/>
  <sheetViews>
    <sheetView zoomScale="70" zoomScaleNormal="70" workbookViewId="0">
      <pane ySplit="1" topLeftCell="A2" activePane="bottomLeft" state="frozen"/>
      <selection pane="bottomLeft" activeCell="E1" sqref="E1:E1048576"/>
    </sheetView>
  </sheetViews>
  <sheetFormatPr defaultRowHeight="15" x14ac:dyDescent="0.25"/>
  <cols>
    <col min="1" max="1" width="14.42578125" customWidth="1"/>
    <col min="2" max="2" width="72.140625" customWidth="1"/>
    <col min="3" max="3" width="29.85546875" style="10" customWidth="1"/>
    <col min="4" max="4" width="39.7109375" style="29" customWidth="1"/>
    <col min="5" max="5" width="9.140625" style="3"/>
  </cols>
  <sheetData>
    <row r="1" spans="1:5" x14ac:dyDescent="0.25">
      <c r="D1" s="25" t="s">
        <v>1033</v>
      </c>
    </row>
    <row r="2" spans="1:5" s="6" customFormat="1" x14ac:dyDescent="0.25">
      <c r="A2" s="6" t="s">
        <v>545</v>
      </c>
      <c r="B2" s="17" t="s">
        <v>744</v>
      </c>
      <c r="C2" s="6" t="s">
        <v>771</v>
      </c>
      <c r="D2" s="27" t="s">
        <v>1034</v>
      </c>
      <c r="E2" s="17"/>
    </row>
    <row r="3" spans="1:5" ht="255" x14ac:dyDescent="0.25">
      <c r="A3" t="s">
        <v>979</v>
      </c>
      <c r="B3" t="s">
        <v>547</v>
      </c>
      <c r="D3" s="24" t="s">
        <v>1048</v>
      </c>
    </row>
    <row r="4" spans="1:5" ht="180" x14ac:dyDescent="0.25">
      <c r="B4" t="s">
        <v>732</v>
      </c>
      <c r="D4" s="24" t="s">
        <v>1352</v>
      </c>
    </row>
    <row r="5" spans="1:5" ht="180" x14ac:dyDescent="0.25">
      <c r="B5" t="s">
        <v>733</v>
      </c>
      <c r="D5" s="24" t="s">
        <v>1353</v>
      </c>
    </row>
    <row r="6" spans="1:5" ht="180" x14ac:dyDescent="0.25">
      <c r="B6" t="s">
        <v>734</v>
      </c>
      <c r="D6" s="24" t="s">
        <v>1354</v>
      </c>
    </row>
    <row r="7" spans="1:5" ht="180" x14ac:dyDescent="0.25">
      <c r="B7" t="s">
        <v>735</v>
      </c>
      <c r="D7" s="24" t="s">
        <v>1355</v>
      </c>
    </row>
    <row r="8" spans="1:5" ht="180" x14ac:dyDescent="0.25">
      <c r="B8" t="s">
        <v>736</v>
      </c>
      <c r="D8" s="24" t="s">
        <v>1356</v>
      </c>
    </row>
    <row r="9" spans="1:5" ht="180" x14ac:dyDescent="0.25">
      <c r="B9" t="s">
        <v>737</v>
      </c>
      <c r="D9" s="24" t="s">
        <v>1357</v>
      </c>
    </row>
    <row r="10" spans="1:5" ht="255" x14ac:dyDescent="0.25">
      <c r="A10" t="s">
        <v>980</v>
      </c>
      <c r="B10" s="3" t="s">
        <v>548</v>
      </c>
      <c r="D10" s="24" t="s">
        <v>1049</v>
      </c>
    </row>
    <row r="11" spans="1:5" ht="180" x14ac:dyDescent="0.25">
      <c r="B11" t="s">
        <v>729</v>
      </c>
      <c r="D11" s="24" t="s">
        <v>1358</v>
      </c>
    </row>
    <row r="12" spans="1:5" ht="180" x14ac:dyDescent="0.25">
      <c r="B12" t="s">
        <v>730</v>
      </c>
      <c r="D12" s="26" t="s">
        <v>1359</v>
      </c>
    </row>
    <row r="13" spans="1:5" ht="195" x14ac:dyDescent="0.25">
      <c r="B13" t="s">
        <v>549</v>
      </c>
      <c r="D13" s="26" t="s">
        <v>1360</v>
      </c>
    </row>
    <row r="14" spans="1:5" ht="180" x14ac:dyDescent="0.25">
      <c r="B14" t="s">
        <v>550</v>
      </c>
      <c r="D14" s="26" t="s">
        <v>1361</v>
      </c>
    </row>
    <row r="15" spans="1:5" ht="180" x14ac:dyDescent="0.25">
      <c r="B15" t="s">
        <v>731</v>
      </c>
      <c r="D15" s="26" t="s">
        <v>1362</v>
      </c>
    </row>
    <row r="16" spans="1:5" ht="195" x14ac:dyDescent="0.25">
      <c r="B16" t="s">
        <v>551</v>
      </c>
      <c r="D16" s="26" t="s">
        <v>1363</v>
      </c>
    </row>
    <row r="17" spans="1:4" ht="255" x14ac:dyDescent="0.25">
      <c r="A17" t="s">
        <v>981</v>
      </c>
      <c r="B17" t="s">
        <v>552</v>
      </c>
      <c r="D17" s="26" t="s">
        <v>1364</v>
      </c>
    </row>
    <row r="18" spans="1:4" ht="180" x14ac:dyDescent="0.25">
      <c r="B18" t="s">
        <v>738</v>
      </c>
      <c r="C18" s="16" t="s">
        <v>1026</v>
      </c>
      <c r="D18" s="26" t="s">
        <v>1365</v>
      </c>
    </row>
    <row r="19" spans="1:4" ht="180" x14ac:dyDescent="0.25">
      <c r="B19" t="s">
        <v>553</v>
      </c>
      <c r="D19" s="26" t="s">
        <v>1366</v>
      </c>
    </row>
    <row r="20" spans="1:4" ht="180" x14ac:dyDescent="0.25">
      <c r="B20" t="s">
        <v>554</v>
      </c>
      <c r="D20" s="26" t="s">
        <v>1367</v>
      </c>
    </row>
    <row r="21" spans="1:4" ht="180" x14ac:dyDescent="0.25">
      <c r="B21" t="s">
        <v>555</v>
      </c>
      <c r="D21" s="26" t="s">
        <v>1368</v>
      </c>
    </row>
    <row r="22" spans="1:4" ht="180" x14ac:dyDescent="0.25">
      <c r="B22" t="s">
        <v>556</v>
      </c>
      <c r="D22" s="26" t="s">
        <v>1369</v>
      </c>
    </row>
    <row r="23" spans="1:4" ht="195" x14ac:dyDescent="0.25">
      <c r="B23" t="s">
        <v>557</v>
      </c>
      <c r="D23" s="26" t="s">
        <v>1370</v>
      </c>
    </row>
    <row r="24" spans="1:4" ht="120" x14ac:dyDescent="0.25">
      <c r="A24" t="s">
        <v>982</v>
      </c>
      <c r="B24" t="s">
        <v>558</v>
      </c>
      <c r="D24" s="24" t="s">
        <v>1371</v>
      </c>
    </row>
    <row r="25" spans="1:4" x14ac:dyDescent="0.25">
      <c r="B25" t="s">
        <v>739</v>
      </c>
      <c r="D25" s="24"/>
    </row>
    <row r="26" spans="1:4" x14ac:dyDescent="0.25">
      <c r="B26" t="s">
        <v>559</v>
      </c>
      <c r="D26" s="24"/>
    </row>
    <row r="27" spans="1:4" x14ac:dyDescent="0.25">
      <c r="B27" t="s">
        <v>740</v>
      </c>
    </row>
    <row r="28" spans="1:4" x14ac:dyDescent="0.25">
      <c r="B28" t="s">
        <v>741</v>
      </c>
    </row>
    <row r="29" spans="1:4" x14ac:dyDescent="0.25">
      <c r="B29" t="s">
        <v>742</v>
      </c>
    </row>
    <row r="30" spans="1:4" x14ac:dyDescent="0.25">
      <c r="B30" t="s">
        <v>743</v>
      </c>
    </row>
    <row r="31" spans="1:4" ht="105" x14ac:dyDescent="0.25">
      <c r="A31" s="8">
        <v>40164</v>
      </c>
      <c r="B31" s="8">
        <v>40164</v>
      </c>
      <c r="D31" s="24" t="s">
        <v>1372</v>
      </c>
    </row>
    <row r="32" spans="1:4" ht="180" x14ac:dyDescent="0.25">
      <c r="A32" s="8">
        <v>40165</v>
      </c>
      <c r="B32" s="8">
        <v>40165</v>
      </c>
      <c r="C32" s="12"/>
      <c r="D32" s="24" t="s">
        <v>1373</v>
      </c>
    </row>
    <row r="33" spans="1:4" ht="180" x14ac:dyDescent="0.25">
      <c r="A33" s="8">
        <v>40166</v>
      </c>
      <c r="B33" s="8">
        <v>40166</v>
      </c>
      <c r="C33" s="12"/>
      <c r="D33" s="24" t="s">
        <v>1374</v>
      </c>
    </row>
    <row r="34" spans="1:4" ht="180" x14ac:dyDescent="0.25">
      <c r="A34" s="8">
        <v>40167</v>
      </c>
      <c r="B34" s="8">
        <v>40167</v>
      </c>
      <c r="C34" s="12"/>
      <c r="D34" s="24" t="s">
        <v>1375</v>
      </c>
    </row>
    <row r="35" spans="1:4" ht="195" x14ac:dyDescent="0.25">
      <c r="A35" s="8">
        <v>40168</v>
      </c>
      <c r="B35" s="8">
        <v>40168</v>
      </c>
      <c r="C35" s="12"/>
      <c r="D35" s="24" t="s">
        <v>1376</v>
      </c>
    </row>
    <row r="36" spans="1:4" ht="180" x14ac:dyDescent="0.25">
      <c r="A36" s="8">
        <v>40169</v>
      </c>
      <c r="B36" s="8">
        <v>40169</v>
      </c>
      <c r="C36" s="12"/>
      <c r="D36" s="24" t="s">
        <v>1377</v>
      </c>
    </row>
    <row r="37" spans="1:4" ht="180" x14ac:dyDescent="0.25">
      <c r="A37" s="8">
        <v>40170</v>
      </c>
      <c r="B37" s="8">
        <v>40170</v>
      </c>
      <c r="C37" s="12"/>
      <c r="D37" s="24" t="s">
        <v>1378</v>
      </c>
    </row>
    <row r="38" spans="1:4" ht="255" x14ac:dyDescent="0.25">
      <c r="A38" s="8">
        <v>40171</v>
      </c>
      <c r="B38" t="s">
        <v>15</v>
      </c>
      <c r="D38" s="24" t="s">
        <v>1379</v>
      </c>
    </row>
    <row r="39" spans="1:4" s="3" customFormat="1" ht="409.5" x14ac:dyDescent="0.25">
      <c r="A39" s="9">
        <v>40172</v>
      </c>
      <c r="B39" s="3" t="s">
        <v>16</v>
      </c>
      <c r="C39" s="5"/>
      <c r="D39" s="24" t="s">
        <v>1080</v>
      </c>
    </row>
    <row r="40" spans="1:4" ht="255" x14ac:dyDescent="0.25">
      <c r="A40" t="s">
        <v>986</v>
      </c>
      <c r="B40" t="s">
        <v>560</v>
      </c>
      <c r="C40" s="6"/>
      <c r="D40" s="24" t="s">
        <v>1380</v>
      </c>
    </row>
    <row r="41" spans="1:4" s="3" customFormat="1" ht="270" x14ac:dyDescent="0.25">
      <c r="A41" s="9">
        <v>40173</v>
      </c>
      <c r="B41" t="s">
        <v>17</v>
      </c>
      <c r="C41" s="5" t="s">
        <v>772</v>
      </c>
      <c r="D41" s="24" t="s">
        <v>1504</v>
      </c>
    </row>
    <row r="42" spans="1:4" s="3" customFormat="1" ht="270" x14ac:dyDescent="0.25">
      <c r="A42" s="9">
        <v>40174</v>
      </c>
      <c r="B42" t="s">
        <v>18</v>
      </c>
      <c r="C42" s="5"/>
      <c r="D42" s="24" t="s">
        <v>1050</v>
      </c>
    </row>
    <row r="43" spans="1:4" s="3" customFormat="1" ht="270" x14ac:dyDescent="0.25">
      <c r="A43" s="9">
        <v>40175</v>
      </c>
      <c r="B43" t="s">
        <v>19</v>
      </c>
      <c r="C43" s="5"/>
      <c r="D43" s="24" t="s">
        <v>1051</v>
      </c>
    </row>
    <row r="44" spans="1:4" s="3" customFormat="1" ht="180" x14ac:dyDescent="0.25">
      <c r="A44" s="9">
        <v>40176</v>
      </c>
      <c r="B44" s="9">
        <v>40176</v>
      </c>
      <c r="C44" s="5"/>
      <c r="D44" s="24" t="s">
        <v>1381</v>
      </c>
    </row>
    <row r="45" spans="1:4" s="3" customFormat="1" ht="180" x14ac:dyDescent="0.25">
      <c r="A45" s="9">
        <v>40177</v>
      </c>
      <c r="B45" s="9">
        <v>40177</v>
      </c>
      <c r="C45" s="5"/>
      <c r="D45" s="24" t="s">
        <v>1382</v>
      </c>
    </row>
    <row r="46" spans="1:4" s="3" customFormat="1" ht="255" x14ac:dyDescent="0.25">
      <c r="A46" s="9">
        <v>40178</v>
      </c>
      <c r="B46" s="9">
        <v>40178</v>
      </c>
      <c r="C46" s="5"/>
      <c r="D46" s="24" t="s">
        <v>1383</v>
      </c>
    </row>
    <row r="47" spans="1:4" ht="270" x14ac:dyDescent="0.25">
      <c r="A47" t="s">
        <v>987</v>
      </c>
      <c r="B47" t="s">
        <v>561</v>
      </c>
      <c r="D47" s="24" t="s">
        <v>1384</v>
      </c>
    </row>
    <row r="48" spans="1:4" x14ac:dyDescent="0.25">
      <c r="B48" t="s">
        <v>562</v>
      </c>
      <c r="D48" s="28"/>
    </row>
    <row r="49" spans="1:4" x14ac:dyDescent="0.25">
      <c r="B49" t="s">
        <v>745</v>
      </c>
      <c r="D49" s="28"/>
    </row>
    <row r="50" spans="1:4" x14ac:dyDescent="0.25">
      <c r="B50" t="s">
        <v>563</v>
      </c>
      <c r="D50" s="28"/>
    </row>
    <row r="51" spans="1:4" x14ac:dyDescent="0.25">
      <c r="B51" t="s">
        <v>564</v>
      </c>
      <c r="D51" s="28"/>
    </row>
    <row r="52" spans="1:4" x14ac:dyDescent="0.25">
      <c r="B52" t="s">
        <v>565</v>
      </c>
      <c r="D52" s="28"/>
    </row>
    <row r="53" spans="1:4" x14ac:dyDescent="0.25">
      <c r="B53" t="s">
        <v>746</v>
      </c>
      <c r="D53" s="28"/>
    </row>
    <row r="54" spans="1:4" ht="210" x14ac:dyDescent="0.25">
      <c r="A54" s="12">
        <v>39814</v>
      </c>
      <c r="B54" t="s">
        <v>22</v>
      </c>
      <c r="D54" s="24" t="s">
        <v>1081</v>
      </c>
    </row>
    <row r="55" spans="1:4" ht="180" x14ac:dyDescent="0.25">
      <c r="A55" s="8">
        <v>39815</v>
      </c>
      <c r="B55" s="8">
        <v>39815</v>
      </c>
      <c r="C55" s="13"/>
      <c r="D55" s="24" t="s">
        <v>1385</v>
      </c>
    </row>
    <row r="56" spans="1:4" ht="180" x14ac:dyDescent="0.25">
      <c r="A56" s="8">
        <v>39816</v>
      </c>
      <c r="B56" s="8">
        <v>39816</v>
      </c>
      <c r="C56" s="13"/>
      <c r="D56" s="24" t="s">
        <v>1386</v>
      </c>
    </row>
    <row r="57" spans="1:4" ht="180" x14ac:dyDescent="0.25">
      <c r="A57" s="8">
        <v>39817</v>
      </c>
      <c r="B57" s="8">
        <v>39817</v>
      </c>
      <c r="C57" s="13"/>
      <c r="D57" s="24" t="s">
        <v>1387</v>
      </c>
    </row>
    <row r="58" spans="1:4" ht="255" x14ac:dyDescent="0.25">
      <c r="A58" s="8">
        <v>39818</v>
      </c>
      <c r="B58" s="8">
        <v>39818</v>
      </c>
      <c r="C58" s="13"/>
      <c r="D58" s="24" t="s">
        <v>1388</v>
      </c>
    </row>
    <row r="59" spans="1:4" ht="195" x14ac:dyDescent="0.25">
      <c r="A59" s="8">
        <v>39819</v>
      </c>
      <c r="B59" s="11" t="s">
        <v>24</v>
      </c>
      <c r="D59" s="24" t="s">
        <v>1052</v>
      </c>
    </row>
    <row r="60" spans="1:4" ht="180" x14ac:dyDescent="0.25">
      <c r="A60" s="8">
        <v>39820</v>
      </c>
      <c r="B60" s="8">
        <v>39820</v>
      </c>
      <c r="C60" s="22" t="s">
        <v>1035</v>
      </c>
      <c r="D60" s="24" t="s">
        <v>1401</v>
      </c>
    </row>
    <row r="61" spans="1:4" ht="180" x14ac:dyDescent="0.25">
      <c r="A61" s="8">
        <v>39821</v>
      </c>
      <c r="B61" s="8">
        <v>39821</v>
      </c>
      <c r="C61" s="12"/>
      <c r="D61" s="24" t="s">
        <v>1402</v>
      </c>
    </row>
    <row r="62" spans="1:4" ht="180" x14ac:dyDescent="0.25">
      <c r="A62" s="8">
        <v>39822</v>
      </c>
      <c r="B62" s="8">
        <v>39822</v>
      </c>
      <c r="C62" s="12"/>
      <c r="D62" s="24" t="s">
        <v>1403</v>
      </c>
    </row>
    <row r="63" spans="1:4" ht="180" x14ac:dyDescent="0.25">
      <c r="A63" s="8">
        <v>39823</v>
      </c>
      <c r="B63" s="8">
        <v>39823</v>
      </c>
      <c r="C63" s="12"/>
      <c r="D63" s="24" t="s">
        <v>1404</v>
      </c>
    </row>
    <row r="64" spans="1:4" ht="180" x14ac:dyDescent="0.25">
      <c r="A64" s="8">
        <v>39824</v>
      </c>
      <c r="B64" s="8">
        <v>39824</v>
      </c>
      <c r="C64" s="12"/>
      <c r="D64" s="24" t="s">
        <v>1405</v>
      </c>
    </row>
    <row r="65" spans="1:4" ht="180" x14ac:dyDescent="0.25">
      <c r="A65" s="8">
        <v>39825</v>
      </c>
      <c r="B65" s="8">
        <v>39825</v>
      </c>
      <c r="C65" s="12"/>
      <c r="D65" s="24" t="s">
        <v>1406</v>
      </c>
    </row>
    <row r="66" spans="1:4" ht="270" x14ac:dyDescent="0.25">
      <c r="A66" t="s">
        <v>971</v>
      </c>
      <c r="B66" t="s">
        <v>566</v>
      </c>
      <c r="C66" s="8" t="s">
        <v>988</v>
      </c>
      <c r="D66" s="24" t="s">
        <v>1038</v>
      </c>
    </row>
    <row r="67" spans="1:4" ht="180" x14ac:dyDescent="0.25">
      <c r="B67" t="s">
        <v>747</v>
      </c>
      <c r="D67" s="24" t="s">
        <v>1389</v>
      </c>
    </row>
    <row r="68" spans="1:4" ht="180" x14ac:dyDescent="0.25">
      <c r="B68" t="s">
        <v>748</v>
      </c>
      <c r="D68" s="24" t="s">
        <v>1390</v>
      </c>
    </row>
    <row r="69" spans="1:4" ht="195" x14ac:dyDescent="0.25">
      <c r="B69" t="s">
        <v>749</v>
      </c>
      <c r="D69" s="24" t="s">
        <v>1391</v>
      </c>
    </row>
    <row r="70" spans="1:4" ht="180" x14ac:dyDescent="0.25">
      <c r="B70" t="s">
        <v>567</v>
      </c>
      <c r="D70" s="24" t="s">
        <v>1392</v>
      </c>
    </row>
    <row r="71" spans="1:4" ht="195" x14ac:dyDescent="0.25">
      <c r="B71" t="s">
        <v>750</v>
      </c>
      <c r="D71" s="24" t="s">
        <v>1393</v>
      </c>
    </row>
    <row r="72" spans="1:4" ht="180" x14ac:dyDescent="0.25">
      <c r="B72" t="s">
        <v>751</v>
      </c>
      <c r="D72" s="24" t="s">
        <v>1394</v>
      </c>
    </row>
    <row r="73" spans="1:4" ht="255" x14ac:dyDescent="0.25">
      <c r="A73" t="s">
        <v>972</v>
      </c>
      <c r="B73" t="s">
        <v>568</v>
      </c>
      <c r="C73" t="s">
        <v>989</v>
      </c>
      <c r="D73" s="24" t="s">
        <v>1039</v>
      </c>
    </row>
    <row r="74" spans="1:4" ht="195" x14ac:dyDescent="0.25">
      <c r="B74" t="s">
        <v>752</v>
      </c>
      <c r="D74" s="24" t="s">
        <v>1395</v>
      </c>
    </row>
    <row r="75" spans="1:4" ht="195" x14ac:dyDescent="0.25">
      <c r="B75" t="s">
        <v>569</v>
      </c>
      <c r="D75" s="24" t="s">
        <v>1396</v>
      </c>
    </row>
    <row r="76" spans="1:4" ht="195" x14ac:dyDescent="0.25">
      <c r="B76" t="s">
        <v>753</v>
      </c>
      <c r="D76" s="24" t="s">
        <v>1397</v>
      </c>
    </row>
    <row r="77" spans="1:4" ht="195" x14ac:dyDescent="0.25">
      <c r="B77" t="s">
        <v>570</v>
      </c>
      <c r="D77" s="24" t="s">
        <v>1398</v>
      </c>
    </row>
    <row r="78" spans="1:4" ht="180" x14ac:dyDescent="0.25">
      <c r="B78" t="s">
        <v>571</v>
      </c>
      <c r="D78" s="24" t="s">
        <v>1399</v>
      </c>
    </row>
    <row r="79" spans="1:4" ht="210" x14ac:dyDescent="0.25">
      <c r="B79" t="s">
        <v>754</v>
      </c>
      <c r="D79" s="24" t="s">
        <v>1400</v>
      </c>
    </row>
    <row r="80" spans="1:4" ht="255" x14ac:dyDescent="0.25">
      <c r="A80" t="s">
        <v>973</v>
      </c>
      <c r="B80" t="s">
        <v>572</v>
      </c>
      <c r="C80" t="s">
        <v>990</v>
      </c>
      <c r="D80" s="26" t="s">
        <v>1040</v>
      </c>
    </row>
    <row r="81" spans="1:4" ht="180" x14ac:dyDescent="0.25">
      <c r="B81" t="s">
        <v>755</v>
      </c>
      <c r="D81" s="24" t="s">
        <v>1407</v>
      </c>
    </row>
    <row r="82" spans="1:4" ht="180" x14ac:dyDescent="0.25">
      <c r="B82" t="s">
        <v>756</v>
      </c>
      <c r="D82" s="24" t="s">
        <v>1408</v>
      </c>
    </row>
    <row r="83" spans="1:4" ht="195" x14ac:dyDescent="0.25">
      <c r="B83" t="s">
        <v>757</v>
      </c>
      <c r="D83" s="24" t="s">
        <v>1409</v>
      </c>
    </row>
    <row r="84" spans="1:4" ht="195" x14ac:dyDescent="0.25">
      <c r="B84" t="s">
        <v>758</v>
      </c>
      <c r="D84" s="24" t="s">
        <v>1410</v>
      </c>
    </row>
    <row r="85" spans="1:4" ht="180" x14ac:dyDescent="0.25">
      <c r="B85" t="s">
        <v>759</v>
      </c>
      <c r="D85" s="24" t="s">
        <v>1411</v>
      </c>
    </row>
    <row r="86" spans="1:4" ht="195" x14ac:dyDescent="0.25">
      <c r="B86" t="s">
        <v>760</v>
      </c>
      <c r="D86" s="24" t="s">
        <v>1412</v>
      </c>
    </row>
    <row r="87" spans="1:4" ht="255" x14ac:dyDescent="0.25">
      <c r="A87" t="s">
        <v>974</v>
      </c>
      <c r="B87" t="s">
        <v>573</v>
      </c>
      <c r="C87" t="s">
        <v>991</v>
      </c>
      <c r="D87" s="26" t="s">
        <v>1041</v>
      </c>
    </row>
    <row r="88" spans="1:4" ht="195" x14ac:dyDescent="0.25">
      <c r="A88" s="10"/>
      <c r="B88" t="s">
        <v>761</v>
      </c>
      <c r="D88" s="24" t="s">
        <v>1413</v>
      </c>
    </row>
    <row r="89" spans="1:4" ht="195" x14ac:dyDescent="0.25">
      <c r="A89" s="10"/>
      <c r="B89" t="s">
        <v>762</v>
      </c>
      <c r="D89" s="24" t="s">
        <v>1414</v>
      </c>
    </row>
    <row r="90" spans="1:4" ht="195" x14ac:dyDescent="0.25">
      <c r="A90" s="10"/>
      <c r="B90" t="s">
        <v>763</v>
      </c>
      <c r="D90" s="24" t="s">
        <v>1415</v>
      </c>
    </row>
    <row r="91" spans="1:4" ht="195" x14ac:dyDescent="0.25">
      <c r="A91" s="10"/>
      <c r="B91" t="s">
        <v>574</v>
      </c>
      <c r="D91" s="24" t="s">
        <v>1416</v>
      </c>
    </row>
    <row r="92" spans="1:4" ht="180" x14ac:dyDescent="0.25">
      <c r="A92" s="10"/>
      <c r="B92" t="s">
        <v>764</v>
      </c>
      <c r="D92" s="24" t="s">
        <v>1417</v>
      </c>
    </row>
    <row r="93" spans="1:4" ht="195" x14ac:dyDescent="0.25">
      <c r="A93" s="10"/>
      <c r="B93" t="s">
        <v>575</v>
      </c>
      <c r="D93" s="24" t="s">
        <v>1418</v>
      </c>
    </row>
    <row r="94" spans="1:4" ht="255" x14ac:dyDescent="0.25">
      <c r="A94" t="s">
        <v>975</v>
      </c>
      <c r="B94" t="s">
        <v>780</v>
      </c>
      <c r="C94" t="s">
        <v>992</v>
      </c>
      <c r="D94" s="24" t="s">
        <v>1082</v>
      </c>
    </row>
    <row r="95" spans="1:4" ht="180" x14ac:dyDescent="0.25">
      <c r="A95" s="10"/>
      <c r="B95" t="s">
        <v>576</v>
      </c>
      <c r="C95" s="10" t="s">
        <v>995</v>
      </c>
      <c r="D95" s="24" t="s">
        <v>1419</v>
      </c>
    </row>
    <row r="96" spans="1:4" ht="180" x14ac:dyDescent="0.25">
      <c r="A96" s="10"/>
      <c r="B96" t="s">
        <v>765</v>
      </c>
      <c r="D96" s="24" t="s">
        <v>1420</v>
      </c>
    </row>
    <row r="97" spans="1:4" ht="195" x14ac:dyDescent="0.25">
      <c r="A97" s="10"/>
      <c r="B97" t="s">
        <v>577</v>
      </c>
      <c r="D97" s="24" t="s">
        <v>1421</v>
      </c>
    </row>
    <row r="98" spans="1:4" ht="180" x14ac:dyDescent="0.25">
      <c r="A98" s="10"/>
      <c r="B98" t="s">
        <v>578</v>
      </c>
      <c r="D98" s="24" t="s">
        <v>1422</v>
      </c>
    </row>
    <row r="99" spans="1:4" ht="180" x14ac:dyDescent="0.25">
      <c r="A99" s="10"/>
      <c r="B99" t="s">
        <v>579</v>
      </c>
      <c r="D99" s="24" t="s">
        <v>1423</v>
      </c>
    </row>
    <row r="100" spans="1:4" ht="180" x14ac:dyDescent="0.25">
      <c r="A100" s="10"/>
      <c r="B100" t="s">
        <v>766</v>
      </c>
      <c r="D100" s="24" t="s">
        <v>1424</v>
      </c>
    </row>
    <row r="101" spans="1:4" ht="255" x14ac:dyDescent="0.25">
      <c r="A101" t="s">
        <v>976</v>
      </c>
      <c r="B101" t="s">
        <v>781</v>
      </c>
      <c r="C101" t="s">
        <v>993</v>
      </c>
      <c r="D101" s="24" t="s">
        <v>1425</v>
      </c>
    </row>
    <row r="102" spans="1:4" ht="180" x14ac:dyDescent="0.25">
      <c r="B102" t="s">
        <v>767</v>
      </c>
      <c r="C102" s="10" t="s">
        <v>995</v>
      </c>
      <c r="D102" s="24" t="s">
        <v>1426</v>
      </c>
    </row>
    <row r="103" spans="1:4" ht="180" x14ac:dyDescent="0.25">
      <c r="B103" t="s">
        <v>768</v>
      </c>
      <c r="D103" s="24" t="s">
        <v>1427</v>
      </c>
    </row>
    <row r="104" spans="1:4" ht="195" x14ac:dyDescent="0.25">
      <c r="B104" t="s">
        <v>769</v>
      </c>
      <c r="D104" s="24" t="s">
        <v>1428</v>
      </c>
    </row>
    <row r="105" spans="1:4" ht="180" x14ac:dyDescent="0.25">
      <c r="B105" t="s">
        <v>770</v>
      </c>
      <c r="D105" s="24" t="s">
        <v>1429</v>
      </c>
    </row>
    <row r="106" spans="1:4" ht="180" x14ac:dyDescent="0.25">
      <c r="B106" t="s">
        <v>580</v>
      </c>
      <c r="D106" s="24" t="s">
        <v>1430</v>
      </c>
    </row>
    <row r="107" spans="1:4" ht="180" x14ac:dyDescent="0.25">
      <c r="B107" t="s">
        <v>581</v>
      </c>
      <c r="D107" s="24" t="s">
        <v>1431</v>
      </c>
    </row>
    <row r="108" spans="1:4" ht="255" x14ac:dyDescent="0.25">
      <c r="A108" t="s">
        <v>977</v>
      </c>
      <c r="B108" t="s">
        <v>773</v>
      </c>
      <c r="C108" t="s">
        <v>994</v>
      </c>
      <c r="D108" s="26" t="s">
        <v>1499</v>
      </c>
    </row>
    <row r="109" spans="1:4" ht="195" x14ac:dyDescent="0.25">
      <c r="A109" s="10"/>
      <c r="B109" t="s">
        <v>774</v>
      </c>
      <c r="C109" s="10" t="s">
        <v>995</v>
      </c>
      <c r="D109" s="26" t="s">
        <v>1432</v>
      </c>
    </row>
    <row r="110" spans="1:4" ht="195" x14ac:dyDescent="0.25">
      <c r="A110" s="10"/>
      <c r="B110" t="s">
        <v>775</v>
      </c>
      <c r="D110" s="26" t="s">
        <v>1433</v>
      </c>
    </row>
    <row r="111" spans="1:4" ht="195" x14ac:dyDescent="0.25">
      <c r="A111" s="10"/>
      <c r="B111" t="s">
        <v>776</v>
      </c>
      <c r="D111" s="26" t="s">
        <v>1434</v>
      </c>
    </row>
    <row r="112" spans="1:4" ht="195" x14ac:dyDescent="0.25">
      <c r="A112" s="10"/>
      <c r="B112" t="s">
        <v>777</v>
      </c>
      <c r="D112" s="26" t="s">
        <v>1435</v>
      </c>
    </row>
    <row r="113" spans="1:4" ht="195" x14ac:dyDescent="0.25">
      <c r="A113" s="10"/>
      <c r="B113" t="s">
        <v>778</v>
      </c>
      <c r="D113" s="26" t="s">
        <v>1436</v>
      </c>
    </row>
    <row r="114" spans="1:4" ht="195" x14ac:dyDescent="0.25">
      <c r="A114" s="10"/>
      <c r="B114" t="s">
        <v>779</v>
      </c>
      <c r="D114" s="26" t="s">
        <v>1437</v>
      </c>
    </row>
    <row r="115" spans="1:4" ht="255" x14ac:dyDescent="0.25">
      <c r="A115" t="s">
        <v>978</v>
      </c>
      <c r="B115" t="s">
        <v>782</v>
      </c>
      <c r="C115" s="10" t="s">
        <v>1036</v>
      </c>
      <c r="D115" s="26" t="s">
        <v>1042</v>
      </c>
    </row>
    <row r="116" spans="1:4" ht="195" x14ac:dyDescent="0.25">
      <c r="B116" t="s">
        <v>783</v>
      </c>
      <c r="C116" s="10" t="s">
        <v>995</v>
      </c>
      <c r="D116" s="24" t="s">
        <v>1438</v>
      </c>
    </row>
    <row r="117" spans="1:4" ht="195" x14ac:dyDescent="0.25">
      <c r="B117" t="s">
        <v>784</v>
      </c>
      <c r="D117" s="24" t="s">
        <v>1439</v>
      </c>
    </row>
    <row r="118" spans="1:4" ht="195" x14ac:dyDescent="0.25">
      <c r="B118" t="s">
        <v>785</v>
      </c>
      <c r="D118" s="24" t="s">
        <v>1440</v>
      </c>
    </row>
    <row r="119" spans="1:4" ht="195" x14ac:dyDescent="0.25">
      <c r="B119" t="s">
        <v>786</v>
      </c>
      <c r="D119" s="24" t="s">
        <v>1441</v>
      </c>
    </row>
    <row r="120" spans="1:4" ht="180" x14ac:dyDescent="0.25">
      <c r="B120" t="s">
        <v>787</v>
      </c>
      <c r="D120" s="24" t="s">
        <v>1442</v>
      </c>
    </row>
    <row r="121" spans="1:4" ht="195" x14ac:dyDescent="0.25">
      <c r="B121" t="s">
        <v>788</v>
      </c>
      <c r="D121" s="24" t="s">
        <v>1443</v>
      </c>
    </row>
    <row r="122" spans="1:4" ht="255" x14ac:dyDescent="0.25">
      <c r="A122" t="s">
        <v>987</v>
      </c>
      <c r="B122" t="s">
        <v>789</v>
      </c>
      <c r="C122" t="s">
        <v>1037</v>
      </c>
      <c r="D122" s="24" t="s">
        <v>1043</v>
      </c>
    </row>
    <row r="123" spans="1:4" ht="180" x14ac:dyDescent="0.25">
      <c r="B123" t="s">
        <v>790</v>
      </c>
      <c r="C123" s="10" t="s">
        <v>995</v>
      </c>
      <c r="D123" s="26" t="s">
        <v>1444</v>
      </c>
    </row>
    <row r="124" spans="1:4" ht="180" x14ac:dyDescent="0.25">
      <c r="B124" t="s">
        <v>791</v>
      </c>
      <c r="D124" s="26" t="s">
        <v>1445</v>
      </c>
    </row>
    <row r="125" spans="1:4" ht="195" x14ac:dyDescent="0.25">
      <c r="B125" t="s">
        <v>792</v>
      </c>
      <c r="D125" s="26" t="s">
        <v>1446</v>
      </c>
    </row>
    <row r="126" spans="1:4" ht="195" x14ac:dyDescent="0.25">
      <c r="B126" t="s">
        <v>793</v>
      </c>
      <c r="D126" s="26" t="s">
        <v>1447</v>
      </c>
    </row>
    <row r="127" spans="1:4" ht="180" x14ac:dyDescent="0.25">
      <c r="B127" t="s">
        <v>794</v>
      </c>
      <c r="D127" s="26" t="s">
        <v>1448</v>
      </c>
    </row>
    <row r="128" spans="1:4" ht="195" x14ac:dyDescent="0.25">
      <c r="B128" t="s">
        <v>795</v>
      </c>
      <c r="D128" s="26" t="s">
        <v>1053</v>
      </c>
    </row>
    <row r="129" spans="1:4" ht="210" x14ac:dyDescent="0.25">
      <c r="A129" t="s">
        <v>987</v>
      </c>
      <c r="B129" t="s">
        <v>944</v>
      </c>
      <c r="C129" s="10" t="s">
        <v>943</v>
      </c>
      <c r="D129" s="26" t="s">
        <v>1044</v>
      </c>
    </row>
    <row r="130" spans="1:4" ht="180" x14ac:dyDescent="0.25">
      <c r="B130" t="s">
        <v>796</v>
      </c>
      <c r="D130" s="24" t="s">
        <v>1449</v>
      </c>
    </row>
    <row r="131" spans="1:4" ht="180" x14ac:dyDescent="0.25">
      <c r="B131" t="s">
        <v>582</v>
      </c>
      <c r="D131" s="24" t="s">
        <v>1450</v>
      </c>
    </row>
    <row r="132" spans="1:4" ht="210" x14ac:dyDescent="0.25">
      <c r="B132" t="s">
        <v>583</v>
      </c>
      <c r="D132" s="24" t="s">
        <v>1452</v>
      </c>
    </row>
    <row r="133" spans="1:4" ht="180" x14ac:dyDescent="0.25">
      <c r="B133" t="s">
        <v>584</v>
      </c>
      <c r="D133" s="26" t="s">
        <v>1451</v>
      </c>
    </row>
    <row r="134" spans="1:4" ht="180" x14ac:dyDescent="0.25">
      <c r="B134" t="s">
        <v>585</v>
      </c>
      <c r="D134" s="26" t="s">
        <v>1453</v>
      </c>
    </row>
    <row r="135" spans="1:4" ht="180" x14ac:dyDescent="0.25">
      <c r="B135" t="s">
        <v>586</v>
      </c>
      <c r="D135" s="26" t="s">
        <v>1454</v>
      </c>
    </row>
    <row r="136" spans="1:4" ht="270" x14ac:dyDescent="0.25">
      <c r="A136" t="s">
        <v>987</v>
      </c>
      <c r="B136" t="s">
        <v>587</v>
      </c>
      <c r="D136" s="24" t="s">
        <v>1045</v>
      </c>
    </row>
    <row r="137" spans="1:4" ht="180" x14ac:dyDescent="0.25">
      <c r="B137" t="s">
        <v>797</v>
      </c>
      <c r="D137" s="24" t="s">
        <v>1455</v>
      </c>
    </row>
    <row r="138" spans="1:4" ht="180" x14ac:dyDescent="0.25">
      <c r="B138" t="s">
        <v>798</v>
      </c>
      <c r="D138" s="24" t="s">
        <v>1456</v>
      </c>
    </row>
    <row r="139" spans="1:4" ht="270" x14ac:dyDescent="0.25">
      <c r="B139" t="s">
        <v>799</v>
      </c>
      <c r="D139" s="24" t="s">
        <v>1457</v>
      </c>
    </row>
    <row r="140" spans="1:4" ht="180" x14ac:dyDescent="0.25">
      <c r="B140" t="s">
        <v>800</v>
      </c>
      <c r="D140" s="24" t="s">
        <v>1526</v>
      </c>
    </row>
    <row r="141" spans="1:4" ht="270" x14ac:dyDescent="0.25">
      <c r="B141" t="s">
        <v>801</v>
      </c>
      <c r="D141" s="24" t="s">
        <v>1458</v>
      </c>
    </row>
    <row r="142" spans="1:4" ht="270" x14ac:dyDescent="0.25">
      <c r="B142" t="s">
        <v>802</v>
      </c>
      <c r="D142" s="24" t="s">
        <v>1459</v>
      </c>
    </row>
    <row r="143" spans="1:4" ht="270" x14ac:dyDescent="0.25">
      <c r="A143" t="s">
        <v>987</v>
      </c>
      <c r="B143" t="s">
        <v>588</v>
      </c>
      <c r="D143" s="24" t="s">
        <v>1046</v>
      </c>
    </row>
    <row r="144" spans="1:4" ht="180" x14ac:dyDescent="0.25">
      <c r="B144" t="s">
        <v>803</v>
      </c>
      <c r="D144" s="24" t="s">
        <v>1054</v>
      </c>
    </row>
    <row r="145" spans="1:4" ht="180" x14ac:dyDescent="0.25">
      <c r="B145" t="s">
        <v>804</v>
      </c>
      <c r="D145" s="24" t="s">
        <v>1055</v>
      </c>
    </row>
    <row r="146" spans="1:4" ht="180" x14ac:dyDescent="0.25">
      <c r="B146" t="s">
        <v>805</v>
      </c>
      <c r="D146" s="24" t="s">
        <v>1056</v>
      </c>
    </row>
    <row r="147" spans="1:4" ht="180" x14ac:dyDescent="0.25">
      <c r="B147" t="s">
        <v>589</v>
      </c>
      <c r="D147" s="24" t="s">
        <v>1057</v>
      </c>
    </row>
    <row r="148" spans="1:4" ht="180" x14ac:dyDescent="0.25">
      <c r="B148" t="s">
        <v>590</v>
      </c>
      <c r="D148" s="24" t="s">
        <v>1058</v>
      </c>
    </row>
    <row r="149" spans="1:4" ht="180" x14ac:dyDescent="0.25">
      <c r="B149" t="s">
        <v>591</v>
      </c>
      <c r="D149" s="24" t="s">
        <v>1059</v>
      </c>
    </row>
    <row r="150" spans="1:4" ht="270" x14ac:dyDescent="0.25">
      <c r="A150" t="s">
        <v>987</v>
      </c>
      <c r="B150" t="s">
        <v>592</v>
      </c>
      <c r="D150" s="24" t="s">
        <v>1083</v>
      </c>
    </row>
    <row r="151" spans="1:4" ht="180" x14ac:dyDescent="0.25">
      <c r="B151" t="s">
        <v>806</v>
      </c>
      <c r="D151" s="24" t="s">
        <v>1060</v>
      </c>
    </row>
    <row r="152" spans="1:4" ht="180" x14ac:dyDescent="0.25">
      <c r="B152" t="s">
        <v>807</v>
      </c>
      <c r="D152" s="24" t="s">
        <v>1061</v>
      </c>
    </row>
    <row r="153" spans="1:4" ht="180" x14ac:dyDescent="0.25">
      <c r="B153" t="s">
        <v>808</v>
      </c>
      <c r="D153" s="24" t="s">
        <v>1062</v>
      </c>
    </row>
    <row r="154" spans="1:4" ht="180" x14ac:dyDescent="0.25">
      <c r="B154" t="s">
        <v>809</v>
      </c>
      <c r="D154" s="24" t="s">
        <v>1063</v>
      </c>
    </row>
    <row r="155" spans="1:4" ht="180" x14ac:dyDescent="0.25">
      <c r="B155" t="s">
        <v>810</v>
      </c>
      <c r="D155" s="24" t="s">
        <v>1064</v>
      </c>
    </row>
    <row r="156" spans="1:4" ht="180" x14ac:dyDescent="0.25">
      <c r="B156" t="s">
        <v>811</v>
      </c>
      <c r="D156" s="24" t="s">
        <v>1065</v>
      </c>
    </row>
    <row r="157" spans="1:4" ht="270" x14ac:dyDescent="0.25">
      <c r="A157" t="s">
        <v>987</v>
      </c>
      <c r="B157" t="s">
        <v>593</v>
      </c>
      <c r="D157" s="24" t="s">
        <v>1500</v>
      </c>
    </row>
    <row r="158" spans="1:4" ht="180" x14ac:dyDescent="0.25">
      <c r="B158" t="s">
        <v>812</v>
      </c>
      <c r="D158" s="24" t="s">
        <v>1066</v>
      </c>
    </row>
    <row r="159" spans="1:4" ht="180" x14ac:dyDescent="0.25">
      <c r="B159" t="s">
        <v>813</v>
      </c>
      <c r="D159" s="24" t="s">
        <v>1067</v>
      </c>
    </row>
    <row r="160" spans="1:4" ht="180" x14ac:dyDescent="0.25">
      <c r="B160" t="s">
        <v>814</v>
      </c>
      <c r="D160" s="24" t="s">
        <v>1068</v>
      </c>
    </row>
    <row r="161" spans="1:4" ht="180" x14ac:dyDescent="0.25">
      <c r="B161" t="s">
        <v>594</v>
      </c>
      <c r="D161" s="24" t="s">
        <v>1069</v>
      </c>
    </row>
    <row r="162" spans="1:4" ht="180" x14ac:dyDescent="0.25">
      <c r="B162" t="s">
        <v>595</v>
      </c>
      <c r="D162" s="24" t="s">
        <v>1460</v>
      </c>
    </row>
    <row r="163" spans="1:4" ht="180" x14ac:dyDescent="0.25">
      <c r="B163" t="s">
        <v>815</v>
      </c>
      <c r="D163" s="24" t="s">
        <v>1070</v>
      </c>
    </row>
    <row r="164" spans="1:4" ht="270" x14ac:dyDescent="0.25">
      <c r="A164" t="s">
        <v>987</v>
      </c>
      <c r="B164" t="s">
        <v>596</v>
      </c>
      <c r="D164" s="24" t="s">
        <v>1047</v>
      </c>
    </row>
    <row r="165" spans="1:4" ht="195" x14ac:dyDescent="0.25">
      <c r="B165" t="s">
        <v>816</v>
      </c>
      <c r="D165" s="24" t="s">
        <v>1071</v>
      </c>
    </row>
    <row r="166" spans="1:4" ht="180" x14ac:dyDescent="0.25">
      <c r="B166" t="s">
        <v>597</v>
      </c>
      <c r="D166" s="24" t="s">
        <v>1072</v>
      </c>
    </row>
    <row r="167" spans="1:4" ht="180" x14ac:dyDescent="0.25">
      <c r="B167" t="s">
        <v>817</v>
      </c>
      <c r="D167" s="24" t="s">
        <v>1073</v>
      </c>
    </row>
    <row r="168" spans="1:4" ht="180" x14ac:dyDescent="0.25">
      <c r="B168" t="s">
        <v>598</v>
      </c>
      <c r="D168" s="24" t="s">
        <v>1074</v>
      </c>
    </row>
    <row r="169" spans="1:4" ht="180" x14ac:dyDescent="0.25">
      <c r="B169" t="s">
        <v>599</v>
      </c>
      <c r="D169" s="24" t="s">
        <v>1461</v>
      </c>
    </row>
    <row r="170" spans="1:4" ht="180" x14ac:dyDescent="0.25">
      <c r="B170" t="s">
        <v>600</v>
      </c>
      <c r="D170" s="24" t="s">
        <v>1462</v>
      </c>
    </row>
    <row r="171" spans="1:4" ht="360" x14ac:dyDescent="0.25">
      <c r="A171" t="s">
        <v>987</v>
      </c>
      <c r="B171" t="s">
        <v>601</v>
      </c>
      <c r="D171" s="24" t="s">
        <v>1463</v>
      </c>
    </row>
    <row r="172" spans="1:4" ht="195" x14ac:dyDescent="0.25">
      <c r="B172" t="s">
        <v>602</v>
      </c>
      <c r="D172" s="24" t="s">
        <v>1075</v>
      </c>
    </row>
    <row r="173" spans="1:4" ht="195" x14ac:dyDescent="0.25">
      <c r="B173" t="s">
        <v>603</v>
      </c>
      <c r="D173" s="24" t="s">
        <v>1076</v>
      </c>
    </row>
    <row r="174" spans="1:4" ht="195" x14ac:dyDescent="0.25">
      <c r="B174" t="s">
        <v>604</v>
      </c>
      <c r="D174" s="24" t="s">
        <v>1077</v>
      </c>
    </row>
    <row r="175" spans="1:4" ht="210" x14ac:dyDescent="0.25">
      <c r="B175" t="s">
        <v>605</v>
      </c>
      <c r="D175" s="24" t="s">
        <v>1078</v>
      </c>
    </row>
    <row r="176" spans="1:4" ht="270" x14ac:dyDescent="0.25">
      <c r="B176" t="s">
        <v>606</v>
      </c>
      <c r="D176" s="24" t="s">
        <v>1464</v>
      </c>
    </row>
    <row r="177" spans="1:4" ht="409.5" x14ac:dyDescent="0.25">
      <c r="B177" t="s">
        <v>607</v>
      </c>
      <c r="D177" s="24" t="s">
        <v>1079</v>
      </c>
    </row>
    <row r="178" spans="1:4" ht="405" x14ac:dyDescent="0.25">
      <c r="A178" t="s">
        <v>987</v>
      </c>
      <c r="B178" s="4" t="s">
        <v>608</v>
      </c>
      <c r="C178" s="5"/>
      <c r="D178" s="24" t="s">
        <v>1316</v>
      </c>
    </row>
    <row r="179" spans="1:4" ht="240" x14ac:dyDescent="0.25">
      <c r="B179" t="s">
        <v>609</v>
      </c>
      <c r="D179" s="24" t="s">
        <v>1466</v>
      </c>
    </row>
    <row r="180" spans="1:4" ht="255" x14ac:dyDescent="0.25">
      <c r="B180" t="s">
        <v>610</v>
      </c>
      <c r="D180" s="24" t="s">
        <v>1465</v>
      </c>
    </row>
    <row r="181" spans="1:4" ht="270" x14ac:dyDescent="0.25">
      <c r="B181" t="s">
        <v>611</v>
      </c>
      <c r="D181" s="24" t="s">
        <v>1468</v>
      </c>
    </row>
    <row r="182" spans="1:4" ht="240" x14ac:dyDescent="0.25">
      <c r="B182" t="s">
        <v>612</v>
      </c>
      <c r="D182" s="24" t="s">
        <v>1467</v>
      </c>
    </row>
    <row r="183" spans="1:4" ht="240" x14ac:dyDescent="0.25">
      <c r="B183" t="s">
        <v>613</v>
      </c>
      <c r="D183" s="24" t="s">
        <v>1469</v>
      </c>
    </row>
    <row r="184" spans="1:4" ht="255" x14ac:dyDescent="0.25">
      <c r="B184" t="s">
        <v>614</v>
      </c>
      <c r="D184" s="24" t="s">
        <v>1470</v>
      </c>
    </row>
    <row r="185" spans="1:4" ht="255" x14ac:dyDescent="0.25">
      <c r="A185" t="s">
        <v>987</v>
      </c>
      <c r="B185" t="s">
        <v>615</v>
      </c>
      <c r="D185" s="24" t="s">
        <v>1084</v>
      </c>
    </row>
    <row r="186" spans="1:4" ht="165" x14ac:dyDescent="0.25">
      <c r="B186" t="s">
        <v>818</v>
      </c>
      <c r="D186" s="26" t="s">
        <v>1086</v>
      </c>
    </row>
    <row r="187" spans="1:4" ht="165" x14ac:dyDescent="0.25">
      <c r="B187" t="s">
        <v>819</v>
      </c>
      <c r="D187" s="26" t="s">
        <v>1085</v>
      </c>
    </row>
    <row r="188" spans="1:4" ht="165" x14ac:dyDescent="0.25">
      <c r="B188" t="s">
        <v>616</v>
      </c>
      <c r="D188" s="26" t="s">
        <v>1087</v>
      </c>
    </row>
    <row r="189" spans="1:4" ht="165" x14ac:dyDescent="0.25">
      <c r="B189" t="s">
        <v>820</v>
      </c>
      <c r="D189" s="26" t="s">
        <v>1088</v>
      </c>
    </row>
    <row r="190" spans="1:4" ht="165" x14ac:dyDescent="0.25">
      <c r="B190" t="s">
        <v>617</v>
      </c>
      <c r="D190" s="26" t="s">
        <v>1471</v>
      </c>
    </row>
    <row r="191" spans="1:4" ht="165" x14ac:dyDescent="0.25">
      <c r="B191" t="s">
        <v>821</v>
      </c>
      <c r="D191" s="26" t="s">
        <v>1472</v>
      </c>
    </row>
    <row r="192" spans="1:4" ht="255" x14ac:dyDescent="0.25">
      <c r="A192" t="s">
        <v>987</v>
      </c>
      <c r="B192" t="s">
        <v>618</v>
      </c>
      <c r="D192" s="24" t="s">
        <v>1089</v>
      </c>
    </row>
    <row r="193" spans="1:4" ht="165" x14ac:dyDescent="0.25">
      <c r="B193" t="s">
        <v>822</v>
      </c>
      <c r="D193" s="26" t="s">
        <v>1090</v>
      </c>
    </row>
    <row r="194" spans="1:4" ht="165" x14ac:dyDescent="0.25">
      <c r="B194" t="s">
        <v>619</v>
      </c>
      <c r="D194" s="26" t="s">
        <v>1091</v>
      </c>
    </row>
    <row r="195" spans="1:4" ht="165" x14ac:dyDescent="0.25">
      <c r="B195" t="s">
        <v>823</v>
      </c>
      <c r="D195" s="26" t="s">
        <v>1092</v>
      </c>
    </row>
    <row r="196" spans="1:4" ht="165" x14ac:dyDescent="0.25">
      <c r="B196" t="s">
        <v>620</v>
      </c>
      <c r="D196" s="26" t="s">
        <v>1093</v>
      </c>
    </row>
    <row r="197" spans="1:4" ht="165" x14ac:dyDescent="0.25">
      <c r="B197" t="s">
        <v>824</v>
      </c>
      <c r="D197" s="26" t="s">
        <v>1094</v>
      </c>
    </row>
    <row r="198" spans="1:4" ht="165" x14ac:dyDescent="0.25">
      <c r="B198" t="s">
        <v>825</v>
      </c>
      <c r="D198" s="26" t="s">
        <v>1095</v>
      </c>
    </row>
    <row r="199" spans="1:4" ht="255" x14ac:dyDescent="0.25">
      <c r="A199" t="s">
        <v>987</v>
      </c>
      <c r="B199" t="s">
        <v>621</v>
      </c>
      <c r="D199" s="24" t="s">
        <v>1096</v>
      </c>
    </row>
    <row r="200" spans="1:4" ht="165" x14ac:dyDescent="0.25">
      <c r="B200" t="s">
        <v>622</v>
      </c>
      <c r="D200" s="26" t="s">
        <v>1097</v>
      </c>
    </row>
    <row r="201" spans="1:4" ht="165" x14ac:dyDescent="0.25">
      <c r="B201" t="s">
        <v>623</v>
      </c>
      <c r="D201" s="26" t="s">
        <v>1098</v>
      </c>
    </row>
    <row r="202" spans="1:4" ht="165" x14ac:dyDescent="0.25">
      <c r="B202" t="s">
        <v>624</v>
      </c>
      <c r="D202" s="26" t="s">
        <v>1099</v>
      </c>
    </row>
    <row r="203" spans="1:4" ht="165" x14ac:dyDescent="0.25">
      <c r="B203" t="s">
        <v>625</v>
      </c>
      <c r="D203" s="26" t="s">
        <v>1100</v>
      </c>
    </row>
    <row r="204" spans="1:4" ht="165" x14ac:dyDescent="0.25">
      <c r="B204" t="s">
        <v>826</v>
      </c>
      <c r="D204" s="26" t="s">
        <v>1101</v>
      </c>
    </row>
    <row r="205" spans="1:4" ht="165" x14ac:dyDescent="0.25">
      <c r="B205" t="s">
        <v>626</v>
      </c>
      <c r="D205" s="26" t="s">
        <v>1103</v>
      </c>
    </row>
    <row r="206" spans="1:4" ht="255" x14ac:dyDescent="0.25">
      <c r="A206" t="s">
        <v>987</v>
      </c>
      <c r="B206" t="s">
        <v>627</v>
      </c>
      <c r="D206" s="24" t="s">
        <v>1102</v>
      </c>
    </row>
    <row r="207" spans="1:4" ht="165" x14ac:dyDescent="0.25">
      <c r="B207" t="s">
        <v>628</v>
      </c>
      <c r="D207" s="26" t="s">
        <v>1473</v>
      </c>
    </row>
    <row r="208" spans="1:4" ht="165" x14ac:dyDescent="0.25">
      <c r="B208" t="s">
        <v>827</v>
      </c>
      <c r="D208" s="26" t="s">
        <v>1104</v>
      </c>
    </row>
    <row r="209" spans="1:4" ht="165" x14ac:dyDescent="0.25">
      <c r="B209" t="s">
        <v>629</v>
      </c>
      <c r="D209" s="26" t="s">
        <v>1105</v>
      </c>
    </row>
    <row r="210" spans="1:4" ht="165" x14ac:dyDescent="0.25">
      <c r="B210" t="s">
        <v>828</v>
      </c>
      <c r="D210" s="26" t="s">
        <v>1106</v>
      </c>
    </row>
    <row r="211" spans="1:4" ht="165" x14ac:dyDescent="0.25">
      <c r="B211" t="s">
        <v>630</v>
      </c>
      <c r="D211" s="26" t="s">
        <v>1107</v>
      </c>
    </row>
    <row r="212" spans="1:4" ht="165" x14ac:dyDescent="0.25">
      <c r="B212" t="s">
        <v>631</v>
      </c>
      <c r="D212" s="26" t="s">
        <v>1108</v>
      </c>
    </row>
    <row r="213" spans="1:4" ht="255" x14ac:dyDescent="0.25">
      <c r="A213" t="s">
        <v>987</v>
      </c>
      <c r="B213" t="s">
        <v>632</v>
      </c>
      <c r="D213" s="24" t="s">
        <v>1109</v>
      </c>
    </row>
    <row r="214" spans="1:4" ht="180" x14ac:dyDescent="0.25">
      <c r="B214" t="s">
        <v>633</v>
      </c>
      <c r="D214" s="26" t="s">
        <v>1110</v>
      </c>
    </row>
    <row r="215" spans="1:4" ht="180" x14ac:dyDescent="0.25">
      <c r="B215" t="s">
        <v>634</v>
      </c>
      <c r="D215" s="26" t="s">
        <v>1111</v>
      </c>
    </row>
    <row r="216" spans="1:4" ht="255" x14ac:dyDescent="0.25">
      <c r="B216" t="s">
        <v>635</v>
      </c>
      <c r="D216" s="26" t="s">
        <v>1112</v>
      </c>
    </row>
    <row r="217" spans="1:4" ht="195" x14ac:dyDescent="0.25">
      <c r="B217" t="s">
        <v>636</v>
      </c>
      <c r="D217" s="24" t="s">
        <v>1113</v>
      </c>
    </row>
    <row r="218" spans="1:4" ht="180" x14ac:dyDescent="0.25">
      <c r="B218" t="s">
        <v>829</v>
      </c>
      <c r="D218" s="26" t="s">
        <v>1114</v>
      </c>
    </row>
    <row r="219" spans="1:4" ht="180" x14ac:dyDescent="0.25">
      <c r="B219" t="s">
        <v>830</v>
      </c>
      <c r="D219" s="26" t="s">
        <v>1474</v>
      </c>
    </row>
    <row r="220" spans="1:4" ht="255" x14ac:dyDescent="0.25">
      <c r="A220" t="s">
        <v>987</v>
      </c>
      <c r="B220" t="s">
        <v>637</v>
      </c>
      <c r="D220" s="24" t="s">
        <v>1115</v>
      </c>
    </row>
    <row r="221" spans="1:4" ht="165" x14ac:dyDescent="0.25">
      <c r="B221" t="s">
        <v>831</v>
      </c>
      <c r="D221" s="26" t="s">
        <v>1116</v>
      </c>
    </row>
    <row r="222" spans="1:4" ht="165" x14ac:dyDescent="0.25">
      <c r="B222" t="s">
        <v>832</v>
      </c>
      <c r="D222" s="26" t="s">
        <v>1117</v>
      </c>
    </row>
    <row r="223" spans="1:4" ht="180" x14ac:dyDescent="0.25">
      <c r="B223" t="s">
        <v>638</v>
      </c>
      <c r="D223" s="26" t="s">
        <v>1118</v>
      </c>
    </row>
    <row r="224" spans="1:4" ht="165" x14ac:dyDescent="0.25">
      <c r="B224" t="s">
        <v>639</v>
      </c>
      <c r="D224" s="26" t="s">
        <v>1119</v>
      </c>
    </row>
    <row r="225" spans="1:4" ht="165" x14ac:dyDescent="0.25">
      <c r="B225" t="s">
        <v>640</v>
      </c>
      <c r="D225" s="26" t="s">
        <v>1120</v>
      </c>
    </row>
    <row r="226" spans="1:4" ht="240" x14ac:dyDescent="0.25">
      <c r="B226" t="s">
        <v>641</v>
      </c>
      <c r="D226" s="26" t="s">
        <v>1121</v>
      </c>
    </row>
    <row r="227" spans="1:4" ht="255" x14ac:dyDescent="0.25">
      <c r="A227" t="s">
        <v>987</v>
      </c>
      <c r="B227" t="s">
        <v>642</v>
      </c>
      <c r="D227" s="24" t="s">
        <v>1126</v>
      </c>
    </row>
    <row r="228" spans="1:4" ht="120" x14ac:dyDescent="0.25">
      <c r="B228" t="s">
        <v>833</v>
      </c>
      <c r="C228" s="15" t="s">
        <v>1125</v>
      </c>
      <c r="D228" s="26" t="s">
        <v>1122</v>
      </c>
    </row>
    <row r="229" spans="1:4" ht="45" x14ac:dyDescent="0.25">
      <c r="B229" t="s">
        <v>834</v>
      </c>
      <c r="D229" s="26" t="s">
        <v>1123</v>
      </c>
    </row>
    <row r="230" spans="1:4" ht="135" x14ac:dyDescent="0.25">
      <c r="B230" t="s">
        <v>835</v>
      </c>
      <c r="D230" s="26" t="s">
        <v>1346</v>
      </c>
    </row>
    <row r="231" spans="1:4" ht="45" x14ac:dyDescent="0.25">
      <c r="B231" t="s">
        <v>836</v>
      </c>
      <c r="D231" s="26" t="s">
        <v>1124</v>
      </c>
    </row>
    <row r="232" spans="1:4" ht="135" x14ac:dyDescent="0.25">
      <c r="B232" t="s">
        <v>837</v>
      </c>
      <c r="D232" s="26" t="s">
        <v>1347</v>
      </c>
    </row>
    <row r="233" spans="1:4" ht="210" x14ac:dyDescent="0.25">
      <c r="B233" t="s">
        <v>838</v>
      </c>
      <c r="D233" s="26" t="s">
        <v>1348</v>
      </c>
    </row>
    <row r="234" spans="1:4" ht="255" x14ac:dyDescent="0.25">
      <c r="A234" t="s">
        <v>987</v>
      </c>
      <c r="B234" t="s">
        <v>643</v>
      </c>
      <c r="C234" s="15" t="s">
        <v>983</v>
      </c>
      <c r="D234" s="24" t="s">
        <v>1127</v>
      </c>
    </row>
    <row r="235" spans="1:4" x14ac:dyDescent="0.25">
      <c r="B235" t="s">
        <v>839</v>
      </c>
      <c r="D235" s="30" t="s">
        <v>839</v>
      </c>
    </row>
    <row r="236" spans="1:4" x14ac:dyDescent="0.25">
      <c r="B236" t="s">
        <v>840</v>
      </c>
      <c r="D236" s="30" t="s">
        <v>840</v>
      </c>
    </row>
    <row r="237" spans="1:4" x14ac:dyDescent="0.25">
      <c r="B237" t="s">
        <v>644</v>
      </c>
      <c r="D237" s="30" t="s">
        <v>644</v>
      </c>
    </row>
    <row r="238" spans="1:4" ht="300" x14ac:dyDescent="0.25">
      <c r="B238" t="s">
        <v>842</v>
      </c>
      <c r="D238" s="24" t="s">
        <v>1128</v>
      </c>
    </row>
    <row r="239" spans="1:4" x14ac:dyDescent="0.25">
      <c r="B239" t="s">
        <v>841</v>
      </c>
      <c r="D239" s="30" t="s">
        <v>841</v>
      </c>
    </row>
    <row r="240" spans="1:4" x14ac:dyDescent="0.25">
      <c r="B240" t="s">
        <v>645</v>
      </c>
      <c r="D240" s="30" t="s">
        <v>645</v>
      </c>
    </row>
    <row r="241" spans="1:4" ht="255" x14ac:dyDescent="0.25">
      <c r="A241" s="10" t="s">
        <v>856</v>
      </c>
      <c r="B241" t="s">
        <v>996</v>
      </c>
      <c r="D241" s="24" t="s">
        <v>1129</v>
      </c>
    </row>
    <row r="242" spans="1:4" ht="180" x14ac:dyDescent="0.25">
      <c r="B242" t="s">
        <v>941</v>
      </c>
      <c r="D242" s="24" t="s">
        <v>1130</v>
      </c>
    </row>
    <row r="243" spans="1:4" ht="180" x14ac:dyDescent="0.25">
      <c r="B243" t="s">
        <v>942</v>
      </c>
      <c r="D243" s="24" t="s">
        <v>1131</v>
      </c>
    </row>
    <row r="244" spans="1:4" ht="180" x14ac:dyDescent="0.25">
      <c r="B244" t="s">
        <v>964</v>
      </c>
      <c r="D244" s="24" t="s">
        <v>1132</v>
      </c>
    </row>
    <row r="245" spans="1:4" ht="180" x14ac:dyDescent="0.25">
      <c r="B245" t="s">
        <v>965</v>
      </c>
      <c r="D245" s="24" t="s">
        <v>1133</v>
      </c>
    </row>
    <row r="246" spans="1:4" ht="180" x14ac:dyDescent="0.25">
      <c r="B246" t="s">
        <v>966</v>
      </c>
      <c r="D246" s="24" t="s">
        <v>1134</v>
      </c>
    </row>
    <row r="247" spans="1:4" ht="180" x14ac:dyDescent="0.25">
      <c r="B247" t="s">
        <v>967</v>
      </c>
      <c r="D247" s="24" t="s">
        <v>1135</v>
      </c>
    </row>
    <row r="248" spans="1:4" ht="255" x14ac:dyDescent="0.25">
      <c r="A248" s="10" t="s">
        <v>857</v>
      </c>
      <c r="B248" t="s">
        <v>997</v>
      </c>
      <c r="D248" s="24" t="s">
        <v>1501</v>
      </c>
    </row>
    <row r="249" spans="1:4" ht="180" x14ac:dyDescent="0.25">
      <c r="A249" s="10"/>
      <c r="B249" t="s">
        <v>941</v>
      </c>
      <c r="D249" s="24" t="s">
        <v>1136</v>
      </c>
    </row>
    <row r="250" spans="1:4" ht="180" x14ac:dyDescent="0.25">
      <c r="A250" s="10"/>
      <c r="B250" t="s">
        <v>942</v>
      </c>
      <c r="D250" s="24" t="s">
        <v>1137</v>
      </c>
    </row>
    <row r="251" spans="1:4" ht="180" x14ac:dyDescent="0.25">
      <c r="A251" s="10"/>
      <c r="B251" t="s">
        <v>964</v>
      </c>
      <c r="D251" s="24" t="s">
        <v>1138</v>
      </c>
    </row>
    <row r="252" spans="1:4" ht="180" x14ac:dyDescent="0.25">
      <c r="A252" s="10"/>
      <c r="B252" t="s">
        <v>965</v>
      </c>
      <c r="D252" s="24" t="s">
        <v>1139</v>
      </c>
    </row>
    <row r="253" spans="1:4" ht="180" x14ac:dyDescent="0.25">
      <c r="A253" s="10"/>
      <c r="B253" t="s">
        <v>966</v>
      </c>
      <c r="D253" s="24" t="s">
        <v>1140</v>
      </c>
    </row>
    <row r="254" spans="1:4" ht="180" x14ac:dyDescent="0.25">
      <c r="A254" s="10"/>
      <c r="B254" t="s">
        <v>967</v>
      </c>
      <c r="D254" s="24" t="s">
        <v>1141</v>
      </c>
    </row>
    <row r="255" spans="1:4" ht="255" x14ac:dyDescent="0.25">
      <c r="A255" s="10" t="s">
        <v>858</v>
      </c>
      <c r="B255" t="s">
        <v>998</v>
      </c>
      <c r="D255" s="24" t="s">
        <v>1475</v>
      </c>
    </row>
    <row r="256" spans="1:4" ht="180" x14ac:dyDescent="0.25">
      <c r="B256" t="s">
        <v>941</v>
      </c>
      <c r="D256" s="24" t="s">
        <v>1142</v>
      </c>
    </row>
    <row r="257" spans="1:4" ht="180" x14ac:dyDescent="0.25">
      <c r="B257" t="s">
        <v>942</v>
      </c>
      <c r="D257" s="24" t="s">
        <v>1143</v>
      </c>
    </row>
    <row r="258" spans="1:4" ht="180" x14ac:dyDescent="0.25">
      <c r="B258" t="s">
        <v>964</v>
      </c>
      <c r="D258" s="24" t="s">
        <v>1144</v>
      </c>
    </row>
    <row r="259" spans="1:4" ht="180" x14ac:dyDescent="0.25">
      <c r="B259" t="s">
        <v>965</v>
      </c>
      <c r="D259" s="24" t="s">
        <v>1145</v>
      </c>
    </row>
    <row r="260" spans="1:4" ht="180" x14ac:dyDescent="0.25">
      <c r="B260" t="s">
        <v>966</v>
      </c>
      <c r="D260" s="24" t="s">
        <v>1146</v>
      </c>
    </row>
    <row r="261" spans="1:4" ht="180" x14ac:dyDescent="0.25">
      <c r="B261" t="s">
        <v>967</v>
      </c>
      <c r="D261" s="24" t="s">
        <v>1147</v>
      </c>
    </row>
    <row r="262" spans="1:4" ht="375" x14ac:dyDescent="0.25">
      <c r="A262" s="10" t="s">
        <v>869</v>
      </c>
      <c r="B262" t="s">
        <v>999</v>
      </c>
      <c r="D262" s="24" t="s">
        <v>1148</v>
      </c>
    </row>
    <row r="263" spans="1:4" ht="180" x14ac:dyDescent="0.25">
      <c r="A263" s="10"/>
      <c r="B263" t="s">
        <v>941</v>
      </c>
      <c r="D263" s="24" t="s">
        <v>1149</v>
      </c>
    </row>
    <row r="264" spans="1:4" ht="180" x14ac:dyDescent="0.25">
      <c r="A264" s="10"/>
      <c r="B264" t="s">
        <v>942</v>
      </c>
      <c r="D264" s="24" t="s">
        <v>1150</v>
      </c>
    </row>
    <row r="265" spans="1:4" ht="180" x14ac:dyDescent="0.25">
      <c r="A265" s="10"/>
      <c r="B265" t="s">
        <v>964</v>
      </c>
      <c r="D265" s="24" t="s">
        <v>1151</v>
      </c>
    </row>
    <row r="266" spans="1:4" ht="180" x14ac:dyDescent="0.25">
      <c r="A266" s="10"/>
      <c r="B266" t="s">
        <v>965</v>
      </c>
      <c r="D266" s="24" t="s">
        <v>1152</v>
      </c>
    </row>
    <row r="267" spans="1:4" ht="180" x14ac:dyDescent="0.25">
      <c r="A267" s="10"/>
      <c r="B267" t="s">
        <v>966</v>
      </c>
      <c r="D267" s="24" t="s">
        <v>1153</v>
      </c>
    </row>
    <row r="268" spans="1:4" ht="180" x14ac:dyDescent="0.25">
      <c r="A268" s="10"/>
      <c r="B268" t="s">
        <v>967</v>
      </c>
      <c r="D268" s="24" t="s">
        <v>1154</v>
      </c>
    </row>
    <row r="269" spans="1:4" ht="375" x14ac:dyDescent="0.25">
      <c r="A269" s="10" t="s">
        <v>870</v>
      </c>
      <c r="B269" t="s">
        <v>1000</v>
      </c>
      <c r="D269" s="24" t="s">
        <v>1155</v>
      </c>
    </row>
    <row r="270" spans="1:4" ht="195" x14ac:dyDescent="0.25">
      <c r="A270" s="10"/>
      <c r="B270" t="s">
        <v>941</v>
      </c>
      <c r="D270" s="24" t="s">
        <v>1531</v>
      </c>
    </row>
    <row r="271" spans="1:4" ht="195" x14ac:dyDescent="0.25">
      <c r="A271" s="10"/>
      <c r="B271" t="s">
        <v>942</v>
      </c>
      <c r="D271" s="24" t="s">
        <v>1532</v>
      </c>
    </row>
    <row r="272" spans="1:4" ht="195" x14ac:dyDescent="0.25">
      <c r="A272" s="10"/>
      <c r="B272" t="s">
        <v>964</v>
      </c>
      <c r="D272" s="24" t="s">
        <v>1533</v>
      </c>
    </row>
    <row r="273" spans="1:4" ht="180" x14ac:dyDescent="0.25">
      <c r="A273" s="10"/>
      <c r="B273" t="s">
        <v>965</v>
      </c>
      <c r="D273" s="24" t="s">
        <v>1534</v>
      </c>
    </row>
    <row r="274" spans="1:4" ht="180" x14ac:dyDescent="0.25">
      <c r="A274" s="10"/>
      <c r="B274" t="s">
        <v>966</v>
      </c>
      <c r="D274" s="24" t="s">
        <v>1535</v>
      </c>
    </row>
    <row r="275" spans="1:4" ht="180" x14ac:dyDescent="0.25">
      <c r="A275" s="10"/>
      <c r="B275" t="s">
        <v>967</v>
      </c>
      <c r="D275" s="24" t="s">
        <v>1536</v>
      </c>
    </row>
    <row r="276" spans="1:4" ht="375" x14ac:dyDescent="0.25">
      <c r="A276" s="10" t="s">
        <v>871</v>
      </c>
      <c r="B276" t="s">
        <v>1001</v>
      </c>
      <c r="D276" s="24" t="s">
        <v>1156</v>
      </c>
    </row>
    <row r="277" spans="1:4" ht="180" x14ac:dyDescent="0.25">
      <c r="A277" s="10"/>
      <c r="B277" t="s">
        <v>941</v>
      </c>
      <c r="D277" s="24" t="s">
        <v>1157</v>
      </c>
    </row>
    <row r="278" spans="1:4" ht="180" x14ac:dyDescent="0.25">
      <c r="A278" s="10"/>
      <c r="B278" t="s">
        <v>942</v>
      </c>
      <c r="D278" s="24" t="s">
        <v>1158</v>
      </c>
    </row>
    <row r="279" spans="1:4" ht="180" x14ac:dyDescent="0.25">
      <c r="A279" s="10"/>
      <c r="B279" t="s">
        <v>964</v>
      </c>
      <c r="D279" s="24" t="s">
        <v>1159</v>
      </c>
    </row>
    <row r="280" spans="1:4" ht="180" x14ac:dyDescent="0.25">
      <c r="A280" s="10"/>
      <c r="B280" t="s">
        <v>965</v>
      </c>
      <c r="D280" s="24" t="s">
        <v>1160</v>
      </c>
    </row>
    <row r="281" spans="1:4" ht="180" x14ac:dyDescent="0.25">
      <c r="A281" s="10"/>
      <c r="B281" t="s">
        <v>966</v>
      </c>
      <c r="D281" s="24" t="s">
        <v>1161</v>
      </c>
    </row>
    <row r="282" spans="1:4" ht="180" x14ac:dyDescent="0.25">
      <c r="A282" s="10"/>
      <c r="B282" t="s">
        <v>967</v>
      </c>
      <c r="D282" s="24" t="s">
        <v>1162</v>
      </c>
    </row>
    <row r="283" spans="1:4" ht="360" x14ac:dyDescent="0.25">
      <c r="A283" s="10" t="s">
        <v>945</v>
      </c>
      <c r="B283" t="s">
        <v>1002</v>
      </c>
      <c r="D283" s="24" t="s">
        <v>1163</v>
      </c>
    </row>
    <row r="284" spans="1:4" ht="165" x14ac:dyDescent="0.25">
      <c r="A284" s="10"/>
      <c r="B284" t="s">
        <v>941</v>
      </c>
      <c r="D284" s="24" t="s">
        <v>1164</v>
      </c>
    </row>
    <row r="285" spans="1:4" ht="165" x14ac:dyDescent="0.25">
      <c r="A285" s="10"/>
      <c r="B285" t="s">
        <v>942</v>
      </c>
      <c r="D285" s="24" t="s">
        <v>1165</v>
      </c>
    </row>
    <row r="286" spans="1:4" ht="165" x14ac:dyDescent="0.25">
      <c r="A286" s="10"/>
      <c r="B286" t="s">
        <v>964</v>
      </c>
      <c r="D286" s="24" t="s">
        <v>1166</v>
      </c>
    </row>
    <row r="287" spans="1:4" ht="165" x14ac:dyDescent="0.25">
      <c r="A287" s="10"/>
      <c r="B287" t="s">
        <v>965</v>
      </c>
      <c r="D287" s="24" t="s">
        <v>1167</v>
      </c>
    </row>
    <row r="288" spans="1:4" ht="165" x14ac:dyDescent="0.25">
      <c r="A288" s="10"/>
      <c r="B288" t="s">
        <v>966</v>
      </c>
      <c r="D288" s="24" t="s">
        <v>1168</v>
      </c>
    </row>
    <row r="289" spans="1:4" ht="165" x14ac:dyDescent="0.25">
      <c r="A289" s="10"/>
      <c r="B289" t="s">
        <v>967</v>
      </c>
      <c r="D289" s="24" t="s">
        <v>1169</v>
      </c>
    </row>
    <row r="290" spans="1:4" ht="360" x14ac:dyDescent="0.25">
      <c r="A290" s="10" t="s">
        <v>946</v>
      </c>
      <c r="B290" t="s">
        <v>1003</v>
      </c>
      <c r="D290" s="24" t="s">
        <v>1170</v>
      </c>
    </row>
    <row r="291" spans="1:4" ht="165" x14ac:dyDescent="0.25">
      <c r="A291" s="10"/>
      <c r="B291" t="s">
        <v>941</v>
      </c>
      <c r="D291" s="24" t="s">
        <v>1171</v>
      </c>
    </row>
    <row r="292" spans="1:4" ht="165" x14ac:dyDescent="0.25">
      <c r="A292" s="10"/>
      <c r="B292" t="s">
        <v>942</v>
      </c>
      <c r="D292" s="24" t="s">
        <v>1172</v>
      </c>
    </row>
    <row r="293" spans="1:4" ht="165" x14ac:dyDescent="0.25">
      <c r="A293" s="10"/>
      <c r="B293" t="s">
        <v>964</v>
      </c>
      <c r="D293" s="24" t="s">
        <v>1173</v>
      </c>
    </row>
    <row r="294" spans="1:4" ht="165" x14ac:dyDescent="0.25">
      <c r="A294" s="10"/>
      <c r="B294" t="s">
        <v>965</v>
      </c>
      <c r="D294" s="24" t="s">
        <v>1174</v>
      </c>
    </row>
    <row r="295" spans="1:4" ht="165" x14ac:dyDescent="0.25">
      <c r="A295" s="10"/>
      <c r="B295" t="s">
        <v>966</v>
      </c>
      <c r="D295" s="24" t="s">
        <v>1175</v>
      </c>
    </row>
    <row r="296" spans="1:4" ht="165" x14ac:dyDescent="0.25">
      <c r="A296" s="10"/>
      <c r="B296" t="s">
        <v>967</v>
      </c>
      <c r="D296" s="24" t="s">
        <v>1176</v>
      </c>
    </row>
    <row r="297" spans="1:4" ht="360" x14ac:dyDescent="0.25">
      <c r="A297" s="10" t="s">
        <v>947</v>
      </c>
      <c r="B297" t="s">
        <v>1004</v>
      </c>
      <c r="D297" s="24" t="s">
        <v>1317</v>
      </c>
    </row>
    <row r="298" spans="1:4" ht="165" x14ac:dyDescent="0.25">
      <c r="B298" t="s">
        <v>941</v>
      </c>
      <c r="D298" s="24" t="s">
        <v>1177</v>
      </c>
    </row>
    <row r="299" spans="1:4" ht="165" x14ac:dyDescent="0.25">
      <c r="B299" t="s">
        <v>942</v>
      </c>
      <c r="D299" s="24" t="s">
        <v>1178</v>
      </c>
    </row>
    <row r="300" spans="1:4" ht="165" x14ac:dyDescent="0.25">
      <c r="B300" t="s">
        <v>964</v>
      </c>
      <c r="D300" s="24" t="s">
        <v>1179</v>
      </c>
    </row>
    <row r="301" spans="1:4" ht="165" x14ac:dyDescent="0.25">
      <c r="B301" t="s">
        <v>965</v>
      </c>
      <c r="D301" s="24" t="s">
        <v>1180</v>
      </c>
    </row>
    <row r="302" spans="1:4" ht="165" x14ac:dyDescent="0.25">
      <c r="B302" t="s">
        <v>966</v>
      </c>
      <c r="D302" s="24" t="s">
        <v>1181</v>
      </c>
    </row>
    <row r="303" spans="1:4" ht="165" x14ac:dyDescent="0.25">
      <c r="B303" t="s">
        <v>967</v>
      </c>
      <c r="D303" s="24" t="s">
        <v>1182</v>
      </c>
    </row>
    <row r="304" spans="1:4" ht="360" x14ac:dyDescent="0.25">
      <c r="A304" s="10" t="s">
        <v>948</v>
      </c>
      <c r="B304" t="s">
        <v>1005</v>
      </c>
      <c r="D304" s="24" t="s">
        <v>1183</v>
      </c>
    </row>
    <row r="305" spans="1:4" ht="165" x14ac:dyDescent="0.25">
      <c r="A305" s="10"/>
      <c r="B305" t="s">
        <v>941</v>
      </c>
      <c r="D305" s="24" t="s">
        <v>1184</v>
      </c>
    </row>
    <row r="306" spans="1:4" ht="165" x14ac:dyDescent="0.25">
      <c r="A306" s="10"/>
      <c r="B306" t="s">
        <v>942</v>
      </c>
      <c r="D306" s="24" t="s">
        <v>1185</v>
      </c>
    </row>
    <row r="307" spans="1:4" ht="165" x14ac:dyDescent="0.25">
      <c r="A307" s="10"/>
      <c r="B307" t="s">
        <v>964</v>
      </c>
      <c r="D307" s="24" t="s">
        <v>1186</v>
      </c>
    </row>
    <row r="308" spans="1:4" ht="165" x14ac:dyDescent="0.25">
      <c r="A308" s="10"/>
      <c r="B308" t="s">
        <v>965</v>
      </c>
      <c r="D308" s="24" t="s">
        <v>1187</v>
      </c>
    </row>
    <row r="309" spans="1:4" ht="165" x14ac:dyDescent="0.25">
      <c r="A309" s="10"/>
      <c r="B309" t="s">
        <v>966</v>
      </c>
      <c r="D309" s="24" t="s">
        <v>1188</v>
      </c>
    </row>
    <row r="310" spans="1:4" ht="165" x14ac:dyDescent="0.25">
      <c r="A310" s="10"/>
      <c r="B310" t="s">
        <v>967</v>
      </c>
      <c r="D310" s="24" t="s">
        <v>1189</v>
      </c>
    </row>
    <row r="311" spans="1:4" ht="375" x14ac:dyDescent="0.25">
      <c r="A311" s="10" t="s">
        <v>949</v>
      </c>
      <c r="B311" t="s">
        <v>1006</v>
      </c>
      <c r="D311" s="24" t="s">
        <v>1190</v>
      </c>
    </row>
    <row r="312" spans="1:4" ht="165" x14ac:dyDescent="0.25">
      <c r="A312" s="10"/>
      <c r="B312" t="s">
        <v>941</v>
      </c>
      <c r="D312" s="24" t="s">
        <v>1191</v>
      </c>
    </row>
    <row r="313" spans="1:4" ht="165" x14ac:dyDescent="0.25">
      <c r="A313" s="10"/>
      <c r="B313" t="s">
        <v>942</v>
      </c>
      <c r="D313" s="24" t="s">
        <v>1192</v>
      </c>
    </row>
    <row r="314" spans="1:4" ht="165" x14ac:dyDescent="0.25">
      <c r="A314" s="10"/>
      <c r="B314" t="s">
        <v>964</v>
      </c>
      <c r="D314" s="24" t="s">
        <v>1193</v>
      </c>
    </row>
    <row r="315" spans="1:4" ht="165" x14ac:dyDescent="0.25">
      <c r="A315" s="10"/>
      <c r="B315" t="s">
        <v>965</v>
      </c>
      <c r="D315" s="24" t="s">
        <v>1194</v>
      </c>
    </row>
    <row r="316" spans="1:4" ht="165" x14ac:dyDescent="0.25">
      <c r="A316" s="10"/>
      <c r="B316" t="s">
        <v>966</v>
      </c>
      <c r="D316" s="24" t="s">
        <v>1195</v>
      </c>
    </row>
    <row r="317" spans="1:4" ht="165" x14ac:dyDescent="0.25">
      <c r="A317" s="10"/>
      <c r="B317" t="s">
        <v>967</v>
      </c>
      <c r="D317" s="24" t="s">
        <v>1196</v>
      </c>
    </row>
    <row r="318" spans="1:4" ht="360" x14ac:dyDescent="0.25">
      <c r="A318" s="10" t="s">
        <v>950</v>
      </c>
      <c r="B318" t="s">
        <v>1007</v>
      </c>
      <c r="D318" s="24" t="s">
        <v>1197</v>
      </c>
    </row>
    <row r="319" spans="1:4" ht="165" x14ac:dyDescent="0.25">
      <c r="A319" s="10"/>
      <c r="B319" t="s">
        <v>941</v>
      </c>
      <c r="D319" s="24" t="s">
        <v>1198</v>
      </c>
    </row>
    <row r="320" spans="1:4" ht="165" x14ac:dyDescent="0.25">
      <c r="A320" s="10"/>
      <c r="B320" t="s">
        <v>942</v>
      </c>
      <c r="D320" s="24" t="s">
        <v>1199</v>
      </c>
    </row>
    <row r="321" spans="1:4" ht="165" x14ac:dyDescent="0.25">
      <c r="A321" s="10"/>
      <c r="B321" t="s">
        <v>964</v>
      </c>
      <c r="D321" s="24" t="s">
        <v>1200</v>
      </c>
    </row>
    <row r="322" spans="1:4" ht="165" x14ac:dyDescent="0.25">
      <c r="A322" s="10"/>
      <c r="B322" t="s">
        <v>965</v>
      </c>
      <c r="D322" s="24" t="s">
        <v>1201</v>
      </c>
    </row>
    <row r="323" spans="1:4" ht="165" x14ac:dyDescent="0.25">
      <c r="A323" s="10"/>
      <c r="B323" t="s">
        <v>966</v>
      </c>
      <c r="D323" s="24" t="s">
        <v>1202</v>
      </c>
    </row>
    <row r="324" spans="1:4" ht="165" x14ac:dyDescent="0.25">
      <c r="A324" s="10"/>
      <c r="B324" t="s">
        <v>967</v>
      </c>
      <c r="D324" s="24" t="s">
        <v>1476</v>
      </c>
    </row>
    <row r="325" spans="1:4" ht="360" x14ac:dyDescent="0.25">
      <c r="A325" s="10" t="s">
        <v>951</v>
      </c>
      <c r="B325" t="s">
        <v>1008</v>
      </c>
      <c r="D325" s="24" t="s">
        <v>1203</v>
      </c>
    </row>
    <row r="326" spans="1:4" ht="165" x14ac:dyDescent="0.25">
      <c r="A326" s="10"/>
      <c r="B326" t="s">
        <v>941</v>
      </c>
      <c r="D326" s="24" t="s">
        <v>1204</v>
      </c>
    </row>
    <row r="327" spans="1:4" ht="165" x14ac:dyDescent="0.25">
      <c r="A327" s="10"/>
      <c r="B327" t="s">
        <v>942</v>
      </c>
      <c r="D327" s="24" t="s">
        <v>1205</v>
      </c>
    </row>
    <row r="328" spans="1:4" ht="165" x14ac:dyDescent="0.25">
      <c r="A328" s="10"/>
      <c r="B328" t="s">
        <v>964</v>
      </c>
      <c r="D328" s="24" t="s">
        <v>1206</v>
      </c>
    </row>
    <row r="329" spans="1:4" ht="165" x14ac:dyDescent="0.25">
      <c r="A329" s="10"/>
      <c r="B329" t="s">
        <v>965</v>
      </c>
      <c r="D329" s="24" t="s">
        <v>1207</v>
      </c>
    </row>
    <row r="330" spans="1:4" ht="165" x14ac:dyDescent="0.25">
      <c r="A330" s="10"/>
      <c r="B330" t="s">
        <v>966</v>
      </c>
      <c r="D330" s="24" t="s">
        <v>1208</v>
      </c>
    </row>
    <row r="331" spans="1:4" ht="165" x14ac:dyDescent="0.25">
      <c r="A331" s="10"/>
      <c r="B331" t="s">
        <v>967</v>
      </c>
      <c r="D331" s="24" t="s">
        <v>1209</v>
      </c>
    </row>
    <row r="332" spans="1:4" ht="360" x14ac:dyDescent="0.25">
      <c r="A332" s="10" t="s">
        <v>952</v>
      </c>
      <c r="B332" t="s">
        <v>1009</v>
      </c>
      <c r="D332" s="24" t="s">
        <v>1210</v>
      </c>
    </row>
    <row r="333" spans="1:4" ht="165" x14ac:dyDescent="0.25">
      <c r="B333" t="s">
        <v>941</v>
      </c>
      <c r="D333" s="24" t="s">
        <v>1211</v>
      </c>
    </row>
    <row r="334" spans="1:4" ht="165" x14ac:dyDescent="0.25">
      <c r="B334" t="s">
        <v>942</v>
      </c>
      <c r="D334" s="24" t="s">
        <v>1212</v>
      </c>
    </row>
    <row r="335" spans="1:4" ht="165" x14ac:dyDescent="0.25">
      <c r="B335" t="s">
        <v>964</v>
      </c>
      <c r="D335" s="24" t="s">
        <v>1213</v>
      </c>
    </row>
    <row r="336" spans="1:4" ht="165" x14ac:dyDescent="0.25">
      <c r="B336" t="s">
        <v>965</v>
      </c>
      <c r="D336" s="24" t="s">
        <v>1214</v>
      </c>
    </row>
    <row r="337" spans="1:4" ht="165" x14ac:dyDescent="0.25">
      <c r="B337" t="s">
        <v>966</v>
      </c>
      <c r="D337" s="24" t="s">
        <v>1215</v>
      </c>
    </row>
    <row r="338" spans="1:4" ht="165" x14ac:dyDescent="0.25">
      <c r="B338" t="s">
        <v>967</v>
      </c>
      <c r="D338" s="24" t="s">
        <v>1216</v>
      </c>
    </row>
    <row r="339" spans="1:4" ht="360" x14ac:dyDescent="0.25">
      <c r="A339" s="10" t="s">
        <v>953</v>
      </c>
      <c r="B339" t="s">
        <v>1010</v>
      </c>
      <c r="D339" s="24" t="s">
        <v>1217</v>
      </c>
    </row>
    <row r="340" spans="1:4" ht="165" x14ac:dyDescent="0.25">
      <c r="A340" s="10"/>
      <c r="B340" t="s">
        <v>941</v>
      </c>
      <c r="D340" s="24" t="s">
        <v>1218</v>
      </c>
    </row>
    <row r="341" spans="1:4" ht="165" x14ac:dyDescent="0.25">
      <c r="A341" s="10"/>
      <c r="B341" t="s">
        <v>942</v>
      </c>
      <c r="D341" s="24" t="s">
        <v>1219</v>
      </c>
    </row>
    <row r="342" spans="1:4" ht="165" x14ac:dyDescent="0.25">
      <c r="A342" s="10"/>
      <c r="B342" t="s">
        <v>964</v>
      </c>
      <c r="D342" s="24" t="s">
        <v>1220</v>
      </c>
    </row>
    <row r="343" spans="1:4" ht="165" x14ac:dyDescent="0.25">
      <c r="A343" s="10"/>
      <c r="B343" t="s">
        <v>965</v>
      </c>
      <c r="D343" s="24" t="s">
        <v>1221</v>
      </c>
    </row>
    <row r="344" spans="1:4" ht="165" x14ac:dyDescent="0.25">
      <c r="A344" s="10"/>
      <c r="B344" t="s">
        <v>966</v>
      </c>
      <c r="D344" s="24" t="s">
        <v>1477</v>
      </c>
    </row>
    <row r="345" spans="1:4" ht="165" x14ac:dyDescent="0.25">
      <c r="A345" s="10"/>
      <c r="B345" t="s">
        <v>967</v>
      </c>
      <c r="D345" s="24" t="s">
        <v>1222</v>
      </c>
    </row>
    <row r="346" spans="1:4" ht="360" x14ac:dyDescent="0.25">
      <c r="A346" s="10" t="s">
        <v>954</v>
      </c>
      <c r="B346" t="s">
        <v>1011</v>
      </c>
      <c r="D346" s="24" t="s">
        <v>1223</v>
      </c>
    </row>
    <row r="347" spans="1:4" ht="165" x14ac:dyDescent="0.25">
      <c r="A347" s="10"/>
      <c r="B347" t="s">
        <v>941</v>
      </c>
      <c r="D347" s="24" t="s">
        <v>1224</v>
      </c>
    </row>
    <row r="348" spans="1:4" ht="165" x14ac:dyDescent="0.25">
      <c r="A348" s="10"/>
      <c r="B348" t="s">
        <v>942</v>
      </c>
      <c r="D348" s="24" t="s">
        <v>1225</v>
      </c>
    </row>
    <row r="349" spans="1:4" ht="165" x14ac:dyDescent="0.25">
      <c r="A349" s="10"/>
      <c r="B349" t="s">
        <v>964</v>
      </c>
      <c r="D349" s="24" t="s">
        <v>1226</v>
      </c>
    </row>
    <row r="350" spans="1:4" ht="165" x14ac:dyDescent="0.25">
      <c r="A350" s="10"/>
      <c r="B350" t="s">
        <v>965</v>
      </c>
      <c r="D350" s="24" t="s">
        <v>1227</v>
      </c>
    </row>
    <row r="351" spans="1:4" ht="165" x14ac:dyDescent="0.25">
      <c r="A351" s="10"/>
      <c r="B351" t="s">
        <v>966</v>
      </c>
      <c r="D351" s="24" t="s">
        <v>1228</v>
      </c>
    </row>
    <row r="352" spans="1:4" ht="165" x14ac:dyDescent="0.25">
      <c r="A352" s="10"/>
      <c r="B352" t="s">
        <v>967</v>
      </c>
      <c r="D352" s="24" t="s">
        <v>1229</v>
      </c>
    </row>
    <row r="353" spans="1:4" ht="360" x14ac:dyDescent="0.25">
      <c r="A353" s="10" t="s">
        <v>955</v>
      </c>
      <c r="B353" t="s">
        <v>1012</v>
      </c>
      <c r="D353" s="24" t="s">
        <v>1230</v>
      </c>
    </row>
    <row r="354" spans="1:4" ht="165" x14ac:dyDescent="0.25">
      <c r="A354" s="10"/>
      <c r="B354" t="s">
        <v>941</v>
      </c>
      <c r="D354" s="24" t="s">
        <v>1231</v>
      </c>
    </row>
    <row r="355" spans="1:4" ht="165" x14ac:dyDescent="0.25">
      <c r="A355" s="10"/>
      <c r="B355" t="s">
        <v>942</v>
      </c>
      <c r="D355" s="24" t="s">
        <v>1232</v>
      </c>
    </row>
    <row r="356" spans="1:4" ht="165" x14ac:dyDescent="0.25">
      <c r="A356" s="10"/>
      <c r="B356" t="s">
        <v>964</v>
      </c>
      <c r="D356" s="24" t="s">
        <v>1233</v>
      </c>
    </row>
    <row r="357" spans="1:4" ht="165" x14ac:dyDescent="0.25">
      <c r="A357" s="10"/>
      <c r="B357" t="s">
        <v>965</v>
      </c>
      <c r="D357" s="24" t="s">
        <v>1234</v>
      </c>
    </row>
    <row r="358" spans="1:4" ht="165" x14ac:dyDescent="0.25">
      <c r="A358" s="10"/>
      <c r="B358" t="s">
        <v>966</v>
      </c>
      <c r="D358" s="24" t="s">
        <v>1235</v>
      </c>
    </row>
    <row r="359" spans="1:4" ht="165" x14ac:dyDescent="0.25">
      <c r="A359" s="10"/>
      <c r="B359" t="s">
        <v>967</v>
      </c>
      <c r="D359" s="24" t="s">
        <v>1236</v>
      </c>
    </row>
    <row r="360" spans="1:4" ht="360" x14ac:dyDescent="0.25">
      <c r="A360" s="10" t="s">
        <v>956</v>
      </c>
      <c r="B360" t="s">
        <v>1013</v>
      </c>
      <c r="D360" s="24" t="s">
        <v>1237</v>
      </c>
    </row>
    <row r="361" spans="1:4" ht="165" x14ac:dyDescent="0.25">
      <c r="A361" s="10"/>
      <c r="B361" t="s">
        <v>941</v>
      </c>
      <c r="D361" s="24" t="s">
        <v>1238</v>
      </c>
    </row>
    <row r="362" spans="1:4" ht="165" x14ac:dyDescent="0.25">
      <c r="A362" s="10"/>
      <c r="B362" t="s">
        <v>942</v>
      </c>
      <c r="D362" s="24" t="s">
        <v>1239</v>
      </c>
    </row>
    <row r="363" spans="1:4" ht="165" x14ac:dyDescent="0.25">
      <c r="A363" s="10"/>
      <c r="B363" t="s">
        <v>964</v>
      </c>
      <c r="D363" s="24" t="s">
        <v>1240</v>
      </c>
    </row>
    <row r="364" spans="1:4" ht="165" x14ac:dyDescent="0.25">
      <c r="A364" s="10"/>
      <c r="B364" t="s">
        <v>965</v>
      </c>
      <c r="D364" s="24" t="s">
        <v>1478</v>
      </c>
    </row>
    <row r="365" spans="1:4" ht="165" x14ac:dyDescent="0.25">
      <c r="A365" s="10"/>
      <c r="B365" t="s">
        <v>966</v>
      </c>
      <c r="D365" s="24" t="s">
        <v>1241</v>
      </c>
    </row>
    <row r="366" spans="1:4" ht="165" x14ac:dyDescent="0.25">
      <c r="A366" s="10"/>
      <c r="B366" t="s">
        <v>967</v>
      </c>
      <c r="D366" s="24" t="s">
        <v>1242</v>
      </c>
    </row>
    <row r="367" spans="1:4" ht="360" x14ac:dyDescent="0.25">
      <c r="A367" s="10" t="s">
        <v>957</v>
      </c>
      <c r="B367" t="s">
        <v>1014</v>
      </c>
      <c r="D367" s="24" t="s">
        <v>1243</v>
      </c>
    </row>
    <row r="368" spans="1:4" ht="165" x14ac:dyDescent="0.25">
      <c r="B368" t="s">
        <v>941</v>
      </c>
      <c r="D368" s="24" t="s">
        <v>1479</v>
      </c>
    </row>
    <row r="369" spans="1:4" ht="165" x14ac:dyDescent="0.25">
      <c r="B369" t="s">
        <v>942</v>
      </c>
      <c r="D369" s="24" t="s">
        <v>1480</v>
      </c>
    </row>
    <row r="370" spans="1:4" ht="165" x14ac:dyDescent="0.25">
      <c r="B370" t="s">
        <v>964</v>
      </c>
      <c r="D370" s="24" t="s">
        <v>1481</v>
      </c>
    </row>
    <row r="371" spans="1:4" ht="165" x14ac:dyDescent="0.25">
      <c r="B371" t="s">
        <v>965</v>
      </c>
      <c r="D371" s="24" t="s">
        <v>1482</v>
      </c>
    </row>
    <row r="372" spans="1:4" ht="165" x14ac:dyDescent="0.25">
      <c r="B372" t="s">
        <v>966</v>
      </c>
      <c r="D372" s="24" t="s">
        <v>1483</v>
      </c>
    </row>
    <row r="373" spans="1:4" ht="165" x14ac:dyDescent="0.25">
      <c r="B373" t="s">
        <v>967</v>
      </c>
      <c r="D373" s="24" t="s">
        <v>1484</v>
      </c>
    </row>
    <row r="374" spans="1:4" ht="360" x14ac:dyDescent="0.25">
      <c r="A374" s="10" t="s">
        <v>958</v>
      </c>
      <c r="B374" t="s">
        <v>1015</v>
      </c>
      <c r="D374" s="24" t="s">
        <v>1244</v>
      </c>
    </row>
    <row r="375" spans="1:4" ht="165" x14ac:dyDescent="0.25">
      <c r="A375" s="10"/>
      <c r="B375" t="s">
        <v>941</v>
      </c>
      <c r="D375" s="24" t="s">
        <v>1245</v>
      </c>
    </row>
    <row r="376" spans="1:4" ht="165" x14ac:dyDescent="0.25">
      <c r="A376" s="10"/>
      <c r="B376" t="s">
        <v>942</v>
      </c>
      <c r="D376" s="24" t="s">
        <v>1246</v>
      </c>
    </row>
    <row r="377" spans="1:4" ht="165" x14ac:dyDescent="0.25">
      <c r="A377" s="10"/>
      <c r="B377" t="s">
        <v>964</v>
      </c>
      <c r="D377" s="24" t="s">
        <v>1247</v>
      </c>
    </row>
    <row r="378" spans="1:4" ht="165" x14ac:dyDescent="0.25">
      <c r="A378" s="10"/>
      <c r="B378" t="s">
        <v>965</v>
      </c>
      <c r="D378" s="24" t="s">
        <v>1248</v>
      </c>
    </row>
    <row r="379" spans="1:4" ht="165" x14ac:dyDescent="0.25">
      <c r="A379" s="10"/>
      <c r="B379" t="s">
        <v>966</v>
      </c>
      <c r="D379" s="24" t="s">
        <v>1249</v>
      </c>
    </row>
    <row r="380" spans="1:4" ht="165" x14ac:dyDescent="0.25">
      <c r="A380" s="10"/>
      <c r="B380" t="s">
        <v>967</v>
      </c>
      <c r="D380" s="24" t="s">
        <v>1250</v>
      </c>
    </row>
    <row r="381" spans="1:4" ht="360" x14ac:dyDescent="0.25">
      <c r="A381" s="10" t="s">
        <v>959</v>
      </c>
      <c r="B381" t="s">
        <v>1016</v>
      </c>
      <c r="D381" s="24" t="s">
        <v>1251</v>
      </c>
    </row>
    <row r="382" spans="1:4" ht="165" x14ac:dyDescent="0.25">
      <c r="A382" s="10"/>
      <c r="B382" t="s">
        <v>941</v>
      </c>
      <c r="D382" s="24" t="s">
        <v>1252</v>
      </c>
    </row>
    <row r="383" spans="1:4" ht="165" x14ac:dyDescent="0.25">
      <c r="A383" s="10"/>
      <c r="B383" t="s">
        <v>942</v>
      </c>
      <c r="D383" s="24" t="s">
        <v>1253</v>
      </c>
    </row>
    <row r="384" spans="1:4" ht="165" x14ac:dyDescent="0.25">
      <c r="A384" s="10"/>
      <c r="B384" t="s">
        <v>964</v>
      </c>
      <c r="D384" s="24" t="s">
        <v>1254</v>
      </c>
    </row>
    <row r="385" spans="1:4" ht="165" x14ac:dyDescent="0.25">
      <c r="A385" s="10"/>
      <c r="B385" t="s">
        <v>965</v>
      </c>
      <c r="D385" s="24" t="s">
        <v>1255</v>
      </c>
    </row>
    <row r="386" spans="1:4" ht="165" x14ac:dyDescent="0.25">
      <c r="A386" s="10"/>
      <c r="B386" t="s">
        <v>966</v>
      </c>
      <c r="D386" s="24" t="s">
        <v>1256</v>
      </c>
    </row>
    <row r="387" spans="1:4" ht="165" x14ac:dyDescent="0.25">
      <c r="A387" s="10"/>
      <c r="B387" t="s">
        <v>967</v>
      </c>
      <c r="D387" s="24" t="s">
        <v>1257</v>
      </c>
    </row>
    <row r="388" spans="1:4" ht="360" x14ac:dyDescent="0.25">
      <c r="A388" s="10" t="s">
        <v>960</v>
      </c>
      <c r="B388" t="s">
        <v>1017</v>
      </c>
      <c r="D388" s="24" t="s">
        <v>1258</v>
      </c>
    </row>
    <row r="389" spans="1:4" ht="165" x14ac:dyDescent="0.25">
      <c r="A389" s="10"/>
      <c r="B389" t="s">
        <v>941</v>
      </c>
      <c r="D389" s="24" t="s">
        <v>1259</v>
      </c>
    </row>
    <row r="390" spans="1:4" ht="165" x14ac:dyDescent="0.25">
      <c r="A390" s="10"/>
      <c r="B390" t="s">
        <v>942</v>
      </c>
      <c r="D390" s="24" t="s">
        <v>1260</v>
      </c>
    </row>
    <row r="391" spans="1:4" ht="165" x14ac:dyDescent="0.25">
      <c r="A391" s="10"/>
      <c r="B391" t="s">
        <v>964</v>
      </c>
      <c r="D391" s="24" t="s">
        <v>1261</v>
      </c>
    </row>
    <row r="392" spans="1:4" ht="165" x14ac:dyDescent="0.25">
      <c r="A392" s="10"/>
      <c r="B392" t="s">
        <v>965</v>
      </c>
      <c r="D392" s="24" t="s">
        <v>1262</v>
      </c>
    </row>
    <row r="393" spans="1:4" ht="165" x14ac:dyDescent="0.25">
      <c r="A393" s="10"/>
      <c r="B393" t="s">
        <v>966</v>
      </c>
      <c r="D393" s="24" t="s">
        <v>1263</v>
      </c>
    </row>
    <row r="394" spans="1:4" ht="165" x14ac:dyDescent="0.25">
      <c r="A394" s="10"/>
      <c r="B394" t="s">
        <v>967</v>
      </c>
      <c r="D394" s="24" t="s">
        <v>1485</v>
      </c>
    </row>
    <row r="395" spans="1:4" ht="360" x14ac:dyDescent="0.25">
      <c r="A395" s="10" t="s">
        <v>961</v>
      </c>
      <c r="B395" t="s">
        <v>1018</v>
      </c>
      <c r="D395" s="24" t="s">
        <v>1264</v>
      </c>
    </row>
    <row r="396" spans="1:4" ht="165" x14ac:dyDescent="0.25">
      <c r="A396" s="10"/>
      <c r="B396" t="s">
        <v>941</v>
      </c>
      <c r="D396" s="24" t="s">
        <v>1265</v>
      </c>
    </row>
    <row r="397" spans="1:4" ht="165" x14ac:dyDescent="0.25">
      <c r="A397" s="10"/>
      <c r="B397" t="s">
        <v>942</v>
      </c>
      <c r="D397" s="24" t="s">
        <v>1266</v>
      </c>
    </row>
    <row r="398" spans="1:4" ht="165" x14ac:dyDescent="0.25">
      <c r="A398" s="10"/>
      <c r="B398" t="s">
        <v>964</v>
      </c>
      <c r="D398" s="24" t="s">
        <v>1267</v>
      </c>
    </row>
    <row r="399" spans="1:4" ht="165" x14ac:dyDescent="0.25">
      <c r="A399" s="10"/>
      <c r="B399" t="s">
        <v>965</v>
      </c>
      <c r="D399" s="24" t="s">
        <v>1268</v>
      </c>
    </row>
    <row r="400" spans="1:4" ht="165" x14ac:dyDescent="0.25">
      <c r="A400" s="10"/>
      <c r="B400" t="s">
        <v>966</v>
      </c>
      <c r="D400" s="24" t="s">
        <v>1269</v>
      </c>
    </row>
    <row r="401" spans="1:4" ht="165" x14ac:dyDescent="0.25">
      <c r="A401" s="10"/>
      <c r="B401" t="s">
        <v>967</v>
      </c>
      <c r="D401" s="24" t="s">
        <v>1270</v>
      </c>
    </row>
    <row r="402" spans="1:4" ht="360" x14ac:dyDescent="0.25">
      <c r="A402" s="10" t="s">
        <v>962</v>
      </c>
      <c r="B402" t="s">
        <v>1019</v>
      </c>
      <c r="D402" s="24" t="s">
        <v>1271</v>
      </c>
    </row>
    <row r="403" spans="1:4" ht="165" x14ac:dyDescent="0.25">
      <c r="A403" s="10"/>
      <c r="B403" t="s">
        <v>941</v>
      </c>
      <c r="D403" s="24" t="s">
        <v>1272</v>
      </c>
    </row>
    <row r="404" spans="1:4" ht="165" x14ac:dyDescent="0.25">
      <c r="A404" s="10"/>
      <c r="B404" t="s">
        <v>942</v>
      </c>
      <c r="D404" s="24" t="s">
        <v>1273</v>
      </c>
    </row>
    <row r="405" spans="1:4" ht="165" x14ac:dyDescent="0.25">
      <c r="A405" s="10"/>
      <c r="B405" t="s">
        <v>964</v>
      </c>
      <c r="D405" s="24" t="s">
        <v>1274</v>
      </c>
    </row>
    <row r="406" spans="1:4" ht="165" x14ac:dyDescent="0.25">
      <c r="A406" s="10"/>
      <c r="B406" t="s">
        <v>965</v>
      </c>
      <c r="D406" s="24" t="s">
        <v>1486</v>
      </c>
    </row>
    <row r="407" spans="1:4" ht="165" x14ac:dyDescent="0.25">
      <c r="A407" s="10"/>
      <c r="B407" t="s">
        <v>966</v>
      </c>
      <c r="D407" s="24" t="s">
        <v>1275</v>
      </c>
    </row>
    <row r="408" spans="1:4" ht="165" x14ac:dyDescent="0.25">
      <c r="A408" s="10"/>
      <c r="B408" t="s">
        <v>967</v>
      </c>
      <c r="D408" s="24" t="s">
        <v>1487</v>
      </c>
    </row>
    <row r="409" spans="1:4" ht="360" x14ac:dyDescent="0.25">
      <c r="A409" t="s">
        <v>1021</v>
      </c>
      <c r="B409" t="s">
        <v>1020</v>
      </c>
      <c r="D409" s="24" t="s">
        <v>1276</v>
      </c>
    </row>
    <row r="410" spans="1:4" ht="165" x14ac:dyDescent="0.25">
      <c r="B410" t="s">
        <v>941</v>
      </c>
      <c r="D410" s="24" t="s">
        <v>1277</v>
      </c>
    </row>
    <row r="411" spans="1:4" ht="165" x14ac:dyDescent="0.25">
      <c r="B411" t="s">
        <v>942</v>
      </c>
      <c r="D411" s="24" t="s">
        <v>1278</v>
      </c>
    </row>
    <row r="412" spans="1:4" ht="165" x14ac:dyDescent="0.25">
      <c r="B412" t="s">
        <v>964</v>
      </c>
      <c r="D412" s="24" t="s">
        <v>1279</v>
      </c>
    </row>
    <row r="413" spans="1:4" ht="165" x14ac:dyDescent="0.25">
      <c r="B413" t="s">
        <v>965</v>
      </c>
      <c r="D413" s="24" t="s">
        <v>1280</v>
      </c>
    </row>
    <row r="414" spans="1:4" ht="165" x14ac:dyDescent="0.25">
      <c r="B414" t="s">
        <v>966</v>
      </c>
      <c r="D414" s="24" t="s">
        <v>1281</v>
      </c>
    </row>
    <row r="415" spans="1:4" ht="165" x14ac:dyDescent="0.25">
      <c r="B415" t="s">
        <v>967</v>
      </c>
      <c r="D415" s="24" t="s">
        <v>1282</v>
      </c>
    </row>
    <row r="416" spans="1:4" ht="360" x14ac:dyDescent="0.25">
      <c r="A416" s="10" t="s">
        <v>963</v>
      </c>
      <c r="B416" t="s">
        <v>1022</v>
      </c>
      <c r="D416" s="24" t="s">
        <v>1283</v>
      </c>
    </row>
    <row r="417" spans="1:4" ht="165" x14ac:dyDescent="0.25">
      <c r="B417" t="s">
        <v>941</v>
      </c>
      <c r="D417" s="24" t="s">
        <v>1284</v>
      </c>
    </row>
    <row r="418" spans="1:4" ht="165" x14ac:dyDescent="0.25">
      <c r="B418" t="s">
        <v>942</v>
      </c>
      <c r="D418" s="24" t="s">
        <v>1285</v>
      </c>
    </row>
    <row r="419" spans="1:4" ht="165" x14ac:dyDescent="0.25">
      <c r="B419" t="s">
        <v>964</v>
      </c>
      <c r="D419" s="24" t="s">
        <v>1488</v>
      </c>
    </row>
    <row r="420" spans="1:4" ht="165" x14ac:dyDescent="0.25">
      <c r="B420" t="s">
        <v>965</v>
      </c>
      <c r="D420" s="24" t="s">
        <v>1286</v>
      </c>
    </row>
    <row r="421" spans="1:4" ht="165" x14ac:dyDescent="0.25">
      <c r="B421" t="s">
        <v>966</v>
      </c>
      <c r="D421" s="24" t="s">
        <v>1287</v>
      </c>
    </row>
    <row r="422" spans="1:4" ht="165" x14ac:dyDescent="0.25">
      <c r="B422" t="s">
        <v>967</v>
      </c>
      <c r="D422" s="24" t="s">
        <v>1288</v>
      </c>
    </row>
    <row r="423" spans="1:4" ht="375" x14ac:dyDescent="0.25">
      <c r="A423" s="10" t="s">
        <v>968</v>
      </c>
      <c r="B423" t="s">
        <v>1023</v>
      </c>
      <c r="D423" s="24" t="s">
        <v>1289</v>
      </c>
    </row>
    <row r="424" spans="1:4" ht="165" x14ac:dyDescent="0.25">
      <c r="A424" s="10"/>
      <c r="B424" t="s">
        <v>941</v>
      </c>
      <c r="D424" s="24" t="s">
        <v>1290</v>
      </c>
    </row>
    <row r="425" spans="1:4" ht="165" x14ac:dyDescent="0.25">
      <c r="A425" s="10"/>
      <c r="B425" t="s">
        <v>942</v>
      </c>
      <c r="D425" s="24" t="s">
        <v>1291</v>
      </c>
    </row>
    <row r="426" spans="1:4" ht="165" x14ac:dyDescent="0.25">
      <c r="A426" s="10"/>
      <c r="B426" t="s">
        <v>964</v>
      </c>
      <c r="D426" s="24" t="s">
        <v>1292</v>
      </c>
    </row>
    <row r="427" spans="1:4" ht="165" x14ac:dyDescent="0.25">
      <c r="A427" s="10"/>
      <c r="B427" t="s">
        <v>965</v>
      </c>
      <c r="D427" s="24" t="s">
        <v>1293</v>
      </c>
    </row>
    <row r="428" spans="1:4" ht="165" x14ac:dyDescent="0.25">
      <c r="A428" s="10"/>
      <c r="B428" t="s">
        <v>966</v>
      </c>
      <c r="D428" s="24" t="s">
        <v>1294</v>
      </c>
    </row>
    <row r="429" spans="1:4" ht="165" x14ac:dyDescent="0.25">
      <c r="A429" s="10"/>
      <c r="B429" t="s">
        <v>967</v>
      </c>
      <c r="D429" s="24" t="s">
        <v>1295</v>
      </c>
    </row>
    <row r="430" spans="1:4" ht="360" x14ac:dyDescent="0.25">
      <c r="A430" s="10" t="s">
        <v>969</v>
      </c>
      <c r="B430" t="s">
        <v>1024</v>
      </c>
      <c r="C430"/>
      <c r="D430" s="24" t="s">
        <v>1502</v>
      </c>
    </row>
    <row r="431" spans="1:4" ht="165" x14ac:dyDescent="0.25">
      <c r="A431" s="10"/>
      <c r="B431" t="s">
        <v>941</v>
      </c>
      <c r="D431" s="24" t="s">
        <v>1296</v>
      </c>
    </row>
    <row r="432" spans="1:4" ht="165" x14ac:dyDescent="0.25">
      <c r="A432" s="10"/>
      <c r="B432" t="s">
        <v>942</v>
      </c>
      <c r="D432" s="24" t="s">
        <v>1297</v>
      </c>
    </row>
    <row r="433" spans="1:4" ht="165" x14ac:dyDescent="0.25">
      <c r="A433" s="10"/>
      <c r="B433" t="s">
        <v>964</v>
      </c>
      <c r="D433" s="24" t="s">
        <v>1298</v>
      </c>
    </row>
    <row r="434" spans="1:4" ht="165" x14ac:dyDescent="0.25">
      <c r="A434" s="10"/>
      <c r="B434" t="s">
        <v>965</v>
      </c>
      <c r="D434" s="24" t="s">
        <v>1299</v>
      </c>
    </row>
    <row r="435" spans="1:4" ht="165" x14ac:dyDescent="0.25">
      <c r="A435" s="10"/>
      <c r="B435" t="s">
        <v>966</v>
      </c>
      <c r="D435" s="24" t="s">
        <v>1503</v>
      </c>
    </row>
    <row r="436" spans="1:4" ht="165" x14ac:dyDescent="0.25">
      <c r="A436" s="10"/>
      <c r="B436" t="s">
        <v>967</v>
      </c>
      <c r="D436" s="24" t="s">
        <v>1300</v>
      </c>
    </row>
    <row r="437" spans="1:4" ht="405" x14ac:dyDescent="0.25">
      <c r="A437" s="10" t="s">
        <v>970</v>
      </c>
      <c r="B437" t="s">
        <v>1025</v>
      </c>
      <c r="D437" s="24" t="s">
        <v>1301</v>
      </c>
    </row>
    <row r="438" spans="1:4" ht="165" x14ac:dyDescent="0.25">
      <c r="B438" t="s">
        <v>938</v>
      </c>
      <c r="D438" s="24" t="s">
        <v>1489</v>
      </c>
    </row>
    <row r="439" spans="1:4" ht="165" x14ac:dyDescent="0.25">
      <c r="B439" t="s">
        <v>939</v>
      </c>
      <c r="D439" s="24" t="s">
        <v>1490</v>
      </c>
    </row>
    <row r="440" spans="1:4" ht="165" x14ac:dyDescent="0.25">
      <c r="B440" t="s">
        <v>940</v>
      </c>
      <c r="D440" s="24" t="s">
        <v>1491</v>
      </c>
    </row>
    <row r="441" spans="1:4" ht="165" x14ac:dyDescent="0.25">
      <c r="B441" t="s">
        <v>726</v>
      </c>
      <c r="D441" s="24" t="s">
        <v>1492</v>
      </c>
    </row>
    <row r="442" spans="1:4" ht="165" x14ac:dyDescent="0.25">
      <c r="B442" t="s">
        <v>727</v>
      </c>
      <c r="D442" s="24" t="s">
        <v>1493</v>
      </c>
    </row>
    <row r="443" spans="1:4" ht="165" x14ac:dyDescent="0.25">
      <c r="B443" t="s">
        <v>728</v>
      </c>
      <c r="D443" s="24" t="s">
        <v>1494</v>
      </c>
    </row>
  </sheetData>
  <conditionalFormatting sqref="B1:B1048576">
    <cfRule type="containsText" dxfId="36" priority="1" operator="containsText" text="Green">
      <formula>NOT(ISERROR(SEARCH("Green",B1)))</formula>
    </cfRule>
    <cfRule type="containsText" dxfId="35" priority="2" operator="containsText" text="Red">
      <formula>NOT(ISERROR(SEARCH("Red",B1)))</formula>
    </cfRule>
    <cfRule type="containsText" dxfId="34" priority="3" operator="containsText" text="White">
      <formula>NOT(ISERROR(SEARCH("White",B1)))</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 operator="containsText" id="{734D452D-62A7-4FA1-BC31-5B42A4818C6B}">
            <xm:f>NOT(ISERROR(SEARCH("Violet",B1)))</xm:f>
            <xm:f>"Violet"</xm:f>
            <x14:dxf>
              <font>
                <color theme="0"/>
              </font>
              <fill>
                <patternFill>
                  <bgColor theme="7"/>
                </patternFill>
              </fill>
            </x14:dxf>
          </x14:cfRule>
          <xm:sqref>B1:B1048576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E387"/>
  <sheetViews>
    <sheetView tabSelected="1" zoomScale="70" zoomScaleNormal="70" workbookViewId="0">
      <pane ySplit="2" topLeftCell="A371" activePane="bottomLeft" state="frozen"/>
      <selection pane="bottomLeft" activeCell="D371" sqref="D371"/>
    </sheetView>
  </sheetViews>
  <sheetFormatPr defaultColWidth="24.5703125" defaultRowHeight="15" x14ac:dyDescent="0.25"/>
  <cols>
    <col min="1" max="1" width="24.5703125" style="34"/>
    <col min="2" max="2" width="16.140625" style="34" customWidth="1"/>
    <col min="3" max="3" width="52.28515625" style="34" customWidth="1"/>
    <col min="4" max="4" width="64.140625" style="34" customWidth="1"/>
    <col min="5" max="16384" width="24.5703125" style="34"/>
  </cols>
  <sheetData>
    <row r="1" spans="1:4" s="31" customFormat="1" x14ac:dyDescent="0.25">
      <c r="B1" s="32" t="s">
        <v>985</v>
      </c>
      <c r="C1" s="32" t="s">
        <v>1028</v>
      </c>
      <c r="D1" s="32" t="s">
        <v>1027</v>
      </c>
    </row>
    <row r="2" spans="1:4" s="33" customFormat="1" x14ac:dyDescent="0.25">
      <c r="B2" s="33" t="s">
        <v>545</v>
      </c>
      <c r="C2" s="33" t="s">
        <v>546</v>
      </c>
      <c r="D2" s="33" t="s">
        <v>1540</v>
      </c>
    </row>
    <row r="3" spans="1:4" ht="330" x14ac:dyDescent="0.25">
      <c r="A3" s="34" t="s">
        <v>1519</v>
      </c>
      <c r="B3" s="35">
        <v>42701</v>
      </c>
      <c r="C3" s="34" t="s">
        <v>547</v>
      </c>
      <c r="D3" s="36" t="s">
        <v>1855</v>
      </c>
    </row>
    <row r="4" spans="1:4" ht="180" x14ac:dyDescent="0.25">
      <c r="A4" s="34" t="s">
        <v>941</v>
      </c>
      <c r="B4" s="35">
        <v>42702</v>
      </c>
      <c r="C4" s="34" t="s">
        <v>732</v>
      </c>
      <c r="D4" s="36" t="s">
        <v>1352</v>
      </c>
    </row>
    <row r="5" spans="1:4" ht="180" x14ac:dyDescent="0.25">
      <c r="A5" s="34" t="s">
        <v>942</v>
      </c>
      <c r="B5" s="35">
        <v>42703</v>
      </c>
      <c r="C5" s="34" t="s">
        <v>733</v>
      </c>
      <c r="D5" s="36" t="s">
        <v>1353</v>
      </c>
    </row>
    <row r="6" spans="1:4" ht="409.5" x14ac:dyDescent="0.25">
      <c r="A6" s="34" t="s">
        <v>964</v>
      </c>
      <c r="B6" s="35">
        <v>42704</v>
      </c>
      <c r="C6" s="34" t="s">
        <v>175</v>
      </c>
      <c r="D6" s="37" t="s">
        <v>1847</v>
      </c>
    </row>
    <row r="7" spans="1:4" ht="210" x14ac:dyDescent="0.25">
      <c r="A7" s="34" t="s">
        <v>965</v>
      </c>
      <c r="B7" s="35">
        <v>42705</v>
      </c>
      <c r="C7" s="34" t="s">
        <v>135</v>
      </c>
      <c r="D7" s="36" t="s">
        <v>1587</v>
      </c>
    </row>
    <row r="8" spans="1:4" ht="195" x14ac:dyDescent="0.25">
      <c r="A8" s="34" t="s">
        <v>966</v>
      </c>
      <c r="B8" s="35">
        <v>42706</v>
      </c>
      <c r="C8" s="34" t="s">
        <v>136</v>
      </c>
      <c r="D8" s="36" t="s">
        <v>1588</v>
      </c>
    </row>
    <row r="9" spans="1:4" ht="195" x14ac:dyDescent="0.25">
      <c r="A9" s="34" t="s">
        <v>967</v>
      </c>
      <c r="B9" s="35">
        <v>42707</v>
      </c>
      <c r="C9" s="34" t="s">
        <v>8</v>
      </c>
      <c r="D9" s="36" t="s">
        <v>1589</v>
      </c>
    </row>
    <row r="10" spans="1:4" ht="255" x14ac:dyDescent="0.25">
      <c r="A10" s="34" t="s">
        <v>1519</v>
      </c>
      <c r="B10" s="35">
        <v>42708</v>
      </c>
      <c r="C10" s="38" t="s">
        <v>548</v>
      </c>
      <c r="D10" s="36" t="s">
        <v>1049</v>
      </c>
    </row>
    <row r="11" spans="1:4" ht="195" x14ac:dyDescent="0.25">
      <c r="A11" s="34" t="s">
        <v>941</v>
      </c>
      <c r="B11" s="35">
        <v>42709</v>
      </c>
      <c r="C11" s="38" t="s">
        <v>1542</v>
      </c>
      <c r="D11" s="36" t="s">
        <v>1590</v>
      </c>
    </row>
    <row r="12" spans="1:4" ht="195" x14ac:dyDescent="0.25">
      <c r="A12" s="34" t="s">
        <v>942</v>
      </c>
      <c r="B12" s="35">
        <v>42710</v>
      </c>
      <c r="C12" s="34" t="s">
        <v>10</v>
      </c>
      <c r="D12" s="37" t="s">
        <v>1591</v>
      </c>
    </row>
    <row r="13" spans="1:4" ht="210" x14ac:dyDescent="0.25">
      <c r="A13" s="34" t="s">
        <v>964</v>
      </c>
      <c r="B13" s="35">
        <v>42711</v>
      </c>
      <c r="C13" s="34" t="s">
        <v>11</v>
      </c>
      <c r="D13" s="37" t="s">
        <v>1592</v>
      </c>
    </row>
    <row r="14" spans="1:4" ht="409.5" x14ac:dyDescent="0.25">
      <c r="A14" s="34" t="s">
        <v>965</v>
      </c>
      <c r="B14" s="35">
        <v>42712</v>
      </c>
      <c r="C14" s="34" t="s">
        <v>12</v>
      </c>
      <c r="D14" s="37" t="s">
        <v>1661</v>
      </c>
    </row>
    <row r="15" spans="1:4" ht="180" x14ac:dyDescent="0.25">
      <c r="A15" s="34" t="s">
        <v>966</v>
      </c>
      <c r="B15" s="35">
        <v>42713</v>
      </c>
      <c r="C15" s="34" t="s">
        <v>731</v>
      </c>
      <c r="D15" s="37" t="s">
        <v>1362</v>
      </c>
    </row>
    <row r="16" spans="1:4" ht="195" x14ac:dyDescent="0.25">
      <c r="A16" s="34" t="s">
        <v>967</v>
      </c>
      <c r="B16" s="35">
        <v>42714</v>
      </c>
      <c r="C16" s="34" t="s">
        <v>551</v>
      </c>
      <c r="D16" s="37" t="s">
        <v>1363</v>
      </c>
    </row>
    <row r="17" spans="1:4" ht="255" x14ac:dyDescent="0.25">
      <c r="A17" s="34" t="s">
        <v>1519</v>
      </c>
      <c r="B17" s="35">
        <v>42715</v>
      </c>
      <c r="C17" s="34" t="s">
        <v>552</v>
      </c>
      <c r="D17" s="37" t="s">
        <v>1364</v>
      </c>
    </row>
    <row r="18" spans="1:4" ht="180" x14ac:dyDescent="0.25">
      <c r="A18" s="34" t="s">
        <v>941</v>
      </c>
      <c r="B18" s="35">
        <v>42716</v>
      </c>
      <c r="C18" s="34" t="s">
        <v>738</v>
      </c>
      <c r="D18" s="37" t="s">
        <v>1365</v>
      </c>
    </row>
    <row r="19" spans="1:4" ht="180" x14ac:dyDescent="0.25">
      <c r="A19" s="34" t="s">
        <v>942</v>
      </c>
      <c r="B19" s="35">
        <v>42717</v>
      </c>
      <c r="C19" s="34" t="s">
        <v>553</v>
      </c>
      <c r="D19" s="37" t="s">
        <v>1366</v>
      </c>
    </row>
    <row r="20" spans="1:4" ht="285" x14ac:dyDescent="0.25">
      <c r="A20" s="34" t="s">
        <v>964</v>
      </c>
      <c r="B20" s="35">
        <v>42718</v>
      </c>
      <c r="C20" s="34" t="s">
        <v>13</v>
      </c>
      <c r="D20" s="37" t="s">
        <v>1665</v>
      </c>
    </row>
    <row r="21" spans="1:4" ht="180" x14ac:dyDescent="0.25">
      <c r="A21" s="34" t="s">
        <v>965</v>
      </c>
      <c r="B21" s="35">
        <v>42719</v>
      </c>
      <c r="C21" s="34" t="s">
        <v>555</v>
      </c>
      <c r="D21" s="37" t="s">
        <v>1368</v>
      </c>
    </row>
    <row r="22" spans="1:4" ht="270" x14ac:dyDescent="0.25">
      <c r="A22" s="34" t="s">
        <v>966</v>
      </c>
      <c r="B22" s="35">
        <v>42720</v>
      </c>
      <c r="C22" s="34" t="s">
        <v>556</v>
      </c>
      <c r="D22" s="37" t="s">
        <v>1666</v>
      </c>
    </row>
    <row r="23" spans="1:4" ht="285" x14ac:dyDescent="0.25">
      <c r="A23" s="34" t="s">
        <v>967</v>
      </c>
      <c r="B23" s="35">
        <v>42721</v>
      </c>
      <c r="C23" s="34" t="s">
        <v>557</v>
      </c>
      <c r="D23" s="37" t="s">
        <v>1667</v>
      </c>
    </row>
    <row r="24" spans="1:4" ht="210" x14ac:dyDescent="0.25">
      <c r="A24" s="34" t="s">
        <v>1519</v>
      </c>
      <c r="B24" s="35">
        <v>42722</v>
      </c>
      <c r="C24" s="34" t="s">
        <v>558</v>
      </c>
      <c r="D24" s="36" t="s">
        <v>1543</v>
      </c>
    </row>
    <row r="25" spans="1:4" ht="195" x14ac:dyDescent="0.25">
      <c r="A25" s="34" t="s">
        <v>941</v>
      </c>
      <c r="B25" s="35">
        <v>42723</v>
      </c>
      <c r="C25" s="34" t="s">
        <v>739</v>
      </c>
      <c r="D25" s="36" t="s">
        <v>1593</v>
      </c>
    </row>
    <row r="26" spans="1:4" ht="195" x14ac:dyDescent="0.25">
      <c r="A26" s="34" t="s">
        <v>942</v>
      </c>
      <c r="B26" s="35">
        <v>42724</v>
      </c>
      <c r="C26" s="34" t="s">
        <v>559</v>
      </c>
      <c r="D26" s="36" t="s">
        <v>1594</v>
      </c>
    </row>
    <row r="27" spans="1:4" ht="409.5" x14ac:dyDescent="0.25">
      <c r="A27" s="34" t="s">
        <v>964</v>
      </c>
      <c r="B27" s="35">
        <v>42725</v>
      </c>
      <c r="C27" s="34" t="s">
        <v>14</v>
      </c>
      <c r="D27" s="36" t="s">
        <v>1848</v>
      </c>
    </row>
    <row r="28" spans="1:4" ht="195" x14ac:dyDescent="0.25">
      <c r="A28" s="34" t="s">
        <v>965</v>
      </c>
      <c r="B28" s="35">
        <v>42726</v>
      </c>
      <c r="C28" s="34" t="s">
        <v>741</v>
      </c>
      <c r="D28" s="36" t="s">
        <v>1595</v>
      </c>
    </row>
    <row r="29" spans="1:4" ht="195" x14ac:dyDescent="0.25">
      <c r="A29" s="34" t="s">
        <v>966</v>
      </c>
      <c r="B29" s="35">
        <v>42727</v>
      </c>
      <c r="C29" s="34" t="s">
        <v>742</v>
      </c>
      <c r="D29" s="36" t="s">
        <v>1596</v>
      </c>
    </row>
    <row r="30" spans="1:4" ht="255" x14ac:dyDescent="0.25">
      <c r="A30" s="34" t="s">
        <v>967</v>
      </c>
      <c r="B30" s="35">
        <v>42728</v>
      </c>
      <c r="C30" s="34" t="s">
        <v>15</v>
      </c>
      <c r="D30" s="36" t="s">
        <v>1849</v>
      </c>
    </row>
    <row r="31" spans="1:4" ht="409.5" x14ac:dyDescent="0.25">
      <c r="A31" s="34" t="s">
        <v>1519</v>
      </c>
      <c r="B31" s="35">
        <v>42729</v>
      </c>
      <c r="C31" s="38" t="s">
        <v>16</v>
      </c>
      <c r="D31" s="36" t="s">
        <v>1854</v>
      </c>
    </row>
    <row r="32" spans="1:4" ht="240" x14ac:dyDescent="0.25">
      <c r="A32" s="34" t="s">
        <v>941</v>
      </c>
      <c r="B32" s="35">
        <v>42730</v>
      </c>
      <c r="C32" s="34" t="s">
        <v>17</v>
      </c>
      <c r="D32" s="36" t="s">
        <v>1850</v>
      </c>
    </row>
    <row r="33" spans="1:4" ht="240" x14ac:dyDescent="0.25">
      <c r="A33" s="34" t="s">
        <v>942</v>
      </c>
      <c r="B33" s="35">
        <v>42731</v>
      </c>
      <c r="C33" s="34" t="s">
        <v>18</v>
      </c>
      <c r="D33" s="36" t="s">
        <v>1851</v>
      </c>
    </row>
    <row r="34" spans="1:4" ht="240" x14ac:dyDescent="0.25">
      <c r="A34" s="34" t="s">
        <v>964</v>
      </c>
      <c r="B34" s="35">
        <v>42732</v>
      </c>
      <c r="C34" s="34" t="s">
        <v>19</v>
      </c>
      <c r="D34" s="36" t="s">
        <v>1852</v>
      </c>
    </row>
    <row r="35" spans="1:4" ht="210" x14ac:dyDescent="0.25">
      <c r="A35" s="34" t="s">
        <v>965</v>
      </c>
      <c r="B35" s="35">
        <v>42733</v>
      </c>
      <c r="C35" s="34" t="s">
        <v>20</v>
      </c>
      <c r="D35" s="36" t="s">
        <v>1597</v>
      </c>
    </row>
    <row r="36" spans="1:4" ht="195" x14ac:dyDescent="0.25">
      <c r="A36" s="34" t="s">
        <v>966</v>
      </c>
      <c r="B36" s="35">
        <v>42734</v>
      </c>
      <c r="C36" s="34" t="s">
        <v>137</v>
      </c>
      <c r="D36" s="36" t="s">
        <v>1598</v>
      </c>
    </row>
    <row r="37" spans="1:4" ht="255" x14ac:dyDescent="0.25">
      <c r="A37" s="34" t="s">
        <v>967</v>
      </c>
      <c r="B37" s="35">
        <v>42735</v>
      </c>
      <c r="C37" s="34" t="s">
        <v>21</v>
      </c>
      <c r="D37" s="36" t="s">
        <v>1853</v>
      </c>
    </row>
    <row r="38" spans="1:4" ht="240" x14ac:dyDescent="0.25">
      <c r="A38" s="34" t="s">
        <v>1519</v>
      </c>
      <c r="B38" s="35">
        <v>42736</v>
      </c>
      <c r="C38" s="34" t="s">
        <v>22</v>
      </c>
      <c r="D38" s="36" t="s">
        <v>1857</v>
      </c>
    </row>
    <row r="39" spans="1:4" ht="195" x14ac:dyDescent="0.25">
      <c r="A39" s="34" t="s">
        <v>941</v>
      </c>
      <c r="B39" s="35">
        <v>42737</v>
      </c>
      <c r="C39" s="34" t="s">
        <v>23</v>
      </c>
      <c r="D39" s="36" t="s">
        <v>1856</v>
      </c>
    </row>
    <row r="40" spans="1:4" ht="195" x14ac:dyDescent="0.25">
      <c r="A40" s="34" t="s">
        <v>942</v>
      </c>
      <c r="B40" s="35">
        <v>42738</v>
      </c>
      <c r="C40" s="39" t="s">
        <v>1544</v>
      </c>
      <c r="D40" s="36" t="s">
        <v>1599</v>
      </c>
    </row>
    <row r="41" spans="1:4" ht="195" x14ac:dyDescent="0.25">
      <c r="A41" s="34" t="s">
        <v>964</v>
      </c>
      <c r="B41" s="35">
        <v>42739</v>
      </c>
      <c r="C41" s="39" t="s">
        <v>1545</v>
      </c>
      <c r="D41" s="36" t="s">
        <v>1600</v>
      </c>
    </row>
    <row r="42" spans="1:4" ht="255" x14ac:dyDescent="0.25">
      <c r="A42" s="34" t="s">
        <v>965</v>
      </c>
      <c r="B42" s="35">
        <v>42740</v>
      </c>
      <c r="C42" s="39" t="s">
        <v>1546</v>
      </c>
      <c r="D42" s="36" t="s">
        <v>1858</v>
      </c>
    </row>
    <row r="43" spans="1:4" ht="210" x14ac:dyDescent="0.25">
      <c r="A43" s="34" t="s">
        <v>966</v>
      </c>
      <c r="B43" s="35">
        <v>42741</v>
      </c>
      <c r="C43" s="40" t="s">
        <v>24</v>
      </c>
      <c r="D43" s="36" t="s">
        <v>1859</v>
      </c>
    </row>
    <row r="44" spans="1:4" ht="195" x14ac:dyDescent="0.25">
      <c r="A44" s="34" t="s">
        <v>967</v>
      </c>
      <c r="B44" s="35">
        <v>42742</v>
      </c>
      <c r="C44" s="39" t="s">
        <v>1601</v>
      </c>
      <c r="D44" s="36" t="s">
        <v>1602</v>
      </c>
    </row>
    <row r="45" spans="1:4" ht="270" x14ac:dyDescent="0.25">
      <c r="A45" s="34" t="s">
        <v>1519</v>
      </c>
      <c r="B45" s="35">
        <v>42743</v>
      </c>
      <c r="C45" s="34" t="s">
        <v>566</v>
      </c>
      <c r="D45" s="36" t="s">
        <v>1038</v>
      </c>
    </row>
    <row r="46" spans="1:4" ht="180" x14ac:dyDescent="0.25">
      <c r="A46" s="34" t="s">
        <v>941</v>
      </c>
      <c r="B46" s="35">
        <v>42744</v>
      </c>
      <c r="C46" s="34" t="s">
        <v>747</v>
      </c>
      <c r="D46" s="36" t="s">
        <v>1389</v>
      </c>
    </row>
    <row r="47" spans="1:4" ht="195" x14ac:dyDescent="0.25">
      <c r="A47" s="34" t="s">
        <v>942</v>
      </c>
      <c r="B47" s="35">
        <v>42745</v>
      </c>
      <c r="C47" s="34" t="s">
        <v>25</v>
      </c>
      <c r="D47" s="36" t="s">
        <v>1603</v>
      </c>
    </row>
    <row r="48" spans="1:4" ht="195" x14ac:dyDescent="0.25">
      <c r="A48" s="34" t="s">
        <v>964</v>
      </c>
      <c r="B48" s="35">
        <v>42746</v>
      </c>
      <c r="C48" s="34" t="s">
        <v>26</v>
      </c>
      <c r="D48" s="36" t="s">
        <v>1604</v>
      </c>
    </row>
    <row r="49" spans="1:4" ht="180" x14ac:dyDescent="0.25">
      <c r="A49" s="34" t="s">
        <v>965</v>
      </c>
      <c r="B49" s="35">
        <v>42747</v>
      </c>
      <c r="C49" s="34" t="s">
        <v>567</v>
      </c>
      <c r="D49" s="36" t="s">
        <v>1392</v>
      </c>
    </row>
    <row r="50" spans="1:4" ht="409.5" x14ac:dyDescent="0.25">
      <c r="A50" s="34" t="s">
        <v>966</v>
      </c>
      <c r="B50" s="35">
        <v>42748</v>
      </c>
      <c r="C50" s="41" t="s">
        <v>138</v>
      </c>
      <c r="D50" s="36" t="s">
        <v>1662</v>
      </c>
    </row>
    <row r="51" spans="1:4" ht="210" x14ac:dyDescent="0.25">
      <c r="A51" s="34" t="s">
        <v>967</v>
      </c>
      <c r="B51" s="35">
        <v>42749</v>
      </c>
      <c r="C51" s="34" t="s">
        <v>139</v>
      </c>
      <c r="D51" s="36" t="s">
        <v>1605</v>
      </c>
    </row>
    <row r="52" spans="1:4" ht="255" x14ac:dyDescent="0.25">
      <c r="A52" s="34" t="s">
        <v>1519</v>
      </c>
      <c r="B52" s="35">
        <v>42750</v>
      </c>
      <c r="C52" s="34" t="s">
        <v>568</v>
      </c>
      <c r="D52" s="36" t="s">
        <v>1039</v>
      </c>
    </row>
    <row r="53" spans="1:4" ht="180" x14ac:dyDescent="0.25">
      <c r="A53" s="34" t="s">
        <v>941</v>
      </c>
      <c r="B53" s="35">
        <v>42751</v>
      </c>
      <c r="C53" s="34" t="s">
        <v>752</v>
      </c>
      <c r="D53" s="36" t="s">
        <v>1395</v>
      </c>
    </row>
    <row r="54" spans="1:4" ht="195" x14ac:dyDescent="0.25">
      <c r="A54" s="34" t="s">
        <v>942</v>
      </c>
      <c r="B54" s="35">
        <v>42752</v>
      </c>
      <c r="C54" s="34" t="s">
        <v>27</v>
      </c>
      <c r="D54" s="36" t="s">
        <v>1606</v>
      </c>
    </row>
    <row r="55" spans="1:4" ht="195" x14ac:dyDescent="0.25">
      <c r="A55" s="34" t="s">
        <v>964</v>
      </c>
      <c r="B55" s="35">
        <v>42753</v>
      </c>
      <c r="C55" s="34" t="s">
        <v>28</v>
      </c>
      <c r="D55" s="36" t="s">
        <v>1607</v>
      </c>
    </row>
    <row r="56" spans="1:4" ht="180" x14ac:dyDescent="0.25">
      <c r="A56" s="34" t="s">
        <v>965</v>
      </c>
      <c r="B56" s="35">
        <v>42754</v>
      </c>
      <c r="C56" s="34" t="s">
        <v>570</v>
      </c>
      <c r="D56" s="36" t="s">
        <v>1398</v>
      </c>
    </row>
    <row r="57" spans="1:4" ht="180" x14ac:dyDescent="0.25">
      <c r="A57" s="34" t="s">
        <v>966</v>
      </c>
      <c r="B57" s="35">
        <v>42755</v>
      </c>
      <c r="C57" s="34" t="s">
        <v>571</v>
      </c>
      <c r="D57" s="36" t="s">
        <v>1399</v>
      </c>
    </row>
    <row r="58" spans="1:4" ht="210" x14ac:dyDescent="0.25">
      <c r="A58" s="34" t="s">
        <v>967</v>
      </c>
      <c r="B58" s="35">
        <v>42756</v>
      </c>
      <c r="C58" s="34" t="s">
        <v>29</v>
      </c>
      <c r="D58" s="36" t="s">
        <v>1608</v>
      </c>
    </row>
    <row r="59" spans="1:4" ht="255" x14ac:dyDescent="0.25">
      <c r="A59" s="34" t="s">
        <v>1519</v>
      </c>
      <c r="B59" s="35">
        <v>42757</v>
      </c>
      <c r="C59" s="34" t="s">
        <v>572</v>
      </c>
      <c r="D59" s="37" t="s">
        <v>1040</v>
      </c>
    </row>
    <row r="60" spans="1:4" ht="180" x14ac:dyDescent="0.25">
      <c r="A60" s="34" t="s">
        <v>941</v>
      </c>
      <c r="B60" s="35">
        <v>42758</v>
      </c>
      <c r="C60" s="34" t="s">
        <v>755</v>
      </c>
      <c r="D60" s="36" t="s">
        <v>1407</v>
      </c>
    </row>
    <row r="61" spans="1:4" ht="195" x14ac:dyDescent="0.25">
      <c r="A61" s="34" t="s">
        <v>942</v>
      </c>
      <c r="B61" s="35">
        <v>42759</v>
      </c>
      <c r="C61" s="34" t="s">
        <v>30</v>
      </c>
      <c r="D61" s="36" t="s">
        <v>1609</v>
      </c>
    </row>
    <row r="62" spans="1:4" ht="409.5" x14ac:dyDescent="0.25">
      <c r="A62" s="34" t="s">
        <v>964</v>
      </c>
      <c r="B62" s="35">
        <v>42760</v>
      </c>
      <c r="C62" s="41" t="s">
        <v>31</v>
      </c>
      <c r="D62" s="36" t="s">
        <v>1663</v>
      </c>
    </row>
    <row r="63" spans="1:4" ht="195" x14ac:dyDescent="0.25">
      <c r="A63" s="34" t="s">
        <v>965</v>
      </c>
      <c r="B63" s="35">
        <v>42761</v>
      </c>
      <c r="C63" s="34" t="s">
        <v>32</v>
      </c>
      <c r="D63" s="36" t="s">
        <v>1610</v>
      </c>
    </row>
    <row r="64" spans="1:4" ht="210" x14ac:dyDescent="0.25">
      <c r="A64" s="34" t="s">
        <v>966</v>
      </c>
      <c r="B64" s="35">
        <v>42762</v>
      </c>
      <c r="C64" s="34" t="s">
        <v>140</v>
      </c>
      <c r="D64" s="36" t="s">
        <v>1611</v>
      </c>
    </row>
    <row r="65" spans="1:4" ht="210" x14ac:dyDescent="0.25">
      <c r="A65" s="34" t="s">
        <v>967</v>
      </c>
      <c r="B65" s="35">
        <v>42763</v>
      </c>
      <c r="C65" s="34" t="s">
        <v>33</v>
      </c>
      <c r="D65" s="36" t="s">
        <v>1612</v>
      </c>
    </row>
    <row r="66" spans="1:4" ht="255" x14ac:dyDescent="0.25">
      <c r="A66" s="34" t="s">
        <v>1519</v>
      </c>
      <c r="B66" s="35">
        <v>42764</v>
      </c>
      <c r="C66" s="34" t="s">
        <v>573</v>
      </c>
      <c r="D66" s="37" t="s">
        <v>1041</v>
      </c>
    </row>
    <row r="67" spans="1:4" ht="195" x14ac:dyDescent="0.25">
      <c r="A67" s="34" t="s">
        <v>941</v>
      </c>
      <c r="B67" s="35">
        <v>42765</v>
      </c>
      <c r="C67" s="34" t="s">
        <v>34</v>
      </c>
      <c r="D67" s="36" t="s">
        <v>1613</v>
      </c>
    </row>
    <row r="68" spans="1:4" ht="210" x14ac:dyDescent="0.25">
      <c r="A68" s="34" t="s">
        <v>942</v>
      </c>
      <c r="B68" s="35">
        <v>42766</v>
      </c>
      <c r="C68" s="34" t="s">
        <v>35</v>
      </c>
      <c r="D68" s="36" t="s">
        <v>1614</v>
      </c>
    </row>
    <row r="69" spans="1:4" ht="285" x14ac:dyDescent="0.25">
      <c r="A69" s="34" t="s">
        <v>964</v>
      </c>
      <c r="B69" s="35">
        <v>42767</v>
      </c>
      <c r="C69" s="34" t="s">
        <v>36</v>
      </c>
      <c r="D69" s="36" t="s">
        <v>1615</v>
      </c>
    </row>
    <row r="70" spans="1:4" ht="409.5" x14ac:dyDescent="0.25">
      <c r="A70" s="34" t="s">
        <v>965</v>
      </c>
      <c r="B70" s="35">
        <v>42768</v>
      </c>
      <c r="C70" s="41" t="s">
        <v>37</v>
      </c>
      <c r="D70" s="36" t="s">
        <v>1664</v>
      </c>
    </row>
    <row r="71" spans="1:4" ht="195" x14ac:dyDescent="0.25">
      <c r="A71" s="34" t="s">
        <v>966</v>
      </c>
      <c r="B71" s="35">
        <v>42769</v>
      </c>
      <c r="C71" s="34" t="s">
        <v>141</v>
      </c>
      <c r="D71" s="36" t="s">
        <v>1616</v>
      </c>
    </row>
    <row r="72" spans="1:4" ht="195" x14ac:dyDescent="0.25">
      <c r="A72" s="34" t="s">
        <v>967</v>
      </c>
      <c r="B72" s="35">
        <v>42770</v>
      </c>
      <c r="C72" s="34" t="s">
        <v>1654</v>
      </c>
      <c r="D72" s="36" t="s">
        <v>1547</v>
      </c>
    </row>
    <row r="73" spans="1:4" ht="255" x14ac:dyDescent="0.25">
      <c r="A73" s="34" t="s">
        <v>1519</v>
      </c>
      <c r="B73" s="35">
        <v>42771</v>
      </c>
      <c r="C73" s="34" t="s">
        <v>780</v>
      </c>
      <c r="D73" s="36" t="s">
        <v>1082</v>
      </c>
    </row>
    <row r="74" spans="1:4" ht="210" x14ac:dyDescent="0.25">
      <c r="A74" s="34" t="s">
        <v>941</v>
      </c>
      <c r="B74" s="35">
        <v>42772</v>
      </c>
      <c r="C74" s="34" t="s">
        <v>142</v>
      </c>
      <c r="D74" s="36" t="s">
        <v>1617</v>
      </c>
    </row>
    <row r="75" spans="1:4" ht="180" x14ac:dyDescent="0.25">
      <c r="A75" s="34" t="s">
        <v>942</v>
      </c>
      <c r="B75" s="35">
        <v>42773</v>
      </c>
      <c r="C75" s="34" t="s">
        <v>765</v>
      </c>
      <c r="D75" s="36" t="s">
        <v>1420</v>
      </c>
    </row>
    <row r="76" spans="1:4" ht="180" x14ac:dyDescent="0.25">
      <c r="A76" s="34" t="s">
        <v>964</v>
      </c>
      <c r="B76" s="35">
        <v>42774</v>
      </c>
      <c r="C76" s="34" t="s">
        <v>577</v>
      </c>
      <c r="D76" s="36" t="s">
        <v>1421</v>
      </c>
    </row>
    <row r="77" spans="1:4" ht="180" x14ac:dyDescent="0.25">
      <c r="A77" s="34" t="s">
        <v>965</v>
      </c>
      <c r="B77" s="35">
        <v>42775</v>
      </c>
      <c r="C77" s="34" t="s">
        <v>578</v>
      </c>
      <c r="D77" s="36" t="s">
        <v>1422</v>
      </c>
    </row>
    <row r="78" spans="1:4" ht="195" x14ac:dyDescent="0.25">
      <c r="A78" s="34" t="s">
        <v>966</v>
      </c>
      <c r="B78" s="35">
        <v>42776</v>
      </c>
      <c r="C78" s="34" t="s">
        <v>38</v>
      </c>
      <c r="D78" s="36" t="s">
        <v>1618</v>
      </c>
    </row>
    <row r="79" spans="1:4" ht="180" x14ac:dyDescent="0.25">
      <c r="A79" s="34" t="s">
        <v>967</v>
      </c>
      <c r="B79" s="35">
        <v>42777</v>
      </c>
      <c r="C79" s="34" t="s">
        <v>766</v>
      </c>
      <c r="D79" s="36" t="s">
        <v>1424</v>
      </c>
    </row>
    <row r="80" spans="1:4" ht="255" x14ac:dyDescent="0.25">
      <c r="A80" s="34" t="s">
        <v>1519</v>
      </c>
      <c r="B80" s="35">
        <v>42778</v>
      </c>
      <c r="C80" s="34" t="s">
        <v>781</v>
      </c>
      <c r="D80" s="36" t="s">
        <v>1425</v>
      </c>
    </row>
    <row r="81" spans="1:4" ht="180" x14ac:dyDescent="0.25">
      <c r="A81" s="34" t="s">
        <v>941</v>
      </c>
      <c r="B81" s="35">
        <v>42779</v>
      </c>
      <c r="C81" s="34" t="s">
        <v>767</v>
      </c>
      <c r="D81" s="36" t="s">
        <v>1426</v>
      </c>
    </row>
    <row r="82" spans="1:4" ht="210" x14ac:dyDescent="0.25">
      <c r="A82" s="34" t="s">
        <v>942</v>
      </c>
      <c r="B82" s="35">
        <v>42780</v>
      </c>
      <c r="C82" s="34" t="s">
        <v>39</v>
      </c>
      <c r="D82" s="36" t="s">
        <v>1619</v>
      </c>
    </row>
    <row r="83" spans="1:4" ht="195" x14ac:dyDescent="0.25">
      <c r="A83" s="34" t="s">
        <v>964</v>
      </c>
      <c r="B83" s="35">
        <v>42781</v>
      </c>
      <c r="C83" s="34" t="s">
        <v>40</v>
      </c>
      <c r="D83" s="36" t="s">
        <v>1620</v>
      </c>
    </row>
    <row r="84" spans="1:4" ht="180" x14ac:dyDescent="0.25">
      <c r="A84" s="34" t="s">
        <v>965</v>
      </c>
      <c r="B84" s="35">
        <v>42782</v>
      </c>
      <c r="C84" s="34" t="s">
        <v>770</v>
      </c>
      <c r="D84" s="36" t="s">
        <v>1429</v>
      </c>
    </row>
    <row r="85" spans="1:4" ht="195" x14ac:dyDescent="0.25">
      <c r="A85" s="34" t="s">
        <v>966</v>
      </c>
      <c r="B85" s="35">
        <v>42783</v>
      </c>
      <c r="C85" s="34" t="s">
        <v>143</v>
      </c>
      <c r="D85" s="36" t="s">
        <v>1621</v>
      </c>
    </row>
    <row r="86" spans="1:4" ht="195" x14ac:dyDescent="0.25">
      <c r="A86" s="34" t="s">
        <v>967</v>
      </c>
      <c r="B86" s="35">
        <v>42784</v>
      </c>
      <c r="C86" s="34" t="s">
        <v>41</v>
      </c>
      <c r="D86" s="36" t="s">
        <v>1622</v>
      </c>
    </row>
    <row r="87" spans="1:4" ht="255" x14ac:dyDescent="0.25">
      <c r="A87" s="34" t="s">
        <v>1519</v>
      </c>
      <c r="B87" s="35">
        <v>42785</v>
      </c>
      <c r="C87" s="34" t="s">
        <v>773</v>
      </c>
      <c r="D87" s="37" t="s">
        <v>1499</v>
      </c>
    </row>
    <row r="88" spans="1:4" ht="210" x14ac:dyDescent="0.25">
      <c r="A88" s="34" t="s">
        <v>941</v>
      </c>
      <c r="B88" s="35">
        <v>42786</v>
      </c>
      <c r="C88" s="34" t="s">
        <v>1548</v>
      </c>
      <c r="D88" s="37" t="s">
        <v>1623</v>
      </c>
    </row>
    <row r="89" spans="1:4" ht="180" x14ac:dyDescent="0.25">
      <c r="A89" s="34" t="s">
        <v>942</v>
      </c>
      <c r="B89" s="35">
        <v>42787</v>
      </c>
      <c r="C89" s="34" t="s">
        <v>775</v>
      </c>
      <c r="D89" s="37" t="s">
        <v>1433</v>
      </c>
    </row>
    <row r="90" spans="1:4" ht="180" x14ac:dyDescent="0.25">
      <c r="A90" s="34" t="s">
        <v>964</v>
      </c>
      <c r="B90" s="35">
        <v>42788</v>
      </c>
      <c r="C90" s="34" t="s">
        <v>776</v>
      </c>
      <c r="D90" s="37" t="s">
        <v>1434</v>
      </c>
    </row>
    <row r="91" spans="1:4" ht="195" x14ac:dyDescent="0.25">
      <c r="A91" s="34" t="s">
        <v>965</v>
      </c>
      <c r="B91" s="35">
        <v>42789</v>
      </c>
      <c r="C91" s="34" t="s">
        <v>43</v>
      </c>
      <c r="D91" s="37" t="s">
        <v>1624</v>
      </c>
    </row>
    <row r="92" spans="1:4" ht="180" x14ac:dyDescent="0.25">
      <c r="A92" s="34" t="s">
        <v>966</v>
      </c>
      <c r="B92" s="35">
        <v>42790</v>
      </c>
      <c r="C92" s="34" t="s">
        <v>778</v>
      </c>
      <c r="D92" s="37" t="s">
        <v>1436</v>
      </c>
    </row>
    <row r="93" spans="1:4" ht="180" x14ac:dyDescent="0.25">
      <c r="A93" s="34" t="s">
        <v>967</v>
      </c>
      <c r="B93" s="35">
        <v>42791</v>
      </c>
      <c r="C93" s="34" t="s">
        <v>779</v>
      </c>
      <c r="D93" s="37" t="s">
        <v>1437</v>
      </c>
    </row>
    <row r="94" spans="1:4" ht="255" x14ac:dyDescent="0.25">
      <c r="A94" s="34" t="s">
        <v>1519</v>
      </c>
      <c r="B94" s="35">
        <v>42792</v>
      </c>
      <c r="C94" s="34" t="s">
        <v>944</v>
      </c>
      <c r="D94" s="37" t="s">
        <v>1668</v>
      </c>
    </row>
    <row r="95" spans="1:4" ht="180" x14ac:dyDescent="0.25">
      <c r="A95" s="34" t="s">
        <v>941</v>
      </c>
      <c r="B95" s="35">
        <v>42793</v>
      </c>
      <c r="C95" s="34" t="s">
        <v>796</v>
      </c>
      <c r="D95" s="36" t="s">
        <v>1860</v>
      </c>
    </row>
    <row r="96" spans="1:4" ht="180" x14ac:dyDescent="0.25">
      <c r="A96" s="34" t="s">
        <v>942</v>
      </c>
      <c r="B96" s="35">
        <v>42794</v>
      </c>
      <c r="C96" s="34" t="s">
        <v>582</v>
      </c>
      <c r="D96" s="36" t="s">
        <v>1861</v>
      </c>
    </row>
    <row r="97" spans="1:4" ht="195" x14ac:dyDescent="0.25">
      <c r="A97" s="34" t="s">
        <v>964</v>
      </c>
      <c r="B97" s="35">
        <v>42795</v>
      </c>
      <c r="C97" s="34" t="s">
        <v>1549</v>
      </c>
      <c r="D97" s="36" t="s">
        <v>1452</v>
      </c>
    </row>
    <row r="98" spans="1:4" ht="195" x14ac:dyDescent="0.25">
      <c r="A98" s="34" t="s">
        <v>965</v>
      </c>
      <c r="B98" s="35">
        <v>42796</v>
      </c>
      <c r="C98" s="34" t="s">
        <v>144</v>
      </c>
      <c r="D98" s="37" t="s">
        <v>1625</v>
      </c>
    </row>
    <row r="99" spans="1:4" ht="210" x14ac:dyDescent="0.25">
      <c r="A99" s="34" t="s">
        <v>966</v>
      </c>
      <c r="B99" s="35">
        <v>42797</v>
      </c>
      <c r="C99" s="34" t="s">
        <v>45</v>
      </c>
      <c r="D99" s="37" t="s">
        <v>1626</v>
      </c>
    </row>
    <row r="100" spans="1:4" ht="210" x14ac:dyDescent="0.25">
      <c r="A100" s="34" t="s">
        <v>967</v>
      </c>
      <c r="B100" s="35">
        <v>42798</v>
      </c>
      <c r="C100" s="34" t="s">
        <v>46</v>
      </c>
      <c r="D100" s="37" t="s">
        <v>1627</v>
      </c>
    </row>
    <row r="101" spans="1:4" ht="255" x14ac:dyDescent="0.25">
      <c r="A101" s="34" t="s">
        <v>1519</v>
      </c>
      <c r="B101" s="35">
        <v>42799</v>
      </c>
      <c r="C101" s="34" t="s">
        <v>587</v>
      </c>
      <c r="D101" s="36" t="s">
        <v>1045</v>
      </c>
    </row>
    <row r="102" spans="1:4" ht="195" x14ac:dyDescent="0.25">
      <c r="A102" s="34" t="s">
        <v>941</v>
      </c>
      <c r="B102" s="35">
        <v>42800</v>
      </c>
      <c r="C102" s="34" t="s">
        <v>47</v>
      </c>
      <c r="D102" s="36" t="s">
        <v>1628</v>
      </c>
    </row>
    <row r="103" spans="1:4" ht="195" x14ac:dyDescent="0.25">
      <c r="A103" s="34" t="s">
        <v>942</v>
      </c>
      <c r="B103" s="35">
        <v>42801</v>
      </c>
      <c r="C103" s="34" t="s">
        <v>48</v>
      </c>
      <c r="D103" s="36" t="s">
        <v>1629</v>
      </c>
    </row>
    <row r="104" spans="1:4" ht="285" x14ac:dyDescent="0.25">
      <c r="A104" s="34" t="s">
        <v>964</v>
      </c>
      <c r="B104" s="35">
        <v>42802</v>
      </c>
      <c r="C104" s="34" t="s">
        <v>49</v>
      </c>
      <c r="D104" s="36" t="s">
        <v>1630</v>
      </c>
    </row>
    <row r="105" spans="1:4" ht="180" x14ac:dyDescent="0.25">
      <c r="A105" s="34" t="s">
        <v>965</v>
      </c>
      <c r="B105" s="35">
        <v>42803</v>
      </c>
      <c r="C105" s="34" t="s">
        <v>800</v>
      </c>
      <c r="D105" s="36" t="s">
        <v>1526</v>
      </c>
    </row>
    <row r="106" spans="1:4" ht="285" x14ac:dyDescent="0.25">
      <c r="A106" s="34" t="s">
        <v>966</v>
      </c>
      <c r="B106" s="35">
        <v>42804</v>
      </c>
      <c r="C106" s="34" t="s">
        <v>50</v>
      </c>
      <c r="D106" s="36" t="s">
        <v>1631</v>
      </c>
    </row>
    <row r="107" spans="1:4" ht="300" x14ac:dyDescent="0.25">
      <c r="A107" s="34" t="s">
        <v>967</v>
      </c>
      <c r="B107" s="35">
        <v>42805</v>
      </c>
      <c r="C107" s="34" t="s">
        <v>1632</v>
      </c>
      <c r="D107" s="36" t="s">
        <v>1550</v>
      </c>
    </row>
    <row r="108" spans="1:4" ht="255" x14ac:dyDescent="0.25">
      <c r="A108" s="34" t="s">
        <v>1519</v>
      </c>
      <c r="B108" s="35">
        <v>42806</v>
      </c>
      <c r="C108" s="34" t="s">
        <v>588</v>
      </c>
      <c r="D108" s="36" t="s">
        <v>1046</v>
      </c>
    </row>
    <row r="109" spans="1:4" ht="180" x14ac:dyDescent="0.25">
      <c r="A109" s="34" t="s">
        <v>941</v>
      </c>
      <c r="B109" s="35">
        <v>42807</v>
      </c>
      <c r="C109" s="34" t="s">
        <v>803</v>
      </c>
      <c r="D109" s="36" t="s">
        <v>1054</v>
      </c>
    </row>
    <row r="110" spans="1:4" ht="180" x14ac:dyDescent="0.25">
      <c r="A110" s="34" t="s">
        <v>942</v>
      </c>
      <c r="B110" s="35">
        <v>42808</v>
      </c>
      <c r="C110" s="34" t="s">
        <v>804</v>
      </c>
      <c r="D110" s="36" t="s">
        <v>1055</v>
      </c>
    </row>
    <row r="111" spans="1:4" ht="180" x14ac:dyDescent="0.25">
      <c r="A111" s="34" t="s">
        <v>964</v>
      </c>
      <c r="B111" s="35">
        <v>42809</v>
      </c>
      <c r="C111" s="34" t="s">
        <v>805</v>
      </c>
      <c r="D111" s="36" t="s">
        <v>1056</v>
      </c>
    </row>
    <row r="112" spans="1:4" ht="195" x14ac:dyDescent="0.25">
      <c r="A112" s="34" t="s">
        <v>965</v>
      </c>
      <c r="B112" s="35">
        <v>42810</v>
      </c>
      <c r="C112" s="34" t="s">
        <v>145</v>
      </c>
      <c r="D112" s="36" t="s">
        <v>1633</v>
      </c>
    </row>
    <row r="113" spans="1:4" ht="409.5" x14ac:dyDescent="0.25">
      <c r="A113" s="34" t="s">
        <v>966</v>
      </c>
      <c r="B113" s="35">
        <v>42811</v>
      </c>
      <c r="C113" s="41" t="s">
        <v>146</v>
      </c>
      <c r="D113" s="36" t="s">
        <v>1655</v>
      </c>
    </row>
    <row r="114" spans="1:4" ht="210" x14ac:dyDescent="0.25">
      <c r="A114" s="34" t="s">
        <v>967</v>
      </c>
      <c r="B114" s="35">
        <v>42812</v>
      </c>
      <c r="C114" s="34" t="s">
        <v>147</v>
      </c>
      <c r="D114" s="36" t="s">
        <v>1634</v>
      </c>
    </row>
    <row r="115" spans="1:4" ht="255" x14ac:dyDescent="0.25">
      <c r="A115" s="34" t="s">
        <v>1519</v>
      </c>
      <c r="B115" s="35">
        <v>42813</v>
      </c>
      <c r="C115" s="34" t="s">
        <v>592</v>
      </c>
      <c r="D115" s="36" t="s">
        <v>1083</v>
      </c>
    </row>
    <row r="116" spans="1:4" ht="409.5" x14ac:dyDescent="0.25">
      <c r="A116" s="34" t="s">
        <v>941</v>
      </c>
      <c r="B116" s="35">
        <v>42814</v>
      </c>
      <c r="C116" s="41" t="s">
        <v>1551</v>
      </c>
      <c r="D116" s="36" t="s">
        <v>1656</v>
      </c>
    </row>
    <row r="117" spans="1:4" ht="195" x14ac:dyDescent="0.25">
      <c r="A117" s="34" t="s">
        <v>942</v>
      </c>
      <c r="B117" s="35">
        <v>42815</v>
      </c>
      <c r="C117" s="34" t="s">
        <v>150</v>
      </c>
      <c r="D117" s="36" t="s">
        <v>1635</v>
      </c>
    </row>
    <row r="118" spans="1:4" ht="195" x14ac:dyDescent="0.25">
      <c r="A118" s="34" t="s">
        <v>964</v>
      </c>
      <c r="B118" s="35">
        <v>42816</v>
      </c>
      <c r="C118" s="34" t="s">
        <v>151</v>
      </c>
      <c r="D118" s="36" t="s">
        <v>1636</v>
      </c>
    </row>
    <row r="119" spans="1:4" ht="210" x14ac:dyDescent="0.25">
      <c r="A119" s="34" t="s">
        <v>965</v>
      </c>
      <c r="B119" s="35">
        <v>42817</v>
      </c>
      <c r="C119" s="34" t="s">
        <v>1552</v>
      </c>
      <c r="D119" s="36" t="s">
        <v>1637</v>
      </c>
    </row>
    <row r="120" spans="1:4" ht="300" x14ac:dyDescent="0.25">
      <c r="A120" s="34" t="s">
        <v>966</v>
      </c>
      <c r="B120" s="35">
        <v>42818</v>
      </c>
      <c r="C120" s="34" t="s">
        <v>51</v>
      </c>
      <c r="D120" s="36" t="s">
        <v>1638</v>
      </c>
    </row>
    <row r="121" spans="1:4" ht="409.5" x14ac:dyDescent="0.25">
      <c r="A121" s="34" t="s">
        <v>967</v>
      </c>
      <c r="B121" s="35">
        <v>42819</v>
      </c>
      <c r="C121" s="41" t="s">
        <v>152</v>
      </c>
      <c r="D121" s="36" t="s">
        <v>1669</v>
      </c>
    </row>
    <row r="122" spans="1:4" ht="345" x14ac:dyDescent="0.25">
      <c r="A122" s="34" t="s">
        <v>1519</v>
      </c>
      <c r="B122" s="35">
        <v>42820</v>
      </c>
      <c r="C122" s="34" t="s">
        <v>1553</v>
      </c>
      <c r="D122" s="36" t="s">
        <v>1554</v>
      </c>
    </row>
    <row r="123" spans="1:4" ht="180" x14ac:dyDescent="0.25">
      <c r="A123" s="34" t="s">
        <v>941</v>
      </c>
      <c r="B123" s="35">
        <v>42821</v>
      </c>
      <c r="C123" s="34" t="s">
        <v>812</v>
      </c>
      <c r="D123" s="36" t="s">
        <v>1066</v>
      </c>
    </row>
    <row r="124" spans="1:4" ht="210" x14ac:dyDescent="0.25">
      <c r="A124" s="34" t="s">
        <v>942</v>
      </c>
      <c r="B124" s="35">
        <v>42822</v>
      </c>
      <c r="C124" s="34" t="s">
        <v>52</v>
      </c>
      <c r="D124" s="36" t="s">
        <v>1639</v>
      </c>
    </row>
    <row r="125" spans="1:4" ht="195" x14ac:dyDescent="0.25">
      <c r="A125" s="34" t="s">
        <v>964</v>
      </c>
      <c r="B125" s="35">
        <v>42823</v>
      </c>
      <c r="C125" s="34" t="s">
        <v>544</v>
      </c>
      <c r="D125" s="36" t="s">
        <v>1640</v>
      </c>
    </row>
    <row r="126" spans="1:4" ht="180" x14ac:dyDescent="0.25">
      <c r="A126" s="34" t="s">
        <v>965</v>
      </c>
      <c r="B126" s="35">
        <v>42824</v>
      </c>
      <c r="C126" s="34" t="s">
        <v>594</v>
      </c>
      <c r="D126" s="36" t="s">
        <v>1069</v>
      </c>
    </row>
    <row r="127" spans="1:4" ht="180" x14ac:dyDescent="0.25">
      <c r="A127" s="34" t="s">
        <v>966</v>
      </c>
      <c r="B127" s="35">
        <v>42825</v>
      </c>
      <c r="C127" s="34" t="s">
        <v>595</v>
      </c>
      <c r="D127" s="36" t="s">
        <v>1460</v>
      </c>
    </row>
    <row r="128" spans="1:4" ht="195" x14ac:dyDescent="0.25">
      <c r="A128" s="34" t="s">
        <v>967</v>
      </c>
      <c r="B128" s="35">
        <v>42826</v>
      </c>
      <c r="C128" s="34" t="s">
        <v>153</v>
      </c>
      <c r="D128" s="36" t="s">
        <v>1641</v>
      </c>
    </row>
    <row r="129" spans="1:4" ht="270" x14ac:dyDescent="0.25">
      <c r="A129" s="34" t="s">
        <v>1519</v>
      </c>
      <c r="B129" s="35">
        <v>42827</v>
      </c>
      <c r="C129" s="34" t="s">
        <v>1528</v>
      </c>
      <c r="D129" s="36" t="s">
        <v>1541</v>
      </c>
    </row>
    <row r="130" spans="1:4" ht="180" x14ac:dyDescent="0.25">
      <c r="A130" s="34" t="s">
        <v>941</v>
      </c>
      <c r="B130" s="35">
        <v>42828</v>
      </c>
      <c r="C130" s="34" t="s">
        <v>816</v>
      </c>
      <c r="D130" s="36" t="s">
        <v>1071</v>
      </c>
    </row>
    <row r="131" spans="1:4" ht="180" x14ac:dyDescent="0.25">
      <c r="A131" s="34" t="s">
        <v>942</v>
      </c>
      <c r="B131" s="35">
        <v>42829</v>
      </c>
      <c r="C131" s="34" t="s">
        <v>597</v>
      </c>
      <c r="D131" s="36" t="s">
        <v>1072</v>
      </c>
    </row>
    <row r="132" spans="1:4" ht="180" x14ac:dyDescent="0.25">
      <c r="A132" s="34" t="s">
        <v>964</v>
      </c>
      <c r="B132" s="35">
        <v>42830</v>
      </c>
      <c r="C132" s="34" t="s">
        <v>817</v>
      </c>
      <c r="D132" s="36" t="s">
        <v>1073</v>
      </c>
    </row>
    <row r="133" spans="1:4" ht="180" x14ac:dyDescent="0.25">
      <c r="A133" s="34" t="s">
        <v>965</v>
      </c>
      <c r="B133" s="35">
        <v>42831</v>
      </c>
      <c r="C133" s="34" t="s">
        <v>598</v>
      </c>
      <c r="D133" s="36" t="s">
        <v>1074</v>
      </c>
    </row>
    <row r="134" spans="1:4" ht="180" x14ac:dyDescent="0.25">
      <c r="A134" s="34" t="s">
        <v>966</v>
      </c>
      <c r="B134" s="35">
        <v>42832</v>
      </c>
      <c r="C134" s="34" t="s">
        <v>599</v>
      </c>
      <c r="D134" s="36" t="s">
        <v>1461</v>
      </c>
    </row>
    <row r="135" spans="1:4" ht="180" x14ac:dyDescent="0.25">
      <c r="A135" s="34" t="s">
        <v>967</v>
      </c>
      <c r="B135" s="35">
        <v>42833</v>
      </c>
      <c r="C135" s="34" t="s">
        <v>600</v>
      </c>
      <c r="D135" s="36" t="s">
        <v>1462</v>
      </c>
    </row>
    <row r="136" spans="1:4" ht="330" x14ac:dyDescent="0.25">
      <c r="A136" s="34" t="s">
        <v>1519</v>
      </c>
      <c r="B136" s="35">
        <v>42834</v>
      </c>
      <c r="C136" s="34" t="s">
        <v>1539</v>
      </c>
      <c r="D136" s="36" t="s">
        <v>1670</v>
      </c>
    </row>
    <row r="137" spans="1:4" ht="210" x14ac:dyDescent="0.25">
      <c r="A137" s="34" t="s">
        <v>941</v>
      </c>
      <c r="B137" s="35">
        <v>42835</v>
      </c>
      <c r="C137" s="34" t="s">
        <v>602</v>
      </c>
      <c r="D137" s="36" t="s">
        <v>1555</v>
      </c>
    </row>
    <row r="138" spans="1:4" ht="225" x14ac:dyDescent="0.25">
      <c r="A138" s="34" t="s">
        <v>942</v>
      </c>
      <c r="B138" s="35">
        <v>42836</v>
      </c>
      <c r="C138" s="34" t="s">
        <v>603</v>
      </c>
      <c r="D138" s="36" t="s">
        <v>1556</v>
      </c>
    </row>
    <row r="139" spans="1:4" ht="210" x14ac:dyDescent="0.25">
      <c r="A139" s="34" t="s">
        <v>964</v>
      </c>
      <c r="B139" s="35">
        <v>42837</v>
      </c>
      <c r="C139" s="34" t="s">
        <v>604</v>
      </c>
      <c r="D139" s="36" t="s">
        <v>1557</v>
      </c>
    </row>
    <row r="140" spans="1:4" ht="195" x14ac:dyDescent="0.25">
      <c r="A140" s="34" t="s">
        <v>965</v>
      </c>
      <c r="B140" s="35">
        <v>42838</v>
      </c>
      <c r="C140" s="34" t="s">
        <v>605</v>
      </c>
      <c r="D140" s="36" t="s">
        <v>1078</v>
      </c>
    </row>
    <row r="141" spans="1:4" ht="255" x14ac:dyDescent="0.25">
      <c r="A141" s="34" t="s">
        <v>966</v>
      </c>
      <c r="B141" s="35">
        <v>42839</v>
      </c>
      <c r="C141" s="34" t="s">
        <v>606</v>
      </c>
      <c r="D141" s="36" t="s">
        <v>1464</v>
      </c>
    </row>
    <row r="142" spans="1:4" ht="409.5" x14ac:dyDescent="0.25">
      <c r="A142" s="34" t="s">
        <v>967</v>
      </c>
      <c r="B142" s="35">
        <v>42840</v>
      </c>
      <c r="C142" s="34" t="s">
        <v>607</v>
      </c>
      <c r="D142" s="36" t="s">
        <v>1079</v>
      </c>
    </row>
    <row r="143" spans="1:4" ht="409.5" x14ac:dyDescent="0.25">
      <c r="A143" s="34" t="s">
        <v>1519</v>
      </c>
      <c r="B143" s="35">
        <v>42841</v>
      </c>
      <c r="C143" s="42" t="s">
        <v>608</v>
      </c>
      <c r="D143" s="36" t="s">
        <v>1558</v>
      </c>
    </row>
    <row r="144" spans="1:4" ht="255" x14ac:dyDescent="0.25">
      <c r="A144" s="34" t="s">
        <v>941</v>
      </c>
      <c r="B144" s="35">
        <v>42842</v>
      </c>
      <c r="C144" s="34" t="s">
        <v>609</v>
      </c>
      <c r="D144" s="36" t="s">
        <v>1559</v>
      </c>
    </row>
    <row r="145" spans="1:4" ht="225" x14ac:dyDescent="0.25">
      <c r="A145" s="34" t="s">
        <v>942</v>
      </c>
      <c r="B145" s="35">
        <v>42843</v>
      </c>
      <c r="C145" s="34" t="s">
        <v>610</v>
      </c>
      <c r="D145" s="36" t="s">
        <v>1465</v>
      </c>
    </row>
    <row r="146" spans="1:4" ht="255" x14ac:dyDescent="0.25">
      <c r="A146" s="34" t="s">
        <v>964</v>
      </c>
      <c r="B146" s="35">
        <v>42844</v>
      </c>
      <c r="C146" s="34" t="s">
        <v>611</v>
      </c>
      <c r="D146" s="36" t="s">
        <v>1862</v>
      </c>
    </row>
    <row r="147" spans="1:4" ht="240" x14ac:dyDescent="0.25">
      <c r="A147" s="34" t="s">
        <v>965</v>
      </c>
      <c r="B147" s="35">
        <v>42845</v>
      </c>
      <c r="C147" s="34" t="s">
        <v>612</v>
      </c>
      <c r="D147" s="36" t="s">
        <v>1863</v>
      </c>
    </row>
    <row r="148" spans="1:4" ht="255" x14ac:dyDescent="0.25">
      <c r="A148" s="34" t="s">
        <v>966</v>
      </c>
      <c r="B148" s="35">
        <v>42846</v>
      </c>
      <c r="C148" s="34" t="s">
        <v>613</v>
      </c>
      <c r="D148" s="36" t="s">
        <v>1864</v>
      </c>
    </row>
    <row r="149" spans="1:4" ht="225" x14ac:dyDescent="0.25">
      <c r="A149" s="34" t="s">
        <v>967</v>
      </c>
      <c r="B149" s="35">
        <v>42847</v>
      </c>
      <c r="C149" s="34" t="s">
        <v>614</v>
      </c>
      <c r="D149" s="36" t="s">
        <v>1865</v>
      </c>
    </row>
    <row r="150" spans="1:4" ht="285" x14ac:dyDescent="0.25">
      <c r="A150" s="34" t="s">
        <v>1519</v>
      </c>
      <c r="B150" s="35">
        <v>42848</v>
      </c>
      <c r="C150" s="34" t="s">
        <v>1642</v>
      </c>
      <c r="D150" s="36" t="s">
        <v>1560</v>
      </c>
    </row>
    <row r="151" spans="1:4" ht="165" x14ac:dyDescent="0.25">
      <c r="A151" s="34" t="s">
        <v>941</v>
      </c>
      <c r="B151" s="35">
        <v>42849</v>
      </c>
      <c r="C151" s="34" t="s">
        <v>818</v>
      </c>
      <c r="D151" s="37" t="s">
        <v>1086</v>
      </c>
    </row>
    <row r="152" spans="1:4" ht="409.5" x14ac:dyDescent="0.25">
      <c r="A152" s="34" t="s">
        <v>942</v>
      </c>
      <c r="B152" s="35">
        <v>42850</v>
      </c>
      <c r="C152" s="41" t="s">
        <v>61</v>
      </c>
      <c r="D152" s="37" t="s">
        <v>1657</v>
      </c>
    </row>
    <row r="153" spans="1:4" ht="180" x14ac:dyDescent="0.25">
      <c r="A153" s="34" t="s">
        <v>964</v>
      </c>
      <c r="B153" s="35">
        <v>42851</v>
      </c>
      <c r="C153" s="34" t="s">
        <v>62</v>
      </c>
      <c r="D153" s="37" t="s">
        <v>1643</v>
      </c>
    </row>
    <row r="154" spans="1:4" ht="165" x14ac:dyDescent="0.25">
      <c r="A154" s="34" t="s">
        <v>965</v>
      </c>
      <c r="B154" s="35">
        <v>42852</v>
      </c>
      <c r="C154" s="34" t="s">
        <v>820</v>
      </c>
      <c r="D154" s="37" t="s">
        <v>1088</v>
      </c>
    </row>
    <row r="155" spans="1:4" ht="165" x14ac:dyDescent="0.25">
      <c r="A155" s="34" t="s">
        <v>966</v>
      </c>
      <c r="B155" s="35">
        <v>42853</v>
      </c>
      <c r="C155" s="34" t="s">
        <v>617</v>
      </c>
      <c r="D155" s="37" t="s">
        <v>1471</v>
      </c>
    </row>
    <row r="156" spans="1:4" ht="195" x14ac:dyDescent="0.25">
      <c r="A156" s="34" t="s">
        <v>967</v>
      </c>
      <c r="B156" s="35">
        <v>42854</v>
      </c>
      <c r="C156" s="34" t="s">
        <v>63</v>
      </c>
      <c r="D156" s="37" t="s">
        <v>1644</v>
      </c>
    </row>
    <row r="157" spans="1:4" ht="255" x14ac:dyDescent="0.25">
      <c r="A157" s="34" t="s">
        <v>1519</v>
      </c>
      <c r="B157" s="35">
        <v>42855</v>
      </c>
      <c r="C157" s="34" t="s">
        <v>618</v>
      </c>
      <c r="D157" s="36" t="s">
        <v>1089</v>
      </c>
    </row>
    <row r="158" spans="1:4" ht="409.5" x14ac:dyDescent="0.25">
      <c r="A158" s="34" t="s">
        <v>941</v>
      </c>
      <c r="B158" s="35">
        <v>42856</v>
      </c>
      <c r="C158" s="41" t="s">
        <v>155</v>
      </c>
      <c r="D158" s="37" t="s">
        <v>1658</v>
      </c>
    </row>
    <row r="159" spans="1:4" ht="195" x14ac:dyDescent="0.25">
      <c r="A159" s="34" t="s">
        <v>942</v>
      </c>
      <c r="B159" s="35">
        <v>42857</v>
      </c>
      <c r="C159" s="34" t="s">
        <v>1537</v>
      </c>
      <c r="D159" s="37" t="s">
        <v>1645</v>
      </c>
    </row>
    <row r="160" spans="1:4" ht="165" x14ac:dyDescent="0.25">
      <c r="A160" s="34" t="s">
        <v>964</v>
      </c>
      <c r="B160" s="35">
        <v>42858</v>
      </c>
      <c r="C160" s="34" t="s">
        <v>823</v>
      </c>
      <c r="D160" s="37" t="s">
        <v>1092</v>
      </c>
    </row>
    <row r="161" spans="1:4" ht="165" x14ac:dyDescent="0.25">
      <c r="A161" s="34" t="s">
        <v>965</v>
      </c>
      <c r="B161" s="35">
        <v>42859</v>
      </c>
      <c r="C161" s="34" t="s">
        <v>620</v>
      </c>
      <c r="D161" s="37" t="s">
        <v>1093</v>
      </c>
    </row>
    <row r="162" spans="1:4" ht="165" x14ac:dyDescent="0.25">
      <c r="A162" s="34" t="s">
        <v>966</v>
      </c>
      <c r="B162" s="35">
        <v>42860</v>
      </c>
      <c r="C162" s="34" t="s">
        <v>824</v>
      </c>
      <c r="D162" s="37" t="s">
        <v>1094</v>
      </c>
    </row>
    <row r="163" spans="1:4" ht="165" x14ac:dyDescent="0.25">
      <c r="A163" s="34" t="s">
        <v>967</v>
      </c>
      <c r="B163" s="35">
        <v>42861</v>
      </c>
      <c r="C163" s="34" t="s">
        <v>825</v>
      </c>
      <c r="D163" s="37" t="s">
        <v>1095</v>
      </c>
    </row>
    <row r="164" spans="1:4" ht="255" x14ac:dyDescent="0.25">
      <c r="A164" s="34" t="s">
        <v>1519</v>
      </c>
      <c r="B164" s="35">
        <v>42862</v>
      </c>
      <c r="C164" s="34" t="s">
        <v>621</v>
      </c>
      <c r="D164" s="36" t="s">
        <v>1096</v>
      </c>
    </row>
    <row r="165" spans="1:4" ht="180" x14ac:dyDescent="0.25">
      <c r="A165" s="34" t="s">
        <v>941</v>
      </c>
      <c r="B165" s="35">
        <v>42863</v>
      </c>
      <c r="C165" s="34" t="s">
        <v>156</v>
      </c>
      <c r="D165" s="37" t="s">
        <v>1646</v>
      </c>
    </row>
    <row r="166" spans="1:4" ht="165" x14ac:dyDescent="0.25">
      <c r="A166" s="34" t="s">
        <v>942</v>
      </c>
      <c r="B166" s="35">
        <v>42864</v>
      </c>
      <c r="C166" s="34" t="s">
        <v>623</v>
      </c>
      <c r="D166" s="37" t="s">
        <v>1098</v>
      </c>
    </row>
    <row r="167" spans="1:4" ht="165" x14ac:dyDescent="0.25">
      <c r="A167" s="34" t="s">
        <v>964</v>
      </c>
      <c r="B167" s="35">
        <v>42865</v>
      </c>
      <c r="C167" s="34" t="s">
        <v>624</v>
      </c>
      <c r="D167" s="37" t="s">
        <v>1099</v>
      </c>
    </row>
    <row r="168" spans="1:4" ht="165" x14ac:dyDescent="0.25">
      <c r="A168" s="34" t="s">
        <v>965</v>
      </c>
      <c r="B168" s="35">
        <v>42866</v>
      </c>
      <c r="C168" s="34" t="s">
        <v>625</v>
      </c>
      <c r="D168" s="37" t="s">
        <v>1100</v>
      </c>
    </row>
    <row r="169" spans="1:4" ht="210" x14ac:dyDescent="0.25">
      <c r="A169" s="34" t="s">
        <v>966</v>
      </c>
      <c r="B169" s="35">
        <v>42867</v>
      </c>
      <c r="C169" s="34" t="s">
        <v>1561</v>
      </c>
      <c r="D169" s="37" t="s">
        <v>1647</v>
      </c>
    </row>
    <row r="170" spans="1:4" ht="165" x14ac:dyDescent="0.25">
      <c r="A170" s="34" t="s">
        <v>967</v>
      </c>
      <c r="B170" s="35">
        <v>42868</v>
      </c>
      <c r="C170" s="34" t="s">
        <v>626</v>
      </c>
      <c r="D170" s="37" t="s">
        <v>1103</v>
      </c>
    </row>
    <row r="171" spans="1:4" ht="255" x14ac:dyDescent="0.25">
      <c r="A171" s="34" t="s">
        <v>1519</v>
      </c>
      <c r="B171" s="35">
        <v>42869</v>
      </c>
      <c r="C171" s="34" t="s">
        <v>627</v>
      </c>
      <c r="D171" s="36" t="s">
        <v>1102</v>
      </c>
    </row>
    <row r="172" spans="1:4" ht="409.5" x14ac:dyDescent="0.25">
      <c r="A172" s="34" t="s">
        <v>941</v>
      </c>
      <c r="B172" s="35">
        <v>42870</v>
      </c>
      <c r="C172" s="41" t="s">
        <v>65</v>
      </c>
      <c r="D172" s="37" t="s">
        <v>1659</v>
      </c>
    </row>
    <row r="173" spans="1:4" ht="165" x14ac:dyDescent="0.25">
      <c r="A173" s="34" t="s">
        <v>942</v>
      </c>
      <c r="B173" s="35">
        <v>42871</v>
      </c>
      <c r="C173" s="34" t="s">
        <v>827</v>
      </c>
      <c r="D173" s="37" t="s">
        <v>1104</v>
      </c>
    </row>
    <row r="174" spans="1:4" ht="165" x14ac:dyDescent="0.25">
      <c r="A174" s="34" t="s">
        <v>964</v>
      </c>
      <c r="B174" s="35">
        <v>42872</v>
      </c>
      <c r="C174" s="34" t="s">
        <v>629</v>
      </c>
      <c r="D174" s="37" t="s">
        <v>1105</v>
      </c>
    </row>
    <row r="175" spans="1:4" ht="165" x14ac:dyDescent="0.25">
      <c r="A175" s="34" t="s">
        <v>965</v>
      </c>
      <c r="B175" s="35">
        <v>42873</v>
      </c>
      <c r="C175" s="34" t="s">
        <v>828</v>
      </c>
      <c r="D175" s="37" t="s">
        <v>1106</v>
      </c>
    </row>
    <row r="176" spans="1:4" ht="165" x14ac:dyDescent="0.25">
      <c r="A176" s="34" t="s">
        <v>966</v>
      </c>
      <c r="B176" s="35">
        <v>42874</v>
      </c>
      <c r="C176" s="34" t="s">
        <v>630</v>
      </c>
      <c r="D176" s="37" t="s">
        <v>1107</v>
      </c>
    </row>
    <row r="177" spans="1:5" ht="165" x14ac:dyDescent="0.25">
      <c r="A177" s="34" t="s">
        <v>967</v>
      </c>
      <c r="B177" s="35">
        <v>42875</v>
      </c>
      <c r="C177" s="34" t="s">
        <v>631</v>
      </c>
      <c r="D177" s="37" t="s">
        <v>1108</v>
      </c>
    </row>
    <row r="178" spans="1:5" ht="255" x14ac:dyDescent="0.25">
      <c r="A178" s="34" t="s">
        <v>1519</v>
      </c>
      <c r="B178" s="35">
        <v>42876</v>
      </c>
      <c r="C178" s="34" t="s">
        <v>632</v>
      </c>
      <c r="D178" s="36" t="s">
        <v>1109</v>
      </c>
    </row>
    <row r="179" spans="1:5" ht="285" x14ac:dyDescent="0.25">
      <c r="A179" s="34" t="s">
        <v>941</v>
      </c>
      <c r="B179" s="35">
        <v>42877</v>
      </c>
      <c r="C179" s="34" t="s">
        <v>1562</v>
      </c>
      <c r="D179" s="37" t="s">
        <v>1671</v>
      </c>
    </row>
    <row r="180" spans="1:5" ht="285" x14ac:dyDescent="0.25">
      <c r="A180" s="34" t="s">
        <v>942</v>
      </c>
      <c r="B180" s="35">
        <v>42878</v>
      </c>
      <c r="C180" s="34" t="s">
        <v>1563</v>
      </c>
      <c r="D180" s="37" t="s">
        <v>1672</v>
      </c>
    </row>
    <row r="181" spans="1:5" ht="345" x14ac:dyDescent="0.25">
      <c r="A181" s="34" t="s">
        <v>964</v>
      </c>
      <c r="B181" s="35">
        <v>42879</v>
      </c>
      <c r="C181" s="34" t="s">
        <v>1564</v>
      </c>
      <c r="D181" s="37" t="s">
        <v>1673</v>
      </c>
    </row>
    <row r="182" spans="1:5" ht="195" x14ac:dyDescent="0.25">
      <c r="A182" s="34" t="s">
        <v>965</v>
      </c>
      <c r="B182" s="35">
        <v>42880</v>
      </c>
      <c r="C182" s="34" t="s">
        <v>636</v>
      </c>
      <c r="D182" s="36" t="s">
        <v>1113</v>
      </c>
    </row>
    <row r="183" spans="1:5" ht="195" x14ac:dyDescent="0.25">
      <c r="A183" s="34" t="s">
        <v>966</v>
      </c>
      <c r="B183" s="35">
        <v>42881</v>
      </c>
      <c r="C183" s="34" t="s">
        <v>68</v>
      </c>
      <c r="D183" s="37" t="s">
        <v>1648</v>
      </c>
    </row>
    <row r="184" spans="1:5" ht="210" x14ac:dyDescent="0.25">
      <c r="A184" s="34" t="s">
        <v>967</v>
      </c>
      <c r="B184" s="35">
        <v>42882</v>
      </c>
      <c r="C184" s="34" t="s">
        <v>1565</v>
      </c>
      <c r="D184" s="37" t="s">
        <v>1649</v>
      </c>
    </row>
    <row r="185" spans="1:5" ht="255" x14ac:dyDescent="0.25">
      <c r="A185" s="34" t="s">
        <v>1519</v>
      </c>
      <c r="B185" s="35">
        <v>42883</v>
      </c>
      <c r="C185" s="34" t="s">
        <v>637</v>
      </c>
      <c r="D185" s="36" t="s">
        <v>1115</v>
      </c>
    </row>
    <row r="186" spans="1:5" ht="165" x14ac:dyDescent="0.25">
      <c r="A186" s="34" t="s">
        <v>941</v>
      </c>
      <c r="B186" s="35">
        <v>42884</v>
      </c>
      <c r="C186" s="34" t="s">
        <v>831</v>
      </c>
      <c r="D186" s="37" t="s">
        <v>1116</v>
      </c>
    </row>
    <row r="187" spans="1:5" ht="165" x14ac:dyDescent="0.25">
      <c r="A187" s="34" t="s">
        <v>942</v>
      </c>
      <c r="B187" s="35">
        <v>42885</v>
      </c>
      <c r="C187" s="34" t="s">
        <v>832</v>
      </c>
      <c r="D187" s="37" t="s">
        <v>1117</v>
      </c>
    </row>
    <row r="188" spans="1:5" ht="409.5" x14ac:dyDescent="0.25">
      <c r="A188" s="34" t="s">
        <v>964</v>
      </c>
      <c r="B188" s="35">
        <v>42886</v>
      </c>
      <c r="C188" s="34" t="s">
        <v>69</v>
      </c>
      <c r="D188" s="37" t="s">
        <v>1660</v>
      </c>
    </row>
    <row r="189" spans="1:5" ht="180" x14ac:dyDescent="0.25">
      <c r="A189" s="34" t="s">
        <v>965</v>
      </c>
      <c r="B189" s="35">
        <v>42887</v>
      </c>
      <c r="C189" s="34" t="s">
        <v>158</v>
      </c>
      <c r="D189" s="37" t="s">
        <v>1650</v>
      </c>
    </row>
    <row r="190" spans="1:5" ht="165" x14ac:dyDescent="0.25">
      <c r="A190" s="34" t="s">
        <v>966</v>
      </c>
      <c r="B190" s="35">
        <v>42888</v>
      </c>
      <c r="C190" s="34" t="s">
        <v>640</v>
      </c>
      <c r="D190" s="37" t="s">
        <v>1120</v>
      </c>
    </row>
    <row r="191" spans="1:5" ht="270" x14ac:dyDescent="0.25">
      <c r="A191" s="34" t="s">
        <v>967</v>
      </c>
      <c r="B191" s="35">
        <v>42889</v>
      </c>
      <c r="C191" s="34" t="s">
        <v>70</v>
      </c>
      <c r="D191" s="37" t="s">
        <v>1674</v>
      </c>
    </row>
    <row r="192" spans="1:5" ht="240" x14ac:dyDescent="0.25">
      <c r="A192" s="34" t="s">
        <v>1519</v>
      </c>
      <c r="B192" s="35">
        <v>42890</v>
      </c>
      <c r="C192" s="34" t="s">
        <v>642</v>
      </c>
      <c r="D192" s="36" t="s">
        <v>1126</v>
      </c>
      <c r="E192" s="20"/>
    </row>
    <row r="193" spans="1:5" ht="210" x14ac:dyDescent="0.25">
      <c r="A193" s="34" t="s">
        <v>941</v>
      </c>
      <c r="B193" s="35">
        <v>42891</v>
      </c>
      <c r="C193" s="34" t="s">
        <v>72</v>
      </c>
      <c r="D193" s="36" t="s">
        <v>1651</v>
      </c>
      <c r="E193" s="20"/>
    </row>
    <row r="194" spans="1:5" ht="225" x14ac:dyDescent="0.25">
      <c r="A194" s="34" t="s">
        <v>942</v>
      </c>
      <c r="B194" s="35">
        <v>42892</v>
      </c>
      <c r="C194" s="34" t="s">
        <v>1566</v>
      </c>
      <c r="D194" s="36" t="s">
        <v>1652</v>
      </c>
      <c r="E194" s="20"/>
    </row>
    <row r="195" spans="1:5" ht="285" x14ac:dyDescent="0.25">
      <c r="A195" s="34" t="s">
        <v>964</v>
      </c>
      <c r="B195" s="35">
        <v>42893</v>
      </c>
      <c r="C195" s="34" t="s">
        <v>1570</v>
      </c>
      <c r="D195" s="36" t="s">
        <v>1567</v>
      </c>
      <c r="E195" s="20"/>
    </row>
    <row r="196" spans="1:5" ht="210" x14ac:dyDescent="0.25">
      <c r="A196" s="34" t="s">
        <v>965</v>
      </c>
      <c r="B196" s="35">
        <v>42894</v>
      </c>
      <c r="C196" s="34" t="s">
        <v>1522</v>
      </c>
      <c r="D196" s="36" t="s">
        <v>1653</v>
      </c>
      <c r="E196" s="20"/>
    </row>
    <row r="197" spans="1:5" ht="409.5" x14ac:dyDescent="0.25">
      <c r="A197" s="34" t="s">
        <v>966</v>
      </c>
      <c r="B197" s="35">
        <v>42895</v>
      </c>
      <c r="C197" s="41" t="s">
        <v>1569</v>
      </c>
      <c r="D197" s="36" t="s">
        <v>1675</v>
      </c>
      <c r="E197" s="20"/>
    </row>
    <row r="198" spans="1:5" ht="285" x14ac:dyDescent="0.25">
      <c r="A198" s="34" t="s">
        <v>967</v>
      </c>
      <c r="B198" s="35">
        <v>42896</v>
      </c>
      <c r="C198" s="34" t="s">
        <v>1568</v>
      </c>
      <c r="D198" s="36" t="s">
        <v>1676</v>
      </c>
      <c r="E198" s="20"/>
    </row>
    <row r="199" spans="1:5" ht="255" x14ac:dyDescent="0.25">
      <c r="A199" s="34" t="s">
        <v>1519</v>
      </c>
      <c r="B199" s="35">
        <v>42897</v>
      </c>
      <c r="C199" s="34" t="s">
        <v>643</v>
      </c>
      <c r="D199" s="24" t="s">
        <v>1127</v>
      </c>
      <c r="E199" s="20"/>
    </row>
    <row r="200" spans="1:5" ht="409.5" x14ac:dyDescent="0.25">
      <c r="A200" s="34" t="s">
        <v>941</v>
      </c>
      <c r="B200" s="35">
        <v>42898</v>
      </c>
      <c r="C200" s="41" t="s">
        <v>74</v>
      </c>
      <c r="D200" s="36" t="s">
        <v>1677</v>
      </c>
      <c r="E200" s="20"/>
    </row>
    <row r="201" spans="1:5" ht="225" x14ac:dyDescent="0.25">
      <c r="A201" s="34" t="s">
        <v>942</v>
      </c>
      <c r="B201" s="35">
        <v>42899</v>
      </c>
      <c r="C201" s="34" t="s">
        <v>1571</v>
      </c>
      <c r="D201" s="36" t="s">
        <v>1866</v>
      </c>
      <c r="E201" s="20"/>
    </row>
    <row r="202" spans="1:5" ht="225" x14ac:dyDescent="0.25">
      <c r="A202" s="34" t="s">
        <v>964</v>
      </c>
      <c r="B202" s="35">
        <v>42900</v>
      </c>
      <c r="C202" s="34" t="s">
        <v>76</v>
      </c>
      <c r="D202" s="36" t="s">
        <v>1678</v>
      </c>
      <c r="E202" s="20"/>
    </row>
    <row r="203" spans="1:5" ht="405" x14ac:dyDescent="0.25">
      <c r="A203" s="34" t="s">
        <v>965</v>
      </c>
      <c r="B203" s="35">
        <v>42901</v>
      </c>
      <c r="C203" s="34" t="s">
        <v>842</v>
      </c>
      <c r="D203" s="24" t="s">
        <v>1679</v>
      </c>
      <c r="E203" s="20"/>
    </row>
    <row r="204" spans="1:5" ht="180" x14ac:dyDescent="0.25">
      <c r="A204" s="34" t="s">
        <v>966</v>
      </c>
      <c r="B204" s="35">
        <v>42902</v>
      </c>
      <c r="C204" s="34" t="s">
        <v>841</v>
      </c>
      <c r="D204" s="36" t="s">
        <v>1680</v>
      </c>
      <c r="E204" s="20"/>
    </row>
    <row r="205" spans="1:5" ht="180" x14ac:dyDescent="0.25">
      <c r="A205" s="34" t="s">
        <v>967</v>
      </c>
      <c r="B205" s="35">
        <v>42903</v>
      </c>
      <c r="C205" s="34" t="s">
        <v>645</v>
      </c>
      <c r="D205" s="36" t="s">
        <v>1681</v>
      </c>
      <c r="E205" s="20"/>
    </row>
    <row r="206" spans="1:5" ht="375" x14ac:dyDescent="0.25">
      <c r="A206" s="34" t="s">
        <v>1519</v>
      </c>
      <c r="B206" s="35">
        <v>42904</v>
      </c>
      <c r="C206" s="34" t="s">
        <v>646</v>
      </c>
      <c r="D206" s="36" t="s">
        <v>1682</v>
      </c>
      <c r="E206" s="20"/>
    </row>
    <row r="207" spans="1:5" ht="195" x14ac:dyDescent="0.25">
      <c r="A207" s="34" t="s">
        <v>941</v>
      </c>
      <c r="B207" s="35">
        <v>42905</v>
      </c>
      <c r="C207" s="34" t="s">
        <v>1572</v>
      </c>
      <c r="D207" s="36" t="s">
        <v>1683</v>
      </c>
      <c r="E207" s="20"/>
    </row>
    <row r="208" spans="1:5" ht="195" x14ac:dyDescent="0.25">
      <c r="A208" s="34" t="s">
        <v>942</v>
      </c>
      <c r="B208" s="35">
        <v>42906</v>
      </c>
      <c r="C208" s="34" t="s">
        <v>160</v>
      </c>
      <c r="D208" s="36" t="s">
        <v>1684</v>
      </c>
      <c r="E208" s="20"/>
    </row>
    <row r="209" spans="1:5" ht="180" x14ac:dyDescent="0.25">
      <c r="A209" s="34" t="s">
        <v>964</v>
      </c>
      <c r="B209" s="35">
        <v>42907</v>
      </c>
      <c r="C209" s="34" t="s">
        <v>648</v>
      </c>
      <c r="D209" s="36" t="s">
        <v>1685</v>
      </c>
      <c r="E209" s="20"/>
    </row>
    <row r="210" spans="1:5" ht="195" x14ac:dyDescent="0.25">
      <c r="A210" s="34" t="s">
        <v>965</v>
      </c>
      <c r="B210" s="35">
        <v>42908</v>
      </c>
      <c r="C210" s="34" t="s">
        <v>159</v>
      </c>
      <c r="D210" s="36" t="s">
        <v>1686</v>
      </c>
      <c r="E210" s="20"/>
    </row>
    <row r="211" spans="1:5" ht="180" x14ac:dyDescent="0.25">
      <c r="A211" s="34" t="s">
        <v>966</v>
      </c>
      <c r="B211" s="35">
        <v>42909</v>
      </c>
      <c r="C211" s="34" t="s">
        <v>649</v>
      </c>
      <c r="D211" s="36" t="s">
        <v>1687</v>
      </c>
      <c r="E211" s="20"/>
    </row>
    <row r="212" spans="1:5" ht="409.5" x14ac:dyDescent="0.25">
      <c r="A212" s="34" t="s">
        <v>967</v>
      </c>
      <c r="B212" s="35">
        <v>42910</v>
      </c>
      <c r="C212" s="41" t="s">
        <v>78</v>
      </c>
      <c r="D212" s="36" t="s">
        <v>1689</v>
      </c>
      <c r="E212" s="20"/>
    </row>
    <row r="213" spans="1:5" ht="375" x14ac:dyDescent="0.25">
      <c r="A213" s="34" t="s">
        <v>1519</v>
      </c>
      <c r="B213" s="35">
        <v>42911</v>
      </c>
      <c r="C213" s="34" t="s">
        <v>650</v>
      </c>
      <c r="D213" s="36" t="s">
        <v>1688</v>
      </c>
      <c r="E213" s="20"/>
    </row>
    <row r="214" spans="1:5" ht="195" x14ac:dyDescent="0.25">
      <c r="A214" s="34" t="s">
        <v>941</v>
      </c>
      <c r="B214" s="35">
        <v>42912</v>
      </c>
      <c r="C214" s="34" t="s">
        <v>80</v>
      </c>
      <c r="D214" s="36" t="s">
        <v>1690</v>
      </c>
      <c r="E214" s="20"/>
    </row>
    <row r="215" spans="1:5" ht="195" x14ac:dyDescent="0.25">
      <c r="A215" s="34" t="s">
        <v>942</v>
      </c>
      <c r="B215" s="35">
        <v>42913</v>
      </c>
      <c r="C215" s="34" t="s">
        <v>81</v>
      </c>
      <c r="D215" s="36" t="s">
        <v>1691</v>
      </c>
      <c r="E215" s="20"/>
    </row>
    <row r="216" spans="1:5" ht="195" x14ac:dyDescent="0.25">
      <c r="A216" s="34" t="s">
        <v>964</v>
      </c>
      <c r="B216" s="35">
        <v>42914</v>
      </c>
      <c r="C216" s="34" t="s">
        <v>82</v>
      </c>
      <c r="D216" s="36" t="s">
        <v>1692</v>
      </c>
      <c r="E216" s="20"/>
    </row>
    <row r="217" spans="1:5" ht="409.5" x14ac:dyDescent="0.25">
      <c r="A217" s="34" t="s">
        <v>965</v>
      </c>
      <c r="B217" s="35">
        <v>42915</v>
      </c>
      <c r="C217" s="41" t="s">
        <v>83</v>
      </c>
      <c r="D217" s="36" t="s">
        <v>1693</v>
      </c>
      <c r="E217" s="20"/>
    </row>
    <row r="218" spans="1:5" ht="195" x14ac:dyDescent="0.25">
      <c r="A218" s="34" t="s">
        <v>966</v>
      </c>
      <c r="B218" s="35">
        <v>42916</v>
      </c>
      <c r="C218" s="34" t="s">
        <v>1573</v>
      </c>
      <c r="D218" s="36" t="s">
        <v>1694</v>
      </c>
      <c r="E218" s="20"/>
    </row>
    <row r="219" spans="1:5" ht="195" x14ac:dyDescent="0.25">
      <c r="A219" s="34" t="s">
        <v>967</v>
      </c>
      <c r="B219" s="35">
        <v>42917</v>
      </c>
      <c r="C219" s="34" t="s">
        <v>84</v>
      </c>
      <c r="D219" s="36" t="s">
        <v>1695</v>
      </c>
      <c r="E219" s="20"/>
    </row>
    <row r="220" spans="1:5" ht="375" x14ac:dyDescent="0.25">
      <c r="A220" s="34" t="s">
        <v>1519</v>
      </c>
      <c r="B220" s="35">
        <v>42918</v>
      </c>
      <c r="C220" s="34" t="s">
        <v>651</v>
      </c>
      <c r="D220" s="36" t="s">
        <v>1697</v>
      </c>
      <c r="E220" s="20"/>
    </row>
    <row r="221" spans="1:5" ht="409.5" x14ac:dyDescent="0.25">
      <c r="A221" s="34" t="s">
        <v>941</v>
      </c>
      <c r="B221" s="35">
        <v>42919</v>
      </c>
      <c r="C221" s="41" t="s">
        <v>85</v>
      </c>
      <c r="D221" s="36" t="s">
        <v>1696</v>
      </c>
      <c r="E221" s="20"/>
    </row>
    <row r="222" spans="1:5" ht="180" x14ac:dyDescent="0.25">
      <c r="A222" s="34" t="s">
        <v>942</v>
      </c>
      <c r="B222" s="35">
        <v>42920</v>
      </c>
      <c r="C222" s="34" t="s">
        <v>853</v>
      </c>
      <c r="D222" s="36" t="s">
        <v>1698</v>
      </c>
      <c r="E222" s="20"/>
    </row>
    <row r="223" spans="1:5" ht="180" x14ac:dyDescent="0.25">
      <c r="A223" s="34" t="s">
        <v>964</v>
      </c>
      <c r="B223" s="35">
        <v>42921</v>
      </c>
      <c r="C223" s="34" t="s">
        <v>854</v>
      </c>
      <c r="D223" s="36" t="s">
        <v>1699</v>
      </c>
      <c r="E223" s="20"/>
    </row>
    <row r="224" spans="1:5" ht="195" x14ac:dyDescent="0.25">
      <c r="A224" s="34" t="s">
        <v>965</v>
      </c>
      <c r="B224" s="35">
        <v>42922</v>
      </c>
      <c r="C224" s="34" t="s">
        <v>161</v>
      </c>
      <c r="D224" s="36" t="s">
        <v>1700</v>
      </c>
      <c r="E224" s="20"/>
    </row>
    <row r="225" spans="1:5" ht="195" x14ac:dyDescent="0.25">
      <c r="A225" s="34" t="s">
        <v>966</v>
      </c>
      <c r="B225" s="35">
        <v>42923</v>
      </c>
      <c r="C225" s="34" t="s">
        <v>97</v>
      </c>
      <c r="D225" s="36" t="s">
        <v>1701</v>
      </c>
      <c r="E225" s="20"/>
    </row>
    <row r="226" spans="1:5" ht="180" x14ac:dyDescent="0.25">
      <c r="A226" s="34" t="s">
        <v>967</v>
      </c>
      <c r="B226" s="35">
        <v>42924</v>
      </c>
      <c r="C226" s="34" t="s">
        <v>653</v>
      </c>
      <c r="D226" s="36" t="s">
        <v>1702</v>
      </c>
      <c r="E226" s="20"/>
    </row>
    <row r="227" spans="1:5" ht="375" x14ac:dyDescent="0.25">
      <c r="A227" s="34" t="s">
        <v>1519</v>
      </c>
      <c r="B227" s="35">
        <v>42925</v>
      </c>
      <c r="C227" s="34" t="s">
        <v>654</v>
      </c>
      <c r="D227" s="36" t="s">
        <v>1703</v>
      </c>
      <c r="E227" s="20"/>
    </row>
    <row r="228" spans="1:5" ht="180" x14ac:dyDescent="0.25">
      <c r="A228" s="34" t="s">
        <v>941</v>
      </c>
      <c r="B228" s="35">
        <v>42926</v>
      </c>
      <c r="C228" s="34" t="s">
        <v>859</v>
      </c>
      <c r="D228" s="36" t="s">
        <v>1704</v>
      </c>
      <c r="E228" s="20"/>
    </row>
    <row r="229" spans="1:5" ht="195" x14ac:dyDescent="0.25">
      <c r="A229" s="34" t="s">
        <v>942</v>
      </c>
      <c r="B229" s="35">
        <v>42927</v>
      </c>
      <c r="C229" s="34" t="s">
        <v>86</v>
      </c>
      <c r="D229" s="36" t="s">
        <v>1705</v>
      </c>
      <c r="E229" s="20"/>
    </row>
    <row r="230" spans="1:5" ht="195" x14ac:dyDescent="0.25">
      <c r="A230" s="34" t="s">
        <v>964</v>
      </c>
      <c r="B230" s="35">
        <v>42928</v>
      </c>
      <c r="C230" s="34" t="s">
        <v>87</v>
      </c>
      <c r="D230" s="36" t="s">
        <v>1706</v>
      </c>
      <c r="E230" s="20"/>
    </row>
    <row r="231" spans="1:5" ht="180" x14ac:dyDescent="0.25">
      <c r="A231" s="34" t="s">
        <v>965</v>
      </c>
      <c r="B231" s="35">
        <v>42929</v>
      </c>
      <c r="C231" s="34" t="s">
        <v>657</v>
      </c>
      <c r="D231" s="36" t="s">
        <v>1707</v>
      </c>
      <c r="E231" s="20"/>
    </row>
    <row r="232" spans="1:5" ht="180" x14ac:dyDescent="0.25">
      <c r="A232" s="34" t="s">
        <v>966</v>
      </c>
      <c r="B232" s="35">
        <v>42930</v>
      </c>
      <c r="C232" s="34" t="s">
        <v>658</v>
      </c>
      <c r="D232" s="36" t="s">
        <v>1708</v>
      </c>
      <c r="E232" s="20"/>
    </row>
    <row r="233" spans="1:5" ht="180" x14ac:dyDescent="0.25">
      <c r="A233" s="34" t="s">
        <v>967</v>
      </c>
      <c r="B233" s="35">
        <v>42931</v>
      </c>
      <c r="C233" s="34" t="s">
        <v>860</v>
      </c>
      <c r="D233" s="36" t="s">
        <v>1709</v>
      </c>
      <c r="E233" s="20"/>
    </row>
    <row r="234" spans="1:5" ht="375" x14ac:dyDescent="0.25">
      <c r="A234" s="34" t="s">
        <v>1519</v>
      </c>
      <c r="B234" s="35">
        <v>42932</v>
      </c>
      <c r="C234" s="34" t="s">
        <v>659</v>
      </c>
      <c r="D234" s="36" t="s">
        <v>1710</v>
      </c>
      <c r="E234" s="20"/>
    </row>
    <row r="235" spans="1:5" ht="180" x14ac:dyDescent="0.25">
      <c r="A235" s="34" t="s">
        <v>941</v>
      </c>
      <c r="B235" s="35">
        <v>42933</v>
      </c>
      <c r="C235" s="34" t="s">
        <v>861</v>
      </c>
      <c r="D235" s="36" t="s">
        <v>1711</v>
      </c>
      <c r="E235" s="20"/>
    </row>
    <row r="236" spans="1:5" ht="180" x14ac:dyDescent="0.25">
      <c r="A236" s="34" t="s">
        <v>942</v>
      </c>
      <c r="B236" s="35">
        <v>42934</v>
      </c>
      <c r="C236" s="34" t="s">
        <v>660</v>
      </c>
      <c r="D236" s="36" t="s">
        <v>1712</v>
      </c>
      <c r="E236" s="20"/>
    </row>
    <row r="237" spans="1:5" ht="180" x14ac:dyDescent="0.25">
      <c r="A237" s="34" t="s">
        <v>964</v>
      </c>
      <c r="B237" s="35">
        <v>42935</v>
      </c>
      <c r="C237" s="34" t="s">
        <v>661</v>
      </c>
      <c r="D237" s="36" t="s">
        <v>1713</v>
      </c>
      <c r="E237" s="20"/>
    </row>
    <row r="238" spans="1:5" ht="180" x14ac:dyDescent="0.25">
      <c r="A238" s="34" t="s">
        <v>965</v>
      </c>
      <c r="B238" s="35">
        <v>42936</v>
      </c>
      <c r="C238" s="34" t="s">
        <v>662</v>
      </c>
      <c r="D238" s="36" t="s">
        <v>1714</v>
      </c>
      <c r="E238" s="20"/>
    </row>
    <row r="239" spans="1:5" ht="195" x14ac:dyDescent="0.25">
      <c r="A239" s="34" t="s">
        <v>966</v>
      </c>
      <c r="B239" s="35">
        <v>42937</v>
      </c>
      <c r="C239" s="34" t="s">
        <v>88</v>
      </c>
      <c r="D239" s="36" t="s">
        <v>1715</v>
      </c>
      <c r="E239" s="20"/>
    </row>
    <row r="240" spans="1:5" ht="409.5" x14ac:dyDescent="0.25">
      <c r="A240" s="34" t="s">
        <v>967</v>
      </c>
      <c r="B240" s="35">
        <v>42938</v>
      </c>
      <c r="C240" s="41" t="s">
        <v>89</v>
      </c>
      <c r="D240" s="36" t="s">
        <v>1716</v>
      </c>
      <c r="E240" s="20"/>
    </row>
    <row r="241" spans="1:5" ht="375" x14ac:dyDescent="0.25">
      <c r="A241" s="34" t="s">
        <v>1519</v>
      </c>
      <c r="B241" s="35">
        <v>42939</v>
      </c>
      <c r="C241" s="34" t="s">
        <v>665</v>
      </c>
      <c r="D241" s="36" t="s">
        <v>1717</v>
      </c>
      <c r="E241" s="20"/>
    </row>
    <row r="242" spans="1:5" ht="180" x14ac:dyDescent="0.25">
      <c r="A242" s="34" t="s">
        <v>941</v>
      </c>
      <c r="B242" s="35">
        <v>42940</v>
      </c>
      <c r="C242" s="34" t="s">
        <v>666</v>
      </c>
      <c r="D242" s="36" t="s">
        <v>1718</v>
      </c>
      <c r="E242" s="20"/>
    </row>
    <row r="243" spans="1:5" ht="409.5" x14ac:dyDescent="0.25">
      <c r="A243" s="34" t="s">
        <v>942</v>
      </c>
      <c r="B243" s="35">
        <v>42941</v>
      </c>
      <c r="C243" s="41" t="s">
        <v>90</v>
      </c>
      <c r="D243" s="36" t="s">
        <v>1719</v>
      </c>
      <c r="E243" s="20"/>
    </row>
    <row r="244" spans="1:5" ht="195" x14ac:dyDescent="0.25">
      <c r="A244" s="34" t="s">
        <v>964</v>
      </c>
      <c r="B244" s="35">
        <v>42942</v>
      </c>
      <c r="C244" s="34" t="s">
        <v>91</v>
      </c>
      <c r="D244" s="36" t="s">
        <v>1720</v>
      </c>
      <c r="E244" s="20"/>
    </row>
    <row r="245" spans="1:5" ht="180" x14ac:dyDescent="0.25">
      <c r="A245" s="34" t="s">
        <v>965</v>
      </c>
      <c r="B245" s="35">
        <v>42943</v>
      </c>
      <c r="C245" s="34" t="s">
        <v>667</v>
      </c>
      <c r="D245" s="36" t="s">
        <v>1721</v>
      </c>
      <c r="E245" s="20"/>
    </row>
    <row r="246" spans="1:5" ht="180" x14ac:dyDescent="0.25">
      <c r="A246" s="34" t="s">
        <v>966</v>
      </c>
      <c r="B246" s="35">
        <v>42944</v>
      </c>
      <c r="C246" s="34" t="s">
        <v>668</v>
      </c>
      <c r="D246" s="36" t="s">
        <v>1722</v>
      </c>
      <c r="E246" s="20"/>
    </row>
    <row r="247" spans="1:5" ht="195" x14ac:dyDescent="0.25">
      <c r="A247" s="34" t="s">
        <v>967</v>
      </c>
      <c r="B247" s="35">
        <v>42945</v>
      </c>
      <c r="C247" s="34" t="s">
        <v>92</v>
      </c>
      <c r="D247" s="36" t="s">
        <v>1723</v>
      </c>
      <c r="E247" s="20"/>
    </row>
    <row r="248" spans="1:5" ht="375" x14ac:dyDescent="0.25">
      <c r="A248" s="34" t="s">
        <v>1519</v>
      </c>
      <c r="B248" s="35">
        <v>42946</v>
      </c>
      <c r="C248" s="34" t="s">
        <v>669</v>
      </c>
      <c r="D248" s="36" t="s">
        <v>1724</v>
      </c>
      <c r="E248" s="20"/>
    </row>
    <row r="249" spans="1:5" ht="195" x14ac:dyDescent="0.25">
      <c r="A249" s="34" t="s">
        <v>941</v>
      </c>
      <c r="B249" s="35">
        <v>42947</v>
      </c>
      <c r="C249" s="34" t="s">
        <v>94</v>
      </c>
      <c r="D249" s="36" t="s">
        <v>1725</v>
      </c>
      <c r="E249" s="20"/>
    </row>
    <row r="250" spans="1:5" ht="195" x14ac:dyDescent="0.25">
      <c r="A250" s="34" t="s">
        <v>942</v>
      </c>
      <c r="B250" s="35">
        <v>42948</v>
      </c>
      <c r="C250" s="34" t="s">
        <v>1574</v>
      </c>
      <c r="D250" s="36" t="s">
        <v>1726</v>
      </c>
      <c r="E250" s="20"/>
    </row>
    <row r="251" spans="1:5" ht="180" x14ac:dyDescent="0.25">
      <c r="A251" s="34" t="s">
        <v>964</v>
      </c>
      <c r="B251" s="35">
        <v>42949</v>
      </c>
      <c r="C251" s="34" t="s">
        <v>866</v>
      </c>
      <c r="D251" s="36" t="s">
        <v>1727</v>
      </c>
      <c r="E251" s="20"/>
    </row>
    <row r="252" spans="1:5" ht="180" x14ac:dyDescent="0.25">
      <c r="A252" s="34" t="s">
        <v>965</v>
      </c>
      <c r="B252" s="35">
        <v>42950</v>
      </c>
      <c r="C252" s="34" t="s">
        <v>867</v>
      </c>
      <c r="D252" s="36" t="s">
        <v>1728</v>
      </c>
      <c r="E252" s="20"/>
    </row>
    <row r="253" spans="1:5" ht="180" x14ac:dyDescent="0.25">
      <c r="A253" s="34" t="s">
        <v>966</v>
      </c>
      <c r="B253" s="35">
        <v>42951</v>
      </c>
      <c r="C253" s="34" t="s">
        <v>868</v>
      </c>
      <c r="D253" s="36" t="s">
        <v>1729</v>
      </c>
      <c r="E253" s="20"/>
    </row>
    <row r="254" spans="1:5" ht="285" x14ac:dyDescent="0.25">
      <c r="A254" s="34" t="s">
        <v>967</v>
      </c>
      <c r="B254" s="35">
        <v>42952</v>
      </c>
      <c r="C254" s="34" t="s">
        <v>95</v>
      </c>
      <c r="D254" s="36" t="s">
        <v>1730</v>
      </c>
      <c r="E254" s="20"/>
    </row>
    <row r="255" spans="1:5" ht="409.5" x14ac:dyDescent="0.25">
      <c r="A255" s="34" t="s">
        <v>1519</v>
      </c>
      <c r="B255" s="35">
        <v>42953</v>
      </c>
      <c r="C255" s="41" t="s">
        <v>96</v>
      </c>
      <c r="D255" s="36" t="s">
        <v>1731</v>
      </c>
      <c r="E255" s="20"/>
    </row>
    <row r="256" spans="1:5" ht="180" x14ac:dyDescent="0.25">
      <c r="A256" s="34" t="s">
        <v>941</v>
      </c>
      <c r="B256" s="35">
        <v>42954</v>
      </c>
      <c r="C256" s="34" t="s">
        <v>673</v>
      </c>
      <c r="D256" s="36" t="s">
        <v>1732</v>
      </c>
      <c r="E256" s="20"/>
    </row>
    <row r="257" spans="1:5" ht="195" x14ac:dyDescent="0.25">
      <c r="A257" s="34" t="s">
        <v>942</v>
      </c>
      <c r="B257" s="35">
        <v>42955</v>
      </c>
      <c r="C257" s="34" t="s">
        <v>98</v>
      </c>
      <c r="D257" s="36" t="s">
        <v>1733</v>
      </c>
      <c r="E257" s="20"/>
    </row>
    <row r="258" spans="1:5" ht="195" x14ac:dyDescent="0.25">
      <c r="A258" s="34" t="s">
        <v>964</v>
      </c>
      <c r="B258" s="35">
        <v>42956</v>
      </c>
      <c r="C258" s="34" t="s">
        <v>99</v>
      </c>
      <c r="D258" s="36" t="s">
        <v>1734</v>
      </c>
      <c r="E258" s="20"/>
    </row>
    <row r="259" spans="1:5" ht="195" x14ac:dyDescent="0.25">
      <c r="A259" s="34" t="s">
        <v>965</v>
      </c>
      <c r="B259" s="35">
        <v>42957</v>
      </c>
      <c r="C259" s="34" t="s">
        <v>162</v>
      </c>
      <c r="D259" s="36" t="s">
        <v>1735</v>
      </c>
      <c r="E259" s="20"/>
    </row>
    <row r="260" spans="1:5" ht="195" x14ac:dyDescent="0.25">
      <c r="A260" s="34" t="s">
        <v>966</v>
      </c>
      <c r="B260" s="35">
        <v>42958</v>
      </c>
      <c r="C260" s="34" t="s">
        <v>100</v>
      </c>
      <c r="D260" s="36" t="s">
        <v>1736</v>
      </c>
      <c r="E260" s="20"/>
    </row>
    <row r="261" spans="1:5" ht="195" x14ac:dyDescent="0.25">
      <c r="A261" s="34" t="s">
        <v>967</v>
      </c>
      <c r="B261" s="35">
        <v>42959</v>
      </c>
      <c r="C261" s="34" t="s">
        <v>101</v>
      </c>
      <c r="D261" s="36" t="s">
        <v>1737</v>
      </c>
      <c r="E261" s="20"/>
    </row>
    <row r="262" spans="1:5" ht="375" x14ac:dyDescent="0.25">
      <c r="A262" s="34" t="s">
        <v>1519</v>
      </c>
      <c r="B262" s="35">
        <v>42960</v>
      </c>
      <c r="C262" s="34" t="s">
        <v>675</v>
      </c>
      <c r="D262" s="36" t="s">
        <v>1738</v>
      </c>
      <c r="E262" s="20"/>
    </row>
    <row r="263" spans="1:5" ht="195" x14ac:dyDescent="0.25">
      <c r="A263" s="34" t="s">
        <v>941</v>
      </c>
      <c r="B263" s="35">
        <v>42961</v>
      </c>
      <c r="C263" s="34" t="s">
        <v>1538</v>
      </c>
      <c r="D263" s="36" t="s">
        <v>1739</v>
      </c>
      <c r="E263" s="20"/>
    </row>
    <row r="264" spans="1:5" ht="409.5" x14ac:dyDescent="0.25">
      <c r="A264" s="34" t="s">
        <v>942</v>
      </c>
      <c r="B264" s="35">
        <v>42962</v>
      </c>
      <c r="C264" s="41" t="s">
        <v>103</v>
      </c>
      <c r="D264" s="36" t="s">
        <v>1740</v>
      </c>
      <c r="E264" s="20"/>
    </row>
    <row r="265" spans="1:5" ht="195" x14ac:dyDescent="0.25">
      <c r="A265" s="34" t="s">
        <v>964</v>
      </c>
      <c r="B265" s="35">
        <v>42963</v>
      </c>
      <c r="C265" s="34" t="s">
        <v>1575</v>
      </c>
      <c r="D265" s="36" t="s">
        <v>1741</v>
      </c>
      <c r="E265" s="20"/>
    </row>
    <row r="266" spans="1:5" ht="180" x14ac:dyDescent="0.25">
      <c r="A266" s="34" t="s">
        <v>965</v>
      </c>
      <c r="B266" s="35">
        <v>42964</v>
      </c>
      <c r="C266" s="34" t="s">
        <v>879</v>
      </c>
      <c r="D266" s="36" t="s">
        <v>1742</v>
      </c>
      <c r="E266" s="20"/>
    </row>
    <row r="267" spans="1:5" ht="180" x14ac:dyDescent="0.25">
      <c r="A267" s="34" t="s">
        <v>966</v>
      </c>
      <c r="B267" s="35">
        <v>42965</v>
      </c>
      <c r="C267" s="34" t="s">
        <v>880</v>
      </c>
      <c r="D267" s="36" t="s">
        <v>1743</v>
      </c>
      <c r="E267" s="20"/>
    </row>
    <row r="268" spans="1:5" ht="180" x14ac:dyDescent="0.25">
      <c r="A268" s="34" t="s">
        <v>967</v>
      </c>
      <c r="B268" s="35">
        <v>42966</v>
      </c>
      <c r="C268" s="34" t="s">
        <v>881</v>
      </c>
      <c r="D268" s="36" t="s">
        <v>1744</v>
      </c>
      <c r="E268" s="20"/>
    </row>
    <row r="269" spans="1:5" ht="375" x14ac:dyDescent="0.25">
      <c r="A269" s="34" t="s">
        <v>1519</v>
      </c>
      <c r="B269" s="35">
        <v>42967</v>
      </c>
      <c r="C269" s="34" t="s">
        <v>676</v>
      </c>
      <c r="D269" s="36" t="s">
        <v>1745</v>
      </c>
      <c r="E269" s="20"/>
    </row>
    <row r="270" spans="1:5" ht="195" x14ac:dyDescent="0.25">
      <c r="A270" s="34" t="s">
        <v>941</v>
      </c>
      <c r="B270" s="35">
        <v>42968</v>
      </c>
      <c r="C270" s="34" t="s">
        <v>1530</v>
      </c>
      <c r="D270" s="36" t="s">
        <v>1746</v>
      </c>
      <c r="E270" s="20"/>
    </row>
    <row r="271" spans="1:5" ht="180" x14ac:dyDescent="0.25">
      <c r="A271" s="34" t="s">
        <v>942</v>
      </c>
      <c r="B271" s="35">
        <v>42969</v>
      </c>
      <c r="C271" s="34" t="s">
        <v>678</v>
      </c>
      <c r="D271" s="36" t="s">
        <v>1747</v>
      </c>
      <c r="E271" s="20"/>
    </row>
    <row r="272" spans="1:5" ht="180" x14ac:dyDescent="0.25">
      <c r="A272" s="34" t="s">
        <v>964</v>
      </c>
      <c r="B272" s="35">
        <v>42970</v>
      </c>
      <c r="C272" s="34" t="s">
        <v>679</v>
      </c>
      <c r="D272" s="36" t="s">
        <v>1748</v>
      </c>
      <c r="E272" s="20"/>
    </row>
    <row r="273" spans="1:5" ht="409.5" x14ac:dyDescent="0.25">
      <c r="A273" s="34" t="s">
        <v>965</v>
      </c>
      <c r="B273" s="35">
        <v>42971</v>
      </c>
      <c r="C273" s="41" t="s">
        <v>163</v>
      </c>
      <c r="D273" s="36" t="s">
        <v>1749</v>
      </c>
      <c r="E273" s="20"/>
    </row>
    <row r="274" spans="1:5" ht="195" x14ac:dyDescent="0.25">
      <c r="A274" s="34" t="s">
        <v>966</v>
      </c>
      <c r="B274" s="35">
        <v>42972</v>
      </c>
      <c r="C274" s="34" t="s">
        <v>164</v>
      </c>
      <c r="D274" s="36" t="s">
        <v>1750</v>
      </c>
      <c r="E274" s="20"/>
    </row>
    <row r="275" spans="1:5" ht="180" x14ac:dyDescent="0.25">
      <c r="A275" s="34" t="s">
        <v>967</v>
      </c>
      <c r="B275" s="35">
        <v>42973</v>
      </c>
      <c r="C275" s="34" t="s">
        <v>681</v>
      </c>
      <c r="D275" s="36" t="s">
        <v>1751</v>
      </c>
      <c r="E275" s="20"/>
    </row>
    <row r="276" spans="1:5" ht="375" x14ac:dyDescent="0.25">
      <c r="A276" s="34" t="s">
        <v>1519</v>
      </c>
      <c r="B276" s="35">
        <v>42974</v>
      </c>
      <c r="C276" s="34" t="s">
        <v>682</v>
      </c>
      <c r="D276" s="36" t="s">
        <v>1752</v>
      </c>
      <c r="E276" s="20"/>
    </row>
    <row r="277" spans="1:5" ht="195" x14ac:dyDescent="0.25">
      <c r="A277" s="34" t="s">
        <v>941</v>
      </c>
      <c r="B277" s="35">
        <v>42975</v>
      </c>
      <c r="C277" s="34" t="s">
        <v>165</v>
      </c>
      <c r="D277" s="36" t="s">
        <v>1753</v>
      </c>
      <c r="E277" s="20"/>
    </row>
    <row r="278" spans="1:5" ht="409.5" x14ac:dyDescent="0.25">
      <c r="A278" s="34" t="s">
        <v>942</v>
      </c>
      <c r="B278" s="35">
        <v>42976</v>
      </c>
      <c r="C278" s="43" t="s">
        <v>105</v>
      </c>
      <c r="D278" s="36" t="s">
        <v>1754</v>
      </c>
      <c r="E278" s="20"/>
    </row>
    <row r="279" spans="1:5" ht="210" x14ac:dyDescent="0.25">
      <c r="A279" s="34" t="s">
        <v>964</v>
      </c>
      <c r="B279" s="35">
        <v>42977</v>
      </c>
      <c r="C279" s="34" t="s">
        <v>1576</v>
      </c>
      <c r="D279" s="36" t="s">
        <v>1755</v>
      </c>
      <c r="E279" s="20"/>
    </row>
    <row r="280" spans="1:5" ht="195" x14ac:dyDescent="0.25">
      <c r="A280" s="34" t="s">
        <v>965</v>
      </c>
      <c r="B280" s="35">
        <v>42978</v>
      </c>
      <c r="C280" s="34" t="s">
        <v>106</v>
      </c>
      <c r="D280" s="36" t="s">
        <v>1756</v>
      </c>
      <c r="E280" s="20"/>
    </row>
    <row r="281" spans="1:5" ht="180" x14ac:dyDescent="0.25">
      <c r="A281" s="34" t="s">
        <v>966</v>
      </c>
      <c r="B281" s="35">
        <v>42979</v>
      </c>
      <c r="C281" s="34" t="s">
        <v>886</v>
      </c>
      <c r="D281" s="36" t="s">
        <v>1757</v>
      </c>
      <c r="E281" s="20"/>
    </row>
    <row r="282" spans="1:5" ht="195" x14ac:dyDescent="0.25">
      <c r="A282" s="34" t="s">
        <v>967</v>
      </c>
      <c r="B282" s="35">
        <v>42980</v>
      </c>
      <c r="C282" s="34" t="s">
        <v>107</v>
      </c>
      <c r="D282" s="36" t="s">
        <v>1758</v>
      </c>
      <c r="E282" s="20"/>
    </row>
    <row r="283" spans="1:5" ht="375" x14ac:dyDescent="0.25">
      <c r="A283" s="34" t="s">
        <v>1519</v>
      </c>
      <c r="B283" s="35">
        <v>42981</v>
      </c>
      <c r="C283" s="34" t="s">
        <v>684</v>
      </c>
      <c r="D283" s="36" t="s">
        <v>1759</v>
      </c>
      <c r="E283" s="20"/>
    </row>
    <row r="284" spans="1:5" ht="195" x14ac:dyDescent="0.25">
      <c r="A284" s="34" t="s">
        <v>941</v>
      </c>
      <c r="B284" s="35">
        <v>42982</v>
      </c>
      <c r="C284" s="34" t="s">
        <v>108</v>
      </c>
      <c r="D284" s="36" t="s">
        <v>1760</v>
      </c>
      <c r="E284" s="20"/>
    </row>
    <row r="285" spans="1:5" ht="180" x14ac:dyDescent="0.25">
      <c r="A285" s="34" t="s">
        <v>942</v>
      </c>
      <c r="B285" s="35">
        <v>42983</v>
      </c>
      <c r="C285" s="34" t="s">
        <v>685</v>
      </c>
      <c r="D285" s="36" t="s">
        <v>1761</v>
      </c>
      <c r="E285" s="20"/>
    </row>
    <row r="286" spans="1:5" ht="180" x14ac:dyDescent="0.25">
      <c r="A286" s="34" t="s">
        <v>964</v>
      </c>
      <c r="B286" s="35">
        <v>42984</v>
      </c>
      <c r="C286" s="34" t="s">
        <v>889</v>
      </c>
      <c r="D286" s="36" t="s">
        <v>1762</v>
      </c>
      <c r="E286" s="20"/>
    </row>
    <row r="287" spans="1:5" ht="180" x14ac:dyDescent="0.25">
      <c r="A287" s="34" t="s">
        <v>965</v>
      </c>
      <c r="B287" s="35">
        <v>42985</v>
      </c>
      <c r="C287" s="34" t="s">
        <v>890</v>
      </c>
      <c r="D287" s="36" t="s">
        <v>1763</v>
      </c>
      <c r="E287" s="20"/>
    </row>
    <row r="288" spans="1:5" ht="409.5" x14ac:dyDescent="0.25">
      <c r="A288" s="34" t="s">
        <v>966</v>
      </c>
      <c r="B288" s="35">
        <v>42986</v>
      </c>
      <c r="C288" s="34" t="s">
        <v>109</v>
      </c>
      <c r="D288" s="36" t="s">
        <v>1764</v>
      </c>
      <c r="E288" s="20"/>
    </row>
    <row r="289" spans="1:5" ht="180" x14ac:dyDescent="0.25">
      <c r="A289" s="34" t="s">
        <v>967</v>
      </c>
      <c r="B289" s="35">
        <v>42987</v>
      </c>
      <c r="C289" s="34" t="s">
        <v>687</v>
      </c>
      <c r="D289" s="36" t="s">
        <v>1765</v>
      </c>
      <c r="E289" s="20"/>
    </row>
    <row r="290" spans="1:5" ht="375" x14ac:dyDescent="0.25">
      <c r="A290" s="34" t="s">
        <v>1519</v>
      </c>
      <c r="B290" s="35">
        <v>42988</v>
      </c>
      <c r="C290" s="34" t="s">
        <v>688</v>
      </c>
      <c r="D290" s="36" t="s">
        <v>1766</v>
      </c>
      <c r="E290" s="20"/>
    </row>
    <row r="291" spans="1:5" ht="180" x14ac:dyDescent="0.25">
      <c r="A291" s="34" t="s">
        <v>941</v>
      </c>
      <c r="B291" s="35">
        <v>42989</v>
      </c>
      <c r="C291" s="34" t="s">
        <v>689</v>
      </c>
      <c r="D291" s="36" t="s">
        <v>1767</v>
      </c>
      <c r="E291" s="20"/>
    </row>
    <row r="292" spans="1:5" ht="180" x14ac:dyDescent="0.25">
      <c r="A292" s="34" t="s">
        <v>942</v>
      </c>
      <c r="B292" s="35">
        <v>42990</v>
      </c>
      <c r="C292" s="34" t="s">
        <v>891</v>
      </c>
      <c r="D292" s="36" t="s">
        <v>1768</v>
      </c>
      <c r="E292" s="20"/>
    </row>
    <row r="293" spans="1:5" ht="195" x14ac:dyDescent="0.25">
      <c r="A293" s="34" t="s">
        <v>964</v>
      </c>
      <c r="B293" s="35">
        <v>42991</v>
      </c>
      <c r="C293" s="34" t="s">
        <v>110</v>
      </c>
      <c r="D293" s="36" t="s">
        <v>1769</v>
      </c>
      <c r="E293" s="20"/>
    </row>
    <row r="294" spans="1:5" ht="409.5" x14ac:dyDescent="0.25">
      <c r="A294" s="34" t="s">
        <v>965</v>
      </c>
      <c r="B294" s="35">
        <v>42992</v>
      </c>
      <c r="C294" s="41" t="s">
        <v>166</v>
      </c>
      <c r="D294" s="36" t="s">
        <v>1770</v>
      </c>
      <c r="E294" s="20"/>
    </row>
    <row r="295" spans="1:5" ht="180" x14ac:dyDescent="0.25">
      <c r="A295" s="34" t="s">
        <v>966</v>
      </c>
      <c r="B295" s="35">
        <v>42993</v>
      </c>
      <c r="C295" s="34" t="s">
        <v>692</v>
      </c>
      <c r="D295" s="36" t="s">
        <v>1771</v>
      </c>
      <c r="E295" s="20"/>
    </row>
    <row r="296" spans="1:5" ht="409.5" x14ac:dyDescent="0.25">
      <c r="A296" s="34" t="s">
        <v>967</v>
      </c>
      <c r="B296" s="35">
        <v>42994</v>
      </c>
      <c r="C296" s="41" t="s">
        <v>111</v>
      </c>
      <c r="D296" s="36" t="s">
        <v>1772</v>
      </c>
      <c r="E296" s="20"/>
    </row>
    <row r="297" spans="1:5" ht="375" x14ac:dyDescent="0.25">
      <c r="A297" s="34" t="s">
        <v>1519</v>
      </c>
      <c r="B297" s="35">
        <v>42995</v>
      </c>
      <c r="C297" s="34" t="s">
        <v>694</v>
      </c>
      <c r="D297" s="36" t="s">
        <v>1773</v>
      </c>
      <c r="E297" s="20"/>
    </row>
    <row r="298" spans="1:5" ht="195" x14ac:dyDescent="0.25">
      <c r="A298" s="34" t="s">
        <v>941</v>
      </c>
      <c r="B298" s="35">
        <v>42996</v>
      </c>
      <c r="C298" s="34" t="s">
        <v>112</v>
      </c>
      <c r="D298" s="36" t="s">
        <v>1774</v>
      </c>
      <c r="E298" s="20"/>
    </row>
    <row r="299" spans="1:5" ht="180" x14ac:dyDescent="0.25">
      <c r="A299" s="34" t="s">
        <v>942</v>
      </c>
      <c r="B299" s="35">
        <v>42997</v>
      </c>
      <c r="C299" s="34" t="s">
        <v>893</v>
      </c>
      <c r="D299" s="36" t="s">
        <v>1775</v>
      </c>
      <c r="E299" s="20"/>
    </row>
    <row r="300" spans="1:5" ht="315" x14ac:dyDescent="0.25">
      <c r="A300" s="34" t="s">
        <v>964</v>
      </c>
      <c r="B300" s="35">
        <v>42998</v>
      </c>
      <c r="C300" s="34" t="s">
        <v>113</v>
      </c>
      <c r="D300" s="36" t="s">
        <v>1776</v>
      </c>
      <c r="E300" s="20"/>
    </row>
    <row r="301" spans="1:5" ht="409.5" x14ac:dyDescent="0.25">
      <c r="A301" s="34" t="s">
        <v>965</v>
      </c>
      <c r="B301" s="35">
        <v>42999</v>
      </c>
      <c r="C301" s="41" t="s">
        <v>167</v>
      </c>
      <c r="D301" s="36" t="s">
        <v>1777</v>
      </c>
      <c r="E301" s="20"/>
    </row>
    <row r="302" spans="1:5" ht="300" x14ac:dyDescent="0.25">
      <c r="A302" s="34" t="s">
        <v>966</v>
      </c>
      <c r="B302" s="35">
        <v>43000</v>
      </c>
      <c r="C302" s="34" t="s">
        <v>1577</v>
      </c>
      <c r="D302" s="36" t="s">
        <v>1778</v>
      </c>
      <c r="E302" s="20"/>
    </row>
    <row r="303" spans="1:5" ht="315" x14ac:dyDescent="0.25">
      <c r="A303" s="34" t="s">
        <v>967</v>
      </c>
      <c r="B303" s="35">
        <v>43001</v>
      </c>
      <c r="C303" s="34" t="s">
        <v>1578</v>
      </c>
      <c r="D303" s="36" t="s">
        <v>1779</v>
      </c>
      <c r="E303" s="20"/>
    </row>
    <row r="304" spans="1:5" ht="375" x14ac:dyDescent="0.25">
      <c r="A304" s="34" t="s">
        <v>1519</v>
      </c>
      <c r="B304" s="35">
        <v>43002</v>
      </c>
      <c r="C304" s="34" t="s">
        <v>697</v>
      </c>
      <c r="D304" s="36" t="s">
        <v>1780</v>
      </c>
      <c r="E304" s="20"/>
    </row>
    <row r="305" spans="1:5" ht="195" x14ac:dyDescent="0.25">
      <c r="A305" s="34" t="s">
        <v>941</v>
      </c>
      <c r="B305" s="35">
        <v>43003</v>
      </c>
      <c r="C305" s="34" t="s">
        <v>176</v>
      </c>
      <c r="D305" s="36" t="s">
        <v>1781</v>
      </c>
      <c r="E305" s="20"/>
    </row>
    <row r="306" spans="1:5" ht="180" x14ac:dyDescent="0.25">
      <c r="A306" s="34" t="s">
        <v>942</v>
      </c>
      <c r="B306" s="35">
        <v>43004</v>
      </c>
      <c r="C306" s="34" t="s">
        <v>897</v>
      </c>
      <c r="D306" s="36" t="s">
        <v>1782</v>
      </c>
      <c r="E306" s="20"/>
    </row>
    <row r="307" spans="1:5" ht="195" x14ac:dyDescent="0.25">
      <c r="A307" s="34" t="s">
        <v>964</v>
      </c>
      <c r="B307" s="35">
        <v>43005</v>
      </c>
      <c r="C307" s="34" t="s">
        <v>115</v>
      </c>
      <c r="D307" s="36" t="s">
        <v>1783</v>
      </c>
      <c r="E307" s="20"/>
    </row>
    <row r="308" spans="1:5" ht="180" x14ac:dyDescent="0.25">
      <c r="A308" s="34" t="s">
        <v>965</v>
      </c>
      <c r="B308" s="35">
        <v>43006</v>
      </c>
      <c r="C308" s="34" t="s">
        <v>698</v>
      </c>
      <c r="D308" s="36" t="s">
        <v>1784</v>
      </c>
      <c r="E308" s="20"/>
    </row>
    <row r="309" spans="1:5" ht="409.5" x14ac:dyDescent="0.25">
      <c r="A309" s="34" t="s">
        <v>966</v>
      </c>
      <c r="B309" s="35">
        <v>43007</v>
      </c>
      <c r="C309" s="34" t="s">
        <v>116</v>
      </c>
      <c r="D309" s="36" t="s">
        <v>1785</v>
      </c>
      <c r="E309" s="20"/>
    </row>
    <row r="310" spans="1:5" ht="195" x14ac:dyDescent="0.25">
      <c r="A310" s="34" t="s">
        <v>967</v>
      </c>
      <c r="B310" s="35">
        <v>43008</v>
      </c>
      <c r="C310" s="34" t="s">
        <v>117</v>
      </c>
      <c r="D310" s="36" t="s">
        <v>1786</v>
      </c>
      <c r="E310" s="20"/>
    </row>
    <row r="311" spans="1:5" ht="375" x14ac:dyDescent="0.25">
      <c r="A311" s="34" t="s">
        <v>1519</v>
      </c>
      <c r="B311" s="35">
        <v>43009</v>
      </c>
      <c r="C311" s="34" t="s">
        <v>700</v>
      </c>
      <c r="D311" s="36" t="s">
        <v>1787</v>
      </c>
      <c r="E311" s="20"/>
    </row>
    <row r="312" spans="1:5" ht="210" x14ac:dyDescent="0.25">
      <c r="A312" s="34" t="s">
        <v>941</v>
      </c>
      <c r="B312" s="35">
        <v>43010</v>
      </c>
      <c r="C312" s="34" t="s">
        <v>1579</v>
      </c>
      <c r="D312" s="36" t="s">
        <v>1788</v>
      </c>
      <c r="E312" s="20"/>
    </row>
    <row r="313" spans="1:5" ht="180" x14ac:dyDescent="0.25">
      <c r="A313" s="34" t="s">
        <v>942</v>
      </c>
      <c r="B313" s="35">
        <v>43011</v>
      </c>
      <c r="C313" s="34" t="s">
        <v>901</v>
      </c>
      <c r="D313" s="36" t="s">
        <v>1789</v>
      </c>
      <c r="E313" s="20"/>
    </row>
    <row r="314" spans="1:5" ht="195" x14ac:dyDescent="0.25">
      <c r="A314" s="34" t="s">
        <v>964</v>
      </c>
      <c r="B314" s="35">
        <v>43012</v>
      </c>
      <c r="C314" s="34" t="s">
        <v>119</v>
      </c>
      <c r="D314" s="36" t="s">
        <v>1790</v>
      </c>
      <c r="E314" s="20"/>
    </row>
    <row r="315" spans="1:5" ht="180" x14ac:dyDescent="0.25">
      <c r="A315" s="34" t="s">
        <v>965</v>
      </c>
      <c r="B315" s="35">
        <v>43013</v>
      </c>
      <c r="C315" s="34" t="s">
        <v>903</v>
      </c>
      <c r="D315" s="36" t="s">
        <v>1791</v>
      </c>
      <c r="E315" s="20"/>
    </row>
    <row r="316" spans="1:5" ht="180" x14ac:dyDescent="0.25">
      <c r="A316" s="34" t="s">
        <v>966</v>
      </c>
      <c r="B316" s="35">
        <v>43014</v>
      </c>
      <c r="C316" s="34" t="s">
        <v>701</v>
      </c>
      <c r="D316" s="36" t="s">
        <v>1792</v>
      </c>
      <c r="E316" s="20"/>
    </row>
    <row r="317" spans="1:5" ht="180" x14ac:dyDescent="0.25">
      <c r="A317" s="34" t="s">
        <v>967</v>
      </c>
      <c r="B317" s="35">
        <v>43015</v>
      </c>
      <c r="C317" s="34" t="s">
        <v>702</v>
      </c>
      <c r="D317" s="36" t="s">
        <v>1793</v>
      </c>
      <c r="E317" s="20"/>
    </row>
    <row r="318" spans="1:5" ht="390" x14ac:dyDescent="0.25">
      <c r="A318" s="34" t="s">
        <v>1519</v>
      </c>
      <c r="B318" s="35">
        <v>43016</v>
      </c>
      <c r="C318" s="34" t="s">
        <v>1580</v>
      </c>
      <c r="D318" s="36" t="s">
        <v>1794</v>
      </c>
      <c r="E318" s="20"/>
    </row>
    <row r="319" spans="1:5" ht="210" x14ac:dyDescent="0.25">
      <c r="A319" s="34" t="s">
        <v>941</v>
      </c>
      <c r="B319" s="35">
        <v>43017</v>
      </c>
      <c r="C319" s="34" t="s">
        <v>1581</v>
      </c>
      <c r="D319" s="36" t="s">
        <v>1795</v>
      </c>
      <c r="E319" s="20"/>
    </row>
    <row r="320" spans="1:5" ht="180" x14ac:dyDescent="0.25">
      <c r="A320" s="34" t="s">
        <v>942</v>
      </c>
      <c r="B320" s="35">
        <v>43018</v>
      </c>
      <c r="C320" s="34" t="s">
        <v>704</v>
      </c>
      <c r="D320" s="36" t="s">
        <v>1796</v>
      </c>
      <c r="E320" s="20"/>
    </row>
    <row r="321" spans="1:5" ht="195" x14ac:dyDescent="0.25">
      <c r="A321" s="34" t="s">
        <v>964</v>
      </c>
      <c r="B321" s="35">
        <v>43019</v>
      </c>
      <c r="C321" s="34" t="s">
        <v>120</v>
      </c>
      <c r="D321" s="36" t="s">
        <v>1797</v>
      </c>
      <c r="E321" s="20"/>
    </row>
    <row r="322" spans="1:5" ht="195" x14ac:dyDescent="0.25">
      <c r="A322" s="34" t="s">
        <v>965</v>
      </c>
      <c r="B322" s="35">
        <v>43020</v>
      </c>
      <c r="C322" s="34" t="s">
        <v>168</v>
      </c>
      <c r="D322" s="36" t="s">
        <v>1798</v>
      </c>
      <c r="E322" s="20"/>
    </row>
    <row r="323" spans="1:5" ht="210" x14ac:dyDescent="0.25">
      <c r="A323" s="34" t="s">
        <v>966</v>
      </c>
      <c r="B323" s="35">
        <v>43021</v>
      </c>
      <c r="C323" s="34" t="s">
        <v>1582</v>
      </c>
      <c r="D323" s="36" t="s">
        <v>1799</v>
      </c>
      <c r="E323" s="20"/>
    </row>
    <row r="324" spans="1:5" ht="180" x14ac:dyDescent="0.25">
      <c r="A324" s="34" t="s">
        <v>967</v>
      </c>
      <c r="B324" s="35">
        <v>43022</v>
      </c>
      <c r="C324" s="34" t="s">
        <v>707</v>
      </c>
      <c r="D324" s="36" t="s">
        <v>1800</v>
      </c>
      <c r="E324" s="20"/>
    </row>
    <row r="325" spans="1:5" ht="375" x14ac:dyDescent="0.25">
      <c r="A325" s="34" t="s">
        <v>1519</v>
      </c>
      <c r="B325" s="35">
        <v>43023</v>
      </c>
      <c r="C325" s="34" t="s">
        <v>708</v>
      </c>
      <c r="D325" s="36" t="s">
        <v>1801</v>
      </c>
      <c r="E325" s="20"/>
    </row>
    <row r="326" spans="1:5" ht="210" x14ac:dyDescent="0.25">
      <c r="A326" s="34" t="s">
        <v>941</v>
      </c>
      <c r="B326" s="35">
        <v>43024</v>
      </c>
      <c r="C326" s="34" t="s">
        <v>1583</v>
      </c>
      <c r="D326" s="36" t="s">
        <v>1802</v>
      </c>
      <c r="E326" s="20"/>
    </row>
    <row r="327" spans="1:5" ht="195" x14ac:dyDescent="0.25">
      <c r="A327" s="34" t="s">
        <v>942</v>
      </c>
      <c r="B327" s="35">
        <v>43025</v>
      </c>
      <c r="C327" s="34" t="s">
        <v>122</v>
      </c>
      <c r="D327" s="36" t="s">
        <v>1803</v>
      </c>
      <c r="E327" s="20"/>
    </row>
    <row r="328" spans="1:5" ht="409.5" x14ac:dyDescent="0.25">
      <c r="A328" s="34" t="s">
        <v>964</v>
      </c>
      <c r="B328" s="35">
        <v>43026</v>
      </c>
      <c r="C328" s="34" t="s">
        <v>123</v>
      </c>
      <c r="D328" s="36" t="s">
        <v>1804</v>
      </c>
      <c r="E328" s="20"/>
    </row>
    <row r="329" spans="1:5" ht="195" x14ac:dyDescent="0.25">
      <c r="A329" s="34" t="s">
        <v>965</v>
      </c>
      <c r="B329" s="35">
        <v>43027</v>
      </c>
      <c r="C329" s="34" t="s">
        <v>169</v>
      </c>
      <c r="D329" s="36" t="s">
        <v>1805</v>
      </c>
      <c r="E329" s="20"/>
    </row>
    <row r="330" spans="1:5" ht="180" x14ac:dyDescent="0.25">
      <c r="A330" s="34" t="s">
        <v>966</v>
      </c>
      <c r="B330" s="35">
        <v>43028</v>
      </c>
      <c r="C330" s="34" t="s">
        <v>710</v>
      </c>
      <c r="D330" s="36" t="s">
        <v>1806</v>
      </c>
      <c r="E330" s="20"/>
    </row>
    <row r="331" spans="1:5" ht="180" x14ac:dyDescent="0.25">
      <c r="A331" s="34" t="s">
        <v>967</v>
      </c>
      <c r="B331" s="35">
        <v>43029</v>
      </c>
      <c r="C331" s="34" t="s">
        <v>909</v>
      </c>
      <c r="D331" s="36" t="s">
        <v>1807</v>
      </c>
      <c r="E331" s="20"/>
    </row>
    <row r="332" spans="1:5" ht="375" x14ac:dyDescent="0.25">
      <c r="A332" s="34" t="s">
        <v>1519</v>
      </c>
      <c r="B332" s="35">
        <v>43030</v>
      </c>
      <c r="C332" s="34" t="s">
        <v>711</v>
      </c>
      <c r="D332" s="36" t="s">
        <v>1808</v>
      </c>
      <c r="E332" s="20"/>
    </row>
    <row r="333" spans="1:5" ht="195" x14ac:dyDescent="0.25">
      <c r="A333" s="34" t="s">
        <v>941</v>
      </c>
      <c r="B333" s="35">
        <v>43031</v>
      </c>
      <c r="C333" s="34" t="s">
        <v>1527</v>
      </c>
      <c r="D333" s="36" t="s">
        <v>1809</v>
      </c>
      <c r="E333" s="20"/>
    </row>
    <row r="334" spans="1:5" ht="180" x14ac:dyDescent="0.25">
      <c r="A334" s="34" t="s">
        <v>942</v>
      </c>
      <c r="B334" s="35">
        <v>43032</v>
      </c>
      <c r="C334" s="34" t="s">
        <v>911</v>
      </c>
      <c r="D334" s="36" t="s">
        <v>1810</v>
      </c>
      <c r="E334" s="20"/>
    </row>
    <row r="335" spans="1:5" ht="180" x14ac:dyDescent="0.25">
      <c r="A335" s="34" t="s">
        <v>964</v>
      </c>
      <c r="B335" s="35">
        <v>43033</v>
      </c>
      <c r="C335" s="34" t="s">
        <v>712</v>
      </c>
      <c r="D335" s="36" t="s">
        <v>1811</v>
      </c>
      <c r="E335" s="20"/>
    </row>
    <row r="336" spans="1:5" ht="180" x14ac:dyDescent="0.25">
      <c r="A336" s="34" t="s">
        <v>965</v>
      </c>
      <c r="B336" s="35">
        <v>43034</v>
      </c>
      <c r="C336" s="34" t="s">
        <v>713</v>
      </c>
      <c r="D336" s="36" t="s">
        <v>1812</v>
      </c>
      <c r="E336" s="20"/>
    </row>
    <row r="337" spans="1:5" ht="180" x14ac:dyDescent="0.25">
      <c r="A337" s="34" t="s">
        <v>966</v>
      </c>
      <c r="B337" s="35">
        <v>43035</v>
      </c>
      <c r="C337" s="34" t="s">
        <v>912</v>
      </c>
      <c r="D337" s="36" t="s">
        <v>1813</v>
      </c>
      <c r="E337" s="20"/>
    </row>
    <row r="338" spans="1:5" ht="409.5" x14ac:dyDescent="0.25">
      <c r="A338" s="34" t="s">
        <v>967</v>
      </c>
      <c r="B338" s="35">
        <v>43036</v>
      </c>
      <c r="C338" s="34" t="s">
        <v>124</v>
      </c>
      <c r="D338" s="36" t="s">
        <v>1814</v>
      </c>
      <c r="E338" s="20"/>
    </row>
    <row r="339" spans="1:5" ht="375" x14ac:dyDescent="0.25">
      <c r="A339" s="34" t="s">
        <v>1519</v>
      </c>
      <c r="B339" s="35">
        <v>43037</v>
      </c>
      <c r="C339" s="34" t="s">
        <v>918</v>
      </c>
      <c r="D339" s="36" t="s">
        <v>1815</v>
      </c>
      <c r="E339" s="20"/>
    </row>
    <row r="340" spans="1:5" ht="210" x14ac:dyDescent="0.25">
      <c r="A340" s="34" t="s">
        <v>941</v>
      </c>
      <c r="B340" s="35">
        <v>43038</v>
      </c>
      <c r="C340" s="34" t="s">
        <v>1584</v>
      </c>
      <c r="D340" s="36" t="s">
        <v>1816</v>
      </c>
      <c r="E340" s="20"/>
    </row>
    <row r="341" spans="1:5" ht="240" x14ac:dyDescent="0.25">
      <c r="A341" s="34" t="s">
        <v>942</v>
      </c>
      <c r="B341" s="35">
        <v>43039</v>
      </c>
      <c r="C341" s="34" t="s">
        <v>716</v>
      </c>
      <c r="D341" s="36" t="s">
        <v>1817</v>
      </c>
      <c r="E341" s="20"/>
    </row>
    <row r="342" spans="1:5" ht="409.5" x14ac:dyDescent="0.25">
      <c r="A342" s="34" t="s">
        <v>964</v>
      </c>
      <c r="B342" s="35">
        <v>43040</v>
      </c>
      <c r="C342" s="34" t="s">
        <v>126</v>
      </c>
      <c r="D342" s="37" t="s">
        <v>1818</v>
      </c>
      <c r="E342" s="20"/>
    </row>
    <row r="343" spans="1:5" ht="409.5" x14ac:dyDescent="0.25">
      <c r="A343" s="34" t="s">
        <v>965</v>
      </c>
      <c r="B343" s="35">
        <v>43041</v>
      </c>
      <c r="C343" s="34" t="s">
        <v>984</v>
      </c>
      <c r="D343" s="37" t="s">
        <v>1819</v>
      </c>
      <c r="E343" s="20"/>
    </row>
    <row r="344" spans="1:5" ht="195" x14ac:dyDescent="0.25">
      <c r="A344" s="34" t="s">
        <v>966</v>
      </c>
      <c r="B344" s="35">
        <v>43042</v>
      </c>
      <c r="C344" s="34" t="s">
        <v>170</v>
      </c>
      <c r="D344" s="36" t="s">
        <v>1820</v>
      </c>
      <c r="E344" s="20"/>
    </row>
    <row r="345" spans="1:5" ht="180" x14ac:dyDescent="0.25">
      <c r="A345" s="34" t="s">
        <v>967</v>
      </c>
      <c r="B345" s="35">
        <v>43043</v>
      </c>
      <c r="C345" s="34" t="s">
        <v>718</v>
      </c>
      <c r="D345" s="36" t="s">
        <v>1821</v>
      </c>
      <c r="E345" s="20"/>
    </row>
    <row r="346" spans="1:5" ht="375" x14ac:dyDescent="0.25">
      <c r="A346" s="34" t="s">
        <v>1519</v>
      </c>
      <c r="B346" s="35">
        <v>43044</v>
      </c>
      <c r="C346" s="34" t="s">
        <v>917</v>
      </c>
      <c r="D346" s="36" t="s">
        <v>1822</v>
      </c>
      <c r="E346" s="20"/>
    </row>
    <row r="347" spans="1:5" ht="180" x14ac:dyDescent="0.25">
      <c r="A347" s="34" t="s">
        <v>941</v>
      </c>
      <c r="B347" s="35">
        <v>43045</v>
      </c>
      <c r="C347" s="34" t="s">
        <v>920</v>
      </c>
      <c r="D347" s="36" t="s">
        <v>1823</v>
      </c>
      <c r="E347" s="20"/>
    </row>
    <row r="348" spans="1:5" ht="195" x14ac:dyDescent="0.25">
      <c r="A348" s="34" t="s">
        <v>942</v>
      </c>
      <c r="B348" s="35">
        <v>43046</v>
      </c>
      <c r="C348" s="34" t="s">
        <v>127</v>
      </c>
      <c r="D348" s="36" t="s">
        <v>1824</v>
      </c>
      <c r="E348" s="20"/>
    </row>
    <row r="349" spans="1:5" ht="180" x14ac:dyDescent="0.25">
      <c r="A349" s="34" t="s">
        <v>964</v>
      </c>
      <c r="B349" s="35">
        <v>43047</v>
      </c>
      <c r="C349" s="34" t="s">
        <v>719</v>
      </c>
      <c r="D349" s="36" t="s">
        <v>1825</v>
      </c>
      <c r="E349" s="20"/>
    </row>
    <row r="350" spans="1:5" ht="195" x14ac:dyDescent="0.25">
      <c r="A350" s="34" t="s">
        <v>965</v>
      </c>
      <c r="B350" s="35">
        <v>43048</v>
      </c>
      <c r="C350" s="34" t="s">
        <v>171</v>
      </c>
      <c r="D350" s="36" t="s">
        <v>1826</v>
      </c>
      <c r="E350" s="20"/>
    </row>
    <row r="351" spans="1:5" ht="195" x14ac:dyDescent="0.25">
      <c r="A351" s="34" t="s">
        <v>966</v>
      </c>
      <c r="B351" s="35">
        <v>43049</v>
      </c>
      <c r="C351" s="34" t="s">
        <v>128</v>
      </c>
      <c r="D351" s="36" t="s">
        <v>1827</v>
      </c>
      <c r="E351" s="20"/>
    </row>
    <row r="352" spans="1:5" ht="195" x14ac:dyDescent="0.25">
      <c r="A352" s="34" t="s">
        <v>967</v>
      </c>
      <c r="B352" s="35">
        <v>43050</v>
      </c>
      <c r="C352" s="34" t="s">
        <v>129</v>
      </c>
      <c r="D352" s="36" t="s">
        <v>1828</v>
      </c>
      <c r="E352" s="20"/>
    </row>
    <row r="353" spans="1:5" ht="409.5" x14ac:dyDescent="0.25">
      <c r="A353" s="34" t="s">
        <v>1519</v>
      </c>
      <c r="B353" s="35">
        <v>43051</v>
      </c>
      <c r="C353" s="34" t="s">
        <v>916</v>
      </c>
      <c r="D353" s="36" t="s">
        <v>1867</v>
      </c>
      <c r="E353" s="20"/>
    </row>
    <row r="354" spans="1:5" ht="195" x14ac:dyDescent="0.25">
      <c r="A354" s="34" t="s">
        <v>941</v>
      </c>
      <c r="B354" s="35">
        <v>43052</v>
      </c>
      <c r="C354" s="34" t="s">
        <v>1585</v>
      </c>
      <c r="D354" s="36" t="s">
        <v>1829</v>
      </c>
      <c r="E354" s="20"/>
    </row>
    <row r="355" spans="1:5" ht="195" x14ac:dyDescent="0.25">
      <c r="A355" s="34" t="s">
        <v>942</v>
      </c>
      <c r="B355" s="35">
        <v>43053</v>
      </c>
      <c r="C355" s="34" t="s">
        <v>1586</v>
      </c>
      <c r="D355" s="36" t="s">
        <v>1830</v>
      </c>
      <c r="E355" s="20"/>
    </row>
    <row r="356" spans="1:5" ht="180" x14ac:dyDescent="0.25">
      <c r="A356" s="34" t="s">
        <v>964</v>
      </c>
      <c r="B356" s="35">
        <v>43054</v>
      </c>
      <c r="C356" s="34" t="s">
        <v>925</v>
      </c>
      <c r="D356" s="36" t="s">
        <v>1831</v>
      </c>
      <c r="E356" s="20"/>
    </row>
    <row r="357" spans="1:5" ht="409.5" x14ac:dyDescent="0.25">
      <c r="A357" s="34" t="s">
        <v>965</v>
      </c>
      <c r="B357" s="35">
        <v>43055</v>
      </c>
      <c r="C357" s="34" t="s">
        <v>172</v>
      </c>
      <c r="D357" s="36" t="s">
        <v>1832</v>
      </c>
      <c r="E357" s="20"/>
    </row>
    <row r="358" spans="1:5" ht="195" x14ac:dyDescent="0.25">
      <c r="A358" s="34" t="s">
        <v>966</v>
      </c>
      <c r="B358" s="35">
        <v>43056</v>
      </c>
      <c r="C358" s="34" t="s">
        <v>173</v>
      </c>
      <c r="D358" s="36" t="s">
        <v>1833</v>
      </c>
      <c r="E358" s="20"/>
    </row>
    <row r="359" spans="1:5" ht="195" x14ac:dyDescent="0.25">
      <c r="A359" s="34" t="s">
        <v>967</v>
      </c>
      <c r="B359" s="35">
        <v>43057</v>
      </c>
      <c r="C359" s="34" t="s">
        <v>131</v>
      </c>
      <c r="D359" s="36" t="s">
        <v>1834</v>
      </c>
      <c r="E359" s="20"/>
    </row>
    <row r="360" spans="1:5" ht="375" x14ac:dyDescent="0.25">
      <c r="A360" s="34" t="s">
        <v>1519</v>
      </c>
      <c r="B360" s="35">
        <v>43058</v>
      </c>
      <c r="C360" s="34" t="s">
        <v>915</v>
      </c>
      <c r="D360" s="36" t="s">
        <v>1835</v>
      </c>
      <c r="E360" s="20"/>
    </row>
    <row r="361" spans="1:5" ht="180" x14ac:dyDescent="0.25">
      <c r="A361" s="34" t="s">
        <v>941</v>
      </c>
      <c r="B361" s="35">
        <v>43059</v>
      </c>
      <c r="C361" s="34" t="s">
        <v>928</v>
      </c>
      <c r="D361" s="36" t="s">
        <v>1836</v>
      </c>
      <c r="E361" s="20"/>
    </row>
    <row r="362" spans="1:5" ht="195" x14ac:dyDescent="0.25">
      <c r="A362" s="34" t="s">
        <v>942</v>
      </c>
      <c r="B362" s="35">
        <v>43060</v>
      </c>
      <c r="C362" s="34" t="s">
        <v>132</v>
      </c>
      <c r="D362" s="36" t="s">
        <v>1837</v>
      </c>
      <c r="E362" s="20"/>
    </row>
    <row r="363" spans="1:5" ht="195" x14ac:dyDescent="0.25">
      <c r="A363" s="34" t="s">
        <v>964</v>
      </c>
      <c r="B363" s="35">
        <v>43061</v>
      </c>
      <c r="C363" s="34" t="s">
        <v>133</v>
      </c>
      <c r="D363" s="36" t="s">
        <v>1838</v>
      </c>
      <c r="E363" s="20"/>
    </row>
    <row r="364" spans="1:5" ht="195" x14ac:dyDescent="0.25">
      <c r="A364" s="34" t="s">
        <v>965</v>
      </c>
      <c r="B364" s="35">
        <v>43062</v>
      </c>
      <c r="C364" s="34" t="s">
        <v>174</v>
      </c>
      <c r="D364" s="36" t="s">
        <v>1839</v>
      </c>
      <c r="E364" s="20"/>
    </row>
    <row r="365" spans="1:5" ht="195" x14ac:dyDescent="0.25">
      <c r="A365" s="34" t="s">
        <v>966</v>
      </c>
      <c r="B365" s="35">
        <v>43063</v>
      </c>
      <c r="C365" s="34" t="s">
        <v>134</v>
      </c>
      <c r="D365" s="36" t="s">
        <v>1840</v>
      </c>
      <c r="E365" s="20"/>
    </row>
    <row r="366" spans="1:5" ht="180" x14ac:dyDescent="0.25">
      <c r="A366" s="34" t="s">
        <v>967</v>
      </c>
      <c r="B366" s="35">
        <v>43064</v>
      </c>
      <c r="C366" s="34" t="s">
        <v>931</v>
      </c>
      <c r="D366" s="36" t="s">
        <v>1841</v>
      </c>
      <c r="E366" s="20"/>
    </row>
    <row r="367" spans="1:5" ht="390" x14ac:dyDescent="0.25">
      <c r="A367" s="34" t="s">
        <v>1519</v>
      </c>
      <c r="B367" s="35">
        <v>43065</v>
      </c>
      <c r="C367" s="34" t="s">
        <v>725</v>
      </c>
      <c r="D367" s="36" t="s">
        <v>1868</v>
      </c>
      <c r="E367" s="20"/>
    </row>
    <row r="368" spans="1:5" ht="180" x14ac:dyDescent="0.25">
      <c r="A368" s="34" t="s">
        <v>941</v>
      </c>
      <c r="B368" s="35">
        <v>43066</v>
      </c>
      <c r="C368" s="34" t="s">
        <v>938</v>
      </c>
      <c r="D368" s="36" t="s">
        <v>1842</v>
      </c>
      <c r="E368" s="20"/>
    </row>
    <row r="369" spans="1:5" ht="180" x14ac:dyDescent="0.25">
      <c r="A369" s="34" t="s">
        <v>942</v>
      </c>
      <c r="B369" s="35">
        <v>43067</v>
      </c>
      <c r="C369" s="34" t="s">
        <v>939</v>
      </c>
      <c r="D369" s="36" t="s">
        <v>1843</v>
      </c>
      <c r="E369" s="20"/>
    </row>
    <row r="370" spans="1:5" ht="180" x14ac:dyDescent="0.25">
      <c r="A370" s="34" t="s">
        <v>964</v>
      </c>
      <c r="B370" s="35">
        <v>43068</v>
      </c>
      <c r="C370" s="34" t="s">
        <v>940</v>
      </c>
      <c r="D370" s="36" t="s">
        <v>1844</v>
      </c>
      <c r="E370" s="20"/>
    </row>
    <row r="371" spans="1:5" ht="409.5" x14ac:dyDescent="0.25">
      <c r="A371" s="34" t="s">
        <v>965</v>
      </c>
      <c r="B371" s="35">
        <v>43069</v>
      </c>
      <c r="C371" s="34" t="s">
        <v>175</v>
      </c>
      <c r="D371" s="36" t="s">
        <v>1869</v>
      </c>
      <c r="E371" s="20"/>
    </row>
    <row r="372" spans="1:5" ht="195" x14ac:dyDescent="0.25">
      <c r="A372" s="34" t="s">
        <v>966</v>
      </c>
      <c r="B372" s="35">
        <v>43070</v>
      </c>
      <c r="C372" s="34" t="s">
        <v>135</v>
      </c>
      <c r="D372" s="36" t="s">
        <v>1845</v>
      </c>
      <c r="E372" s="20"/>
    </row>
    <row r="373" spans="1:5" ht="195" x14ac:dyDescent="0.25">
      <c r="A373" s="34" t="s">
        <v>967</v>
      </c>
      <c r="B373" s="35">
        <v>43071</v>
      </c>
      <c r="C373" s="34" t="s">
        <v>136</v>
      </c>
      <c r="D373" s="36" t="s">
        <v>1846</v>
      </c>
      <c r="E373" s="20"/>
    </row>
    <row r="374" spans="1:5" x14ac:dyDescent="0.25">
      <c r="E374" s="20"/>
    </row>
    <row r="375" spans="1:5" x14ac:dyDescent="0.25">
      <c r="E375" s="20"/>
    </row>
    <row r="376" spans="1:5" x14ac:dyDescent="0.25">
      <c r="E376" s="20"/>
    </row>
    <row r="377" spans="1:5" x14ac:dyDescent="0.25">
      <c r="E377" s="20"/>
    </row>
    <row r="378" spans="1:5" x14ac:dyDescent="0.25">
      <c r="E378" s="20"/>
    </row>
    <row r="379" spans="1:5" x14ac:dyDescent="0.25">
      <c r="E379" s="20"/>
    </row>
    <row r="380" spans="1:5" x14ac:dyDescent="0.25">
      <c r="E380" s="20"/>
    </row>
    <row r="381" spans="1:5" x14ac:dyDescent="0.25">
      <c r="E381" s="20"/>
    </row>
    <row r="382" spans="1:5" x14ac:dyDescent="0.25">
      <c r="E382" s="20"/>
    </row>
    <row r="383" spans="1:5" x14ac:dyDescent="0.25">
      <c r="E383" s="20"/>
    </row>
    <row r="384" spans="1:5" x14ac:dyDescent="0.25">
      <c r="E384" s="20"/>
    </row>
    <row r="385" spans="5:5" x14ac:dyDescent="0.25">
      <c r="E385" s="20"/>
    </row>
    <row r="386" spans="5:5" x14ac:dyDescent="0.25">
      <c r="E386" s="20"/>
    </row>
    <row r="387" spans="5:5" x14ac:dyDescent="0.25">
      <c r="E387" s="20"/>
    </row>
  </sheetData>
  <conditionalFormatting sqref="A1:A1048576">
    <cfRule type="cellIs" dxfId="32" priority="38" operator="equal">
      <formula>"Sunday"</formula>
    </cfRule>
  </conditionalFormatting>
  <conditionalFormatting sqref="C3:C5 C10 C15:C19 C21:C26 C28:C29">
    <cfRule type="containsText" dxfId="31" priority="34" operator="containsText" text="Violet">
      <formula>NOT(ISERROR(SEARCH("Violet",C3)))</formula>
    </cfRule>
    <cfRule type="containsText" dxfId="30" priority="35" operator="containsText" text="White">
      <formula>NOT(ISERROR(SEARCH("White",C3)))</formula>
    </cfRule>
    <cfRule type="containsText" dxfId="29" priority="36" operator="containsText" text="Red">
      <formula>NOT(ISERROR(SEARCH("Red",C3)))</formula>
    </cfRule>
  </conditionalFormatting>
  <conditionalFormatting sqref="C3:C5 C10 C15:C19 C21:C26 C28:C29">
    <cfRule type="containsText" dxfId="28" priority="37" operator="containsText" text="Green">
      <formula>NOT(ISERROR(SEARCH("Green",C3)))</formula>
    </cfRule>
  </conditionalFormatting>
  <conditionalFormatting sqref="C30:C34">
    <cfRule type="containsText" dxfId="27" priority="26" operator="containsText" text="Violet">
      <formula>NOT(ISERROR(SEARCH("Violet",C30)))</formula>
    </cfRule>
    <cfRule type="containsText" dxfId="26" priority="27" operator="containsText" text="White">
      <formula>NOT(ISERROR(SEARCH("White",C30)))</formula>
    </cfRule>
    <cfRule type="containsText" dxfId="25" priority="28" operator="containsText" text="Red">
      <formula>NOT(ISERROR(SEARCH("Red",C30)))</formula>
    </cfRule>
  </conditionalFormatting>
  <conditionalFormatting sqref="C30:C34">
    <cfRule type="containsText" dxfId="24" priority="29" operator="containsText" text="Green">
      <formula>NOT(ISERROR(SEARCH("Green",C30)))</formula>
    </cfRule>
  </conditionalFormatting>
  <conditionalFormatting sqref="C38 C40:C43">
    <cfRule type="containsText" dxfId="23" priority="22" operator="containsText" text="Violet">
      <formula>NOT(ISERROR(SEARCH("Violet",C38)))</formula>
    </cfRule>
    <cfRule type="containsText" dxfId="22" priority="23" operator="containsText" text="White">
      <formula>NOT(ISERROR(SEARCH("White",C38)))</formula>
    </cfRule>
    <cfRule type="containsText" dxfId="21" priority="24" operator="containsText" text="Red">
      <formula>NOT(ISERROR(SEARCH("Red",C38)))</formula>
    </cfRule>
  </conditionalFormatting>
  <conditionalFormatting sqref="C38 C40:C43">
    <cfRule type="containsText" dxfId="20" priority="25" operator="containsText" text="Green">
      <formula>NOT(ISERROR(SEARCH("Green",C38)))</formula>
    </cfRule>
  </conditionalFormatting>
  <conditionalFormatting sqref="C44">
    <cfRule type="containsText" dxfId="19" priority="21" operator="containsText" text="Green">
      <formula>NOT(ISERROR(SEARCH("Green",C44)))</formula>
    </cfRule>
  </conditionalFormatting>
  <conditionalFormatting sqref="C45:C46 C49 C52:C53 C56:C57 C59:C60 C66 C72:C73 C75:C77 C79:C81 C84 C87 C89:C90 C92:C93">
    <cfRule type="containsText" dxfId="18" priority="17" operator="containsText" text="Violet">
      <formula>NOT(ISERROR(SEARCH("Violet",C45)))</formula>
    </cfRule>
    <cfRule type="containsText" dxfId="17" priority="18" operator="containsText" text="White">
      <formula>NOT(ISERROR(SEARCH("White",C45)))</formula>
    </cfRule>
    <cfRule type="containsText" dxfId="16" priority="19" operator="containsText" text="Red">
      <formula>NOT(ISERROR(SEARCH("Red",C45)))</formula>
    </cfRule>
  </conditionalFormatting>
  <conditionalFormatting sqref="C45:C46 C49 C52:C53 C56:C57 C59:C60 C66 C72:C73 C75:C77 C79:C81 C84 C87 C89:C90 C92:C93">
    <cfRule type="containsText" dxfId="15" priority="20" operator="containsText" text="Green">
      <formula>NOT(ISERROR(SEARCH("Green",C45)))</formula>
    </cfRule>
  </conditionalFormatting>
  <conditionalFormatting sqref="C94:C97 C101 C105 C107:C111 C115 C122:C123 C126:C127 C129:C151 C154:C155 C157 C160:C164 C166:C171 C173:C178 C181:C182 C185:C187 C190 C192 C195 C198:C199 C203:C205">
    <cfRule type="containsText" dxfId="14" priority="13" operator="containsText" text="Violet">
      <formula>NOT(ISERROR(SEARCH("Violet",C94)))</formula>
    </cfRule>
    <cfRule type="containsText" dxfId="13" priority="14" operator="containsText" text="White">
      <formula>NOT(ISERROR(SEARCH("White",C94)))</formula>
    </cfRule>
    <cfRule type="containsText" dxfId="12" priority="15" operator="containsText" text="Red">
      <formula>NOT(ISERROR(SEARCH("Red",C94)))</formula>
    </cfRule>
  </conditionalFormatting>
  <conditionalFormatting sqref="C94:C97 C101 C105 C107:C111 C115 C122:C123 C126:C127 C129:C151 C154:C155 C157 C160:C164 C166:C171 C173:C178 C181:C182 C185:C187 C190 C192 C195 C198:C199 C203:C205">
    <cfRule type="containsText" dxfId="11" priority="16" operator="containsText" text="Green">
      <formula>NOT(ISERROR(SEARCH("Green",C94)))</formula>
    </cfRule>
  </conditionalFormatting>
  <conditionalFormatting sqref="C206 C209 C211 C213 C220 C222:C223 C226:C228 C231:C238 C241:C242 C245:C246 C248 C251:C253 C256 C262 C266:C269 C271:C272 C275:C276 C281 C283 C285:C287 C289:C292 C295 C297 C299 C302 C304 C306 C308 C311 C313 C315:C318 C320 C323:C325 C330:C332 C334:C337 C339 C341 C345:C347 C349 C353 C355:C356 C360:C361 C366">
    <cfRule type="containsText" dxfId="10" priority="9" operator="containsText" text="Violet">
      <formula>NOT(ISERROR(SEARCH("Violet",C206)))</formula>
    </cfRule>
    <cfRule type="containsText" dxfId="9" priority="10" operator="containsText" text="White">
      <formula>NOT(ISERROR(SEARCH("White",C206)))</formula>
    </cfRule>
    <cfRule type="containsText" dxfId="8" priority="11" operator="containsText" text="Red">
      <formula>NOT(ISERROR(SEARCH("Red",C206)))</formula>
    </cfRule>
  </conditionalFormatting>
  <conditionalFormatting sqref="C206 C209 C211 C213 C220 C222:C223 C226:C228 C231:C238 C241:C242 C245:C246 C248 C251:C253 C256 C262 C266:C269 C271:C272 C275:C276 C281 C283 C285:C287 C289:C292 C295 C297 C299 C302 C304 C306 C308 C311 C313 C315:C318 C320 C323:C325 C330:C332 C334:C337 C339 C341 C345:C347 C349 C353 C355:C356 C360:C361 C366">
    <cfRule type="containsText" dxfId="7" priority="12" operator="containsText" text="Green">
      <formula>NOT(ISERROR(SEARCH("Green",C206)))</formula>
    </cfRule>
  </conditionalFormatting>
  <conditionalFormatting sqref="C367:C370">
    <cfRule type="containsText" dxfId="6" priority="5" operator="containsText" text="Violet">
      <formula>NOT(ISERROR(SEARCH("Violet",C367)))</formula>
    </cfRule>
    <cfRule type="containsText" dxfId="5" priority="6" operator="containsText" text="White">
      <formula>NOT(ISERROR(SEARCH("White",C367)))</formula>
    </cfRule>
    <cfRule type="containsText" dxfId="4" priority="7" operator="containsText" text="Red">
      <formula>NOT(ISERROR(SEARCH("Red",C367)))</formula>
    </cfRule>
  </conditionalFormatting>
  <conditionalFormatting sqref="C367:C370">
    <cfRule type="containsText" dxfId="3" priority="8" operator="containsText" text="Green">
      <formula>NOT(ISERROR(SEARCH("Green",C367)))</formula>
    </cfRule>
  </conditionalFormatting>
  <conditionalFormatting sqref="C7:C9 C11:C14 C20 C27 C35:C37 C39 C47:C48 C50:C51 C54:C55 C58 C61:C65 C67:C71 C74 C78 C82:C83 C85:C86 C88 C91 C98:C100 C102 C104 C106 C112:C114 C116:C121 C124:C125 C128 C152:C153 C156 C158:C159 C165 C172 C179:C180 C183:C184 C188:C189 C191 C193:C194 C196:C197 C200:C202 C207:C208 C210 C212 C214:C219 C221 C224:C225 C229:C230 C239:C240 C243:C244 C247 C249:C250 C254:C255 C257:C261 C263:C265 C270 C273:C274 C277:C280 C282 C284 C288 C293:C294 C296 C298 C300:C301 C303 C305 C307 C309:C310 C312 C314 C319 C321:C322 C326:C329 C333 C338 C340 C342:C344 C348 C350:C352 C354 C357:C359 C362:C365 C371:C373">
    <cfRule type="containsText" dxfId="2" priority="4" operator="containsText" text="[4]">
      <formula>NOT(ISERROR(SEARCH("[4]",C7)))</formula>
    </cfRule>
  </conditionalFormatting>
  <conditionalFormatting sqref="C6">
    <cfRule type="containsText" dxfId="1" priority="2" operator="containsText" text="[4]">
      <formula>NOT(ISERROR(SEARCH("[4]",C6)))</formula>
    </cfRule>
  </conditionalFormatting>
  <conditionalFormatting sqref="C103">
    <cfRule type="containsText" dxfId="0" priority="1" operator="containsText" text="[4]">
      <formula>NOT(ISERROR(SEARCH("[4]",C103)))</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Outlook template</vt:lpstr>
      <vt:lpstr>Church Year</vt:lpstr>
      <vt:lpstr>SEC Bishops</vt:lpstr>
      <vt:lpstr>Calendar (Saints)</vt:lpstr>
      <vt:lpstr>Special Occasions</vt:lpstr>
      <vt:lpstr>Readings</vt:lpstr>
      <vt:lpstr>Compilation template</vt:lpstr>
    </vt:vector>
  </TitlesOfParts>
  <Company>Potting Shed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Gareth J M Saunders</dc:creator>
  <cp:lastModifiedBy>Gareth J M Saunders</cp:lastModifiedBy>
  <dcterms:created xsi:type="dcterms:W3CDTF">2008-12-04T20:49:29Z</dcterms:created>
  <dcterms:modified xsi:type="dcterms:W3CDTF">2016-11-16T13:40:58Z</dcterms:modified>
</cp:coreProperties>
</file>