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<sst xmlns="http://schemas.openxmlformats.org/spreadsheetml/2006/main" count="442" uniqueCount="442">
  <si>
    <t>Subject</t>
  </si>
  <si>
    <t>Start Date</t>
  </si>
  <si>
    <t>Start Time</t>
  </si>
  <si>
    <t>End Date</t>
  </si>
  <si>
    <t>End Time</t>
  </si>
  <si>
    <t>All day event</t>
  </si>
  <si>
    <t>Description</t>
  </si>
  <si>
    <t>Show time as</t>
  </si>
  <si>
    <t>First Sunday of Advent [1] Violet</t>
  </si>
  <si>
    <t>Eucharist (Advent 1)
Isaiah 64:1-9
Psalm 80:1-7, 17-19
1 Corinthians 1:3-9
Mark 13:24-37
Daily Prayer: Anticipation
Isaiah 52:1-12
Revelation 14:13 - 15:4
Matthew 24:15-18
Alternative Psalms
Morning: 9
Evening: 25</t>
  </si>
  <si>
    <t>Andrew, Apostle, Patron of Scotland [4] Red (translated from 30 November)</t>
  </si>
  <si>
    <t>Nicholas Ferrar, Deacon, 1637 [6] White</t>
  </si>
  <si>
    <t>Francis Xavier, Priest and Missionary, 1552 [6] White</t>
  </si>
  <si>
    <t>Clement of Alexandria, Teacher of the Faith, c.210 [6] White</t>
  </si>
  <si>
    <t>Charles de Foucauld, Priest and Hermit, 1916 [6] White (translated from 1 December)</t>
  </si>
  <si>
    <t>Nicholas of Myra, Bishop, 4th century [6] White</t>
  </si>
  <si>
    <t>Second Sunday of Advent [1] Violet</t>
  </si>
  <si>
    <t>Eucharist (Advent 2)
Isaiah 40:1-11
Psalm 85:1-2, 8-13
2 Peter 3:8-15a
Mark 1:1-8
Daily Prayer: Anticipation
1 Kings 18:17-39 or Isaiah 5:1-7
Romans 15:4-13
Luke 1:1-25
Alternative Psalms
Morning: 11
Evening: 40:11-17</t>
  </si>
  <si>
    <t>Conception of Mary, Mother of the Lord [5] White</t>
  </si>
  <si>
    <t>Ambrose of Milan, Bishop and Teacher of the Faith, c.210 [6] White (translated from 7 December)</t>
  </si>
  <si>
    <t>Wednesday after Second Sunday of Advent</t>
  </si>
  <si>
    <t>Thursday after Second Sunday of Advent</t>
  </si>
  <si>
    <t>Friday after Second Sunday of Advent (Ordination of the Bishop of Glasgow, 1998)</t>
  </si>
  <si>
    <t>Saturday after Second Sunday of Advent</t>
  </si>
  <si>
    <t>Third Sunday of Advent [1] Violet</t>
  </si>
  <si>
    <t>Eucharist (Advent 3)
Isaiah 61:1-4, 8-11
Psalm 126 or Canticle: Luke 1:47-55
1 Thessalonians 5:16-24
John 1:6-8, 19-28
Daily Prayer: Anticipation
Malachi 3:1-4; 4
Philippians 4:4-7
Luke 1:57-66
Alternative Psalms
Morning: 12
Evening: 68:1-8 (9-20)</t>
  </si>
  <si>
    <t>John of the Cross, Priest, Teacher of the Faith, 1591 [6] White (translated from 14 December)</t>
  </si>
  <si>
    <t>Tuesday after Third Sunday of Advent</t>
  </si>
  <si>
    <t>Wednesday after Third Sunday of Advent</t>
  </si>
  <si>
    <t>Thursday after Third Sunday of Advent</t>
  </si>
  <si>
    <t>Friday after Third Sunday of Advent</t>
  </si>
  <si>
    <t>Saturday after Third Sunday of Advent</t>
  </si>
  <si>
    <t>Fourth Sunday of Advent [1] Violet</t>
  </si>
  <si>
    <t>Eucharist (Advent 4)
2 Samuel 7:1-11, 16
Canticle: Luke 1:47-55 or Psalm 89:1-4, 19-26
Romans 16:25-27
Luke 1:26-38
Daily Prayer for 21 December: Anticipation
Isaiah 28:9-22
Revelation 21:9-21
Luke 1:26-38</t>
  </si>
  <si>
    <t>Thomas, Apostle [4] Red (if not kept on 3 July) (translated from 21 December)</t>
  </si>
  <si>
    <t>Tuesday after Fourth Sunday of Advent</t>
  </si>
  <si>
    <t>Christmas Eve [2]</t>
  </si>
  <si>
    <t>Daily Eucharist (Christmas Eve)
2 Samuel 7:1-16
Psalm 89:1-4, 19-29
Luke 1:67-79
Morning Prayer: Anticipation
Isaiah 35:1-10
Revelation 22:12-17, 21
Luke 1:67-80
Evening Prayer: Anticipation
Isaiah 59:15b-21
Philippians 2:5-11</t>
  </si>
  <si>
    <t>CHRISTMAS DAY [1] White</t>
  </si>
  <si>
    <t>CHRISTMAS DAY [1]
Any of these propers may be used at midnight or during the day.  Those listed under C should be used at least once during the Christmas season.
A
Isaiah 9:2-7
Psalm 96
Titus 2:11-14
Luke 2:1-14, (15-20)
B
Isaiah 62:6-12
Psalm 97
Titus 3:4-7
Luke 2 (1-7) 8-20
C
Isaiah 52:7-10
Psalm 98
Hebrews 1:1-4, (5-12)
John 1:1-14
Daily Prayer: Incarnation
Zechariah 2:10-13
1 John 4:7-16
John 3:31-36</t>
  </si>
  <si>
    <t>Stephen, Deacon and Martyr [4] Red</t>
  </si>
  <si>
    <t>John, Apostle and Evangelist [4] White</t>
  </si>
  <si>
    <t>First Sunday after Christmas [2] White</t>
  </si>
  <si>
    <t>Eucharist (Christmas 1)
Isaiah 61:10-62:3
Psalm 148
Galatians 4:4-7
Luke 2:22-40
Daily Prayer: Incarnation
Isaiah 49:7-13
Colossians 1:9-20
Luke 2:41-52
Alternative Psalms
Morning: 132
Evening: 105:1-9
Alternative Psalms
Morning: 12
Evening: 68:1-8 (9-20)</t>
  </si>
  <si>
    <t>The Holy Innocents [4] White (translated from 28 December)</t>
  </si>
  <si>
    <t>Josephine Butler, 1905 [6] White</t>
  </si>
  <si>
    <t>John Wycliffe, Priest, 1384 [6] White</t>
  </si>
  <si>
    <t>THE NAMING OF JESUS [2] White</t>
  </si>
  <si>
    <t>Eucharist (THE NAMING OF JESUS [2])
Numbers 6:22-27
Psalm 8
Galatians 4:4-7 or Philippians 2:5-11
Luke 2:15-21
Daily Prayer: Incarnation/Festivals
Genesis 17:1-12a, 15-16
Colossians 2:6-12
John 16:23b-30</t>
  </si>
  <si>
    <t>Seraphim of Sarov, 1833 [6] White</t>
  </si>
  <si>
    <t>Saturday after First Sunday after Christmas</t>
  </si>
  <si>
    <t>Second Sunday after Christmas [3] White</t>
  </si>
  <si>
    <t>Eucharist (Christmas 2)
Jeremiah 31:7-14 or Sirach 24:1-12
Psalm 147:12-20 or Wisdom 10:15-21
Ephesians 1:3-14
John 1:(1-9) 10-18
Daily Prayer for 4 January: Incarnation
Exodus 3:1-12
Hebrews 11:23-31
John 14:6-14</t>
  </si>
  <si>
    <t>Monday after Second Sunday after Christmas</t>
  </si>
  <si>
    <t>THE EPIPHANY [1] White</t>
  </si>
  <si>
    <t>Eucharist (THE EPIPHANY)
Isaiah 60:1-6
Psalm 72:1-7, 10-14
Ephesians 3:1-12
Matthew 2:1-12
Daily Prayer: Incarnation
Isaiah 52:7-10
Revelation 21:22-27
Matthew 12:14-21</t>
  </si>
  <si>
    <t>Wednesday after Second Sunday after Christmas</t>
  </si>
  <si>
    <t>Thursday after Second Sunday after Christmas</t>
  </si>
  <si>
    <t>Friday after Second Sunday after Christmas</t>
  </si>
  <si>
    <t>William Laud, Bishop, 1645 [6] Red</t>
  </si>
  <si>
    <t>First Sunday after Epiphany: The Baptism of the Lord [2] White</t>
  </si>
  <si>
    <t>Eucharist (Epiphany 1)
Genesis 1:1-5
Psalm 29
Acts 19:1-7
Mark 1:4-11
Daily Prayer: Week A
Joshua 3:1-8, 14-17
Hebrews 1:1-12
Matthew 3:13-17
Alternative Psalms
Morning: 46
Evening: 89:20-29</t>
  </si>
  <si>
    <t>David, King of Scots, 1153 [6] Red (translated from 11 January)</t>
  </si>
  <si>
    <t>Kentigern (or Mungo), Bishop c.603 [4] White</t>
  </si>
  <si>
    <t>Hilary of Poitiers, Bishop and Teacher of the Faith, c.367 [6] White</t>
  </si>
  <si>
    <t>Thursday after First Sunday after Epiphany</t>
  </si>
  <si>
    <t>Friday  after First Sunday after Epiphany</t>
  </si>
  <si>
    <t>Antony of Egypt, Abbot, 356 [6] White</t>
  </si>
  <si>
    <t>Second Sunday after Epiphany [3] Green</t>
  </si>
  <si>
    <t>Eucharist (Epiphany 2)
1 Samuel 3:1-10, (11-20)
Psalm 139:1-6, 13-18
1 Corinthians 6:12-20
John 1:43:51
Daily Prayer: Week B
Ezekiel 2:1-7
Hebrews 6:17 - 7:10
Matthew 8:5-13
Alternative Psalms
Morning: 96
Evening: 145:1-12</t>
  </si>
  <si>
    <t>The Confession of Peter [6] White (translated from 18 January)</t>
  </si>
  <si>
    <t>Tuesday after Second Sunday after Epiphany</t>
  </si>
  <si>
    <t>Agnes, Martyr, c.304 [6] Red</t>
  </si>
  <si>
    <t>Thursday after Second Sunday after Epiphany</t>
  </si>
  <si>
    <t>Friday after Second Sunday after Epiphany</t>
  </si>
  <si>
    <t>Francis de Sales, Bishop, 1622 [6] White</t>
  </si>
  <si>
    <t>Third Sunday after Epiphany [3] Green</t>
  </si>
  <si>
    <t>Eucharist (Epiphany 3)
Jonah 3:1-5, 10
Psalm 62:5-12
1 Corinthians 7:29-31
Mark 1:14-20
Daily Prayer: Week C
Ecclesiastes 3:1-11
Titus 2:1-8, 11-14
Matthew 4:12-23
Alternative Psalms
Morning: 33
Evening: 113</t>
  </si>
  <si>
    <t>The Conversion of Paul, Apostle [4] White (translated from 25 January)</t>
  </si>
  <si>
    <t>John Chrysostom, Bishop and Teacher of the Faith, 407 [6] White</t>
  </si>
  <si>
    <t>Thomas Aquinas, Teacher of the Faith, 1274 [6] White</t>
  </si>
  <si>
    <t>Timothy and Titus, Bishops [6] White (translated from 26 January)</t>
  </si>
  <si>
    <t>Charles I, King, 1649 [6] Red</t>
  </si>
  <si>
    <t>Charles Mackenzie of Central Africa, Bishop, Missionary, Martyr, 1862 [6] Red</t>
  </si>
  <si>
    <t>Fourth Sunday after Epiphany [3] Green</t>
  </si>
  <si>
    <t>Eucharist (Epiphany 4)
Deuteronomy 18:15-20
Psalm 111
1 Corinthians 8:1-13
Mark 1:21-28
Morning Prayer: Week D
Genesis 28:10-22
Philemon 1-16
Mark 1:21-28
Alternative Psalms
Morning: 34
Evening: 71:1-6, 15-17
Evening Prayer on Eve of THE PRESENTATION OF THE LORD (2 Feb) [2]: Festivals
1 Samuel 1:20-28a
Romans 8:14-21</t>
  </si>
  <si>
    <t>THE PRESENTATION OF THE LORD [2] White</t>
  </si>
  <si>
    <t>Eucharist (THE PRESENTATION OF THE LORD [2])
Malachi 3:1-4
Psalm 84 or 24:7-10
Hebrews 2:14-18
Luke 2:22-40
Morning Prayer: Festivals
1 Samuel 2:1-10
John 8:31-36
Evening Prayer: Festivals
Haggai 2:1-9
1 John 3:1-8</t>
  </si>
  <si>
    <t>Saints and Martyrs of Europe [6] Red</t>
  </si>
  <si>
    <t>Bride of Kildare, Abbess, c.525 [6] White (translated from 1 February)</t>
  </si>
  <si>
    <t>Thursday after Fourth Sunday after Epiphany</t>
  </si>
  <si>
    <t>Paul Miki, Priest, and the Martyrs of Japan, 1597 [6] Red</t>
  </si>
  <si>
    <t>Saturday after Fourth Sunday after Epiphany</t>
  </si>
  <si>
    <t>Fifth Sunday after Epiphany [3] Green (Third Sunday before Lent) (SPB Septuagesima - Violet)</t>
  </si>
  <si>
    <t>Eucharist (Epiphany 5)
Isaiah 40:21-31
Psalm 147:1-11, 20c
1 Corinthians 9:16-23
Mark 1:29-39
Daily Prayer: Week A
Amos 2:4-16
Ephesians 4:17-32
Mark 1:29-39
Alternative Psalms
Morning: 1, 3
Evening: 4</t>
  </si>
  <si>
    <t>Monday after Fifth Sunday after Epiphany</t>
  </si>
  <si>
    <t>Scholastica, Religious, 543 [6] White</t>
  </si>
  <si>
    <t>Wednesday after Fifth Sunday after Epiphany</t>
  </si>
  <si>
    <t>Thursday after Fifth Sunday after Epiphany</t>
  </si>
  <si>
    <t>Friday after Fifth Sunday after Epiphany</t>
  </si>
  <si>
    <t>Cyril, Monk, 869, and Methodius, Bishop, 885, 'Apostles of the Slavs' [6] White</t>
  </si>
  <si>
    <t>Sixth Sunday after Epiphany [3] Green (Second Sunday before Lent) (SPB Sexagesima - Violet)</t>
  </si>
  <si>
    <t>Eucharist (Epiphany 6)
2 Kings 5:1-14
Psalm 30
1 Corinthians 9:24-27
Mark 1:40-45
Daily Prayer: Week B
Amos 3:1-8
Ephesians 5:1-17
Mark 1:40-45
Alternative Psalms
Morning: 13
Evening: 6</t>
  </si>
  <si>
    <t>Thomas Bray, Priest and Missionary, 1730 [6] White (translated from 15 February)</t>
  </si>
  <si>
    <t>Finan of Lindisfarne, Bishop, 661 [6] White</t>
  </si>
  <si>
    <t>Colman of Lindisfarne, Bishop, 767 [6] White</t>
  </si>
  <si>
    <t>Martin Luther, 1545 [6] White</t>
  </si>
  <si>
    <t>Friday after Sixth Sunday after Epiphany</t>
  </si>
  <si>
    <t>Saturday after Sixth Sunday after Epiphany</t>
  </si>
  <si>
    <t>Sunday before Lent [3] Green (SPB Quinquagesima - Violet)</t>
  </si>
  <si>
    <t>Eucharist (Sunday before Lent)
2 Kings 2:1-12
Psalm 50:1-6
2 Corinthians 4:3-6
Mark 9:2-9
Daily Prayer (Sunday of Week of Proper 7): Week C
Amos 9:5-15
Ephesians 6:1-20
Mark 2:1-12
Alternative Psalms
Morning: 18:1-19 or 19:19-29
Evening: 10</t>
  </si>
  <si>
    <t>Polycarp of Smyrna, Bishop and Martyr, 156 [6] Red</t>
  </si>
  <si>
    <t>Tuesday after Sunday before Lent</t>
  </si>
  <si>
    <t>Ash Wednesday [1] Violet or Lenten Array</t>
  </si>
  <si>
    <t>ASH WEDNESDAY A, B, C
Joel 2:1-2, 12-17 or Isaiah 58:1-12
Psalm 51:1-17
2 Corinthians 5:20b - 6:10
Matthew 6:1-6, 16-21
Daily Prayer: Returning to God
Jonah 3:1-4, 11
Hebrews 12:1-14
Luke 18:9-14</t>
  </si>
  <si>
    <t>Thursday after Ash Wednesday</t>
  </si>
  <si>
    <t>Friday after Ash Wednesday</t>
  </si>
  <si>
    <t>Saturday after Ash Wednesday</t>
  </si>
  <si>
    <t>First Sunday of Lent [1] Violet or Lenten Array</t>
  </si>
  <si>
    <t>Eucharist (Lent 1)
Genesis 9:8-17
Psalm 25:1-10
1 Peter 3:18-22
Mark 1:9-15
Daily Prayer: Returning to God
Deuteronomy 6:4-9, 16-25
Romans 5:12-19
Luke 15:1-10
Alternative Psalms
Morning: 50:1-15
Evening: 119:17-32</t>
  </si>
  <si>
    <t>Chad of Lichfield, Bishop, 672 [6] White</t>
  </si>
  <si>
    <t>John and Charles Wesley, Priests, 1791 and 1788 [6] White</t>
  </si>
  <si>
    <t>Adrian of May Island, Abbot, and Companions, Martyrs, 875 [6] Red</t>
  </si>
  <si>
    <t>David, Bishop, Patron of Wales, c.544 [6] White (translated from 1 March)</t>
  </si>
  <si>
    <t>Baldred, Bishop, 608 [6] White</t>
  </si>
  <si>
    <t>Perpetua and her Companions, Martyrs, 203 [6] Red</t>
  </si>
  <si>
    <t>Second Sunday of Lent [1] Violet or Lenten Array</t>
  </si>
  <si>
    <t>Eucharist (Lent 2)
Genesis 17:1-7, 15-16
Psalm 22:23-31
Romans 4:13-25
Mark 8:31-38 or Mark 9:2-9
Daily Prayer: Returning to God
Numbers 21:4-9
Galatians 3:1-9, 23-29
Luke 14:27-33
Alternative Psalms
Morning: 135:1-14
Evening: 74</t>
  </si>
  <si>
    <t>Duthac, Bishop, 1068 [6] White (translated from 8 March)</t>
  </si>
  <si>
    <t>Kessog, Bishop, c.700 [6] Red</t>
  </si>
  <si>
    <t>Wednesday after Second Sunday of Lent (Ordination of the Bishop of St Andrews, 2005)</t>
  </si>
  <si>
    <t>Thursday after Second Sunday of Lent</t>
  </si>
  <si>
    <t>Friday after Second Sunday of Lent</t>
  </si>
  <si>
    <t>Saturday after Second Sunday of Lent</t>
  </si>
  <si>
    <t>Third Sunday of Lent [1] Violet or Lenten Array</t>
  </si>
  <si>
    <t>Eucharist (Lent 3)
Exodus 20:1-17
Psalm 19
1 Corinthians 1:18-25
John 2:13-22
Daily Prayer: Returning to God
Joshua 1:1-9
Ephesians 6:10-20
John 2:13-22
Alternative Psalms
Morning: 40
Evening: 11, 12</t>
  </si>
  <si>
    <t>Boniface of Ross, Bishop, 8th century [6] White</t>
  </si>
  <si>
    <t>Patrick, Bishop, Patron of Ireland, 461 [4] White</t>
  </si>
  <si>
    <t>Cyril of Jerusalem, Bishop and Teacher of the Faith, 386 [6] White</t>
  </si>
  <si>
    <t>Joseph of Nazareth [4] White</t>
  </si>
  <si>
    <t>Cuthbert, Bishop, 687 [6] White</t>
  </si>
  <si>
    <t>Thomas Cranmer, Bishop, 1556 [6] Red</t>
  </si>
  <si>
    <t>Fourth Sunday of Lent [1] Violet or Lenten Array</t>
  </si>
  <si>
    <t>Eucharist (Lent 4)
Numbers 21:4-9
Psalm 107,1-3, 17-22
Ephesians 2:1-10
John 3:14-21
Daily Prayer: Returning to God
Micah 7:1-8, (8-20)
James 5:1-12, (13-20)
John 3:14-21
Alternative Psalms
Morning: 31:1-8, (9-16)
Evening: 13, 14</t>
  </si>
  <si>
    <t>Thomas Ken, Bishop, 1711 [6] White (translated from 22 March)</t>
  </si>
  <si>
    <t>Paul Couturier, Priest, 1953 [6] White</t>
  </si>
  <si>
    <t>Evening Prayer for THE ANNUNCIATION OF THE LORD (25 Mar) [2]: Festivals
Genesis 3:1-15
Romans 5:12-21 or Galatians 4:1-7</t>
  </si>
  <si>
    <t>THE ANNUNCIATION OF THE LORD [2] White</t>
  </si>
  <si>
    <t>THE ANNUNCIATION OF THE LORD [2]
Eucharist
Isaiah 7:10-14
Psalm 40:5-10 or Psalm 45
Hebrews 10:4-10
Luke 1:26-38
Morning Prayer: Festivals
Isaiah 52:7-12
Hebrews 2:5-10
Evening Prayer: Festivals
Wisdom of Solomon 9:1-12
John 1:9-14</t>
  </si>
  <si>
    <t>Thursday after Fourth Sunday of Lent</t>
  </si>
  <si>
    <t>Friday after Fourth Sunday of Lent</t>
  </si>
  <si>
    <t>Patrick Forbes, Bishop, 1636, and the Aberdeen Doctors, Teachers of the Faith [6] White</t>
  </si>
  <si>
    <t>Fifth Sunday of Lent [1] Violet or Lenten Array</t>
  </si>
  <si>
    <t>Eucharist (Lent 5)
Jeremiah 31:31-34
Psalm 51:1-12 or 119:9-16
Hebrews 5:5-10
John 12:20-33
Daily Prayer: Suffering Christ
Lamentations 3:19-33
Hebrews 12:18-29
Matthew 20:17-34
Alternative Psalms
Morning: 30
Evening: 34</t>
  </si>
  <si>
    <t>John Keeble, Priest, 1866 [6] White (translated from 29 March)</t>
  </si>
  <si>
    <t>Tuesday after Fifth Sunday of Lent</t>
  </si>
  <si>
    <t>Gilbert of Caithness, Bishop, 1245 [6] White</t>
  </si>
  <si>
    <t>Thursday after Fifth Sunday of Lent</t>
  </si>
  <si>
    <t>Friday after Fifth Sunday of Lent</t>
  </si>
  <si>
    <t>Saturday after Fifth Sunday of Lent</t>
  </si>
  <si>
    <t>The Sunday of the Passion (Palm Sunday) [1] Red or Violet</t>
  </si>
  <si>
    <t>Palm Sunday
Liturgy of the Palms
Mark 11:1-11 or John 12:12-26
Psalm 118:1-2, 19-29
Liturgy of the Passion
Isaiah 50:4-9a
Psalm 31:9-16
Philippians 2:5-11
Mark 14:1-15, 47 or Mark 15:1-39, (40-47)
Morning Prayer: Suffering Christ
Zechariah 9:9-12
1 Timothy 6:12-16
Evening Prayer: Suffering Christ
Zechariah 12:9-11; 13:1, 7-9
Matthew 21:12-17</t>
  </si>
  <si>
    <t>Monday of Holy Week [1] Red or Violet</t>
  </si>
  <si>
    <t>Daily Eucharist for Monday of Holy Week
Isaiah 42:1-9
Psalm 36:5-11
Hebrew 9:11-15
John 12:1-11
Daily Prayer: Suffering Christ
Jeremiah 12:1-16
Philippians 3:1-14
John 12:9-19</t>
  </si>
  <si>
    <t>Tuesday of Holy Week [1] Red or Violet</t>
  </si>
  <si>
    <t>Daily Eucharist for Tuesday of Holy Week
Isaiah 49:1-7
Psalm 71:1-14
1 Corinthians 1:18-31
John 12:20-36
Daily Prayer: Suffering Christ
Jeremiah 15:10-21
Philippians 3:15-21
John 12:20-26</t>
  </si>
  <si>
    <t>Wednesday of Holy Week [1] Red or Violet</t>
  </si>
  <si>
    <t>Daily Eucharist for Wednesday of Holy Week
Isaiah 50:4-9a
Psalm 70
Hebrew 12:1-3
John 13:21-32
Daily Prayer: Suffering Christ
Jeremiah 17:5-10, 14-17
Philippians 4:1-13
John 12:27-36</t>
  </si>
  <si>
    <t>Maundy Thursday [1] White at the Eucharist</t>
  </si>
  <si>
    <t>Eucharist for Maundy Thursday (A, B, C)
Exodus 12:1-4, (5-10), 11-14
Psalm 116:1-2, 12-19
1 Corinthians 11:23-26
John 13:1-17, 31b-35
Daily Prayer: Suffering Christ
Jeremiah 20:7-11
1 Corinthians 10:14-17; 11:27-32
John 17:1-11, (12-26)</t>
  </si>
  <si>
    <t>Good Friday [1] Red for the Liturgy; Hangings removed</t>
  </si>
  <si>
    <t>GOOD FRIDAY [1] A,B,C
Isaiah 52: 13 - 53:12
Psalm 22
Hebrews 10:16-25 or Hebrews 4:14-16; 5:7-9
John 18:1 - 19:42
Daily Prayer: Suffering Christ
Wisdom 1:16-21, 12-22 or Genesis 22:1-14
1 Peter 1:10-20
Morning: John 13:36-38
Evening: John 19:38-42</t>
  </si>
  <si>
    <t>Holy Saturday (Easter Eve) [1] Hangings removed; White at the Easter Vigil</t>
  </si>
  <si>
    <t>HOLY SATURDAY [1]
At services other than the Easter Vigil: 
Job 14.1-14 or Lam 3.1-9,19-24 
Psalm 31.1-4,15-16
1 Peter 4.1-8
Matthew 27.57-66 or John 19.38-42
Daily Prayer: Suffering Christ
Job 19:21-27a
Morning: Hebrews 4:1-16
Evening: Romans 8:1-11
EASTER VIGIL [1]
A minumum of three Old Testament readings (with their psalm or canticle) should be chosen.  The reading from Exodus 14 should always be used.
Genesis 1.1-2.4a
Genesis 7.1-5,11-18;8.6-18;9.8-13
Genesis 22.1-18
Exodus 14.10-31;15.20-21
Isaiah 55.1-11
Baruch 3.9-15,32-4.4 or Proverbs 8.1-8,19-21;9.4b-6
Ezekiel 36.24-28
Ezekiel 37.1-14
Zephaniah 3.14-20
Psalm 136.1-9,23-26
Psalm 46
Psalm 16
Canticle: Exodus 15.1b-13,17-18
Canticle: Isaiah 12.2-6
Psalm 19
Psalms 42,43
Psalm 143
Psalm 98
New Testament Reading: Romans 6.3-11
Gradual Psalm: 114
Gospel: Mark 16:1-8</t>
  </si>
  <si>
    <t>EASTER DAY [1] White</t>
  </si>
  <si>
    <t>Eucharist (Easter)
Acts 10:34-43 or Isaiah 25:6-9
Psalm 118:1-2, 14-24
1 Corinthians 15:1-11 or Acts 10:34-43
John 20:1-18 or Mark 16:1-8
Daily Prayer: New Life, The Lord
Song of Songs 3:2-5; 8:6-7
Revelation 1:12-18
John 20:11-18
Alternative Psalms
Morning: 114, 117
Evening: 66</t>
  </si>
  <si>
    <t>Monday of Easter week</t>
  </si>
  <si>
    <t>Tuesday of Easter week</t>
  </si>
  <si>
    <t>Wednesday of Easter week</t>
  </si>
  <si>
    <t>Thursday of Easter week</t>
  </si>
  <si>
    <t>Friday of Easter week</t>
  </si>
  <si>
    <t>Saturday of Easter week</t>
  </si>
  <si>
    <t>Second Sunday of Easter [1] White; SPB First Sunday after Easter</t>
  </si>
  <si>
    <t>Eucharist (Easter 2)
Acts 4:32-35
Psalm 133
1 John 1:1 - 2:2
John 20:19-31
Daily Prayer: New Life, The Lord
Daniel 6:(1-5) 6-23
1 Corinthians 5:6b-8
Mark 15:46 - 16:8
Alternative Psalms
Morning: 30:1-5
Evening: 143:1-11</t>
  </si>
  <si>
    <t>Maelrubha of Applecross, Abbot, 722 [6] White</t>
  </si>
  <si>
    <t>Anselm of Canterbury, Bishop and Teacher of the Faith, 1109 [6] White</t>
  </si>
  <si>
    <t>Wednesday after Second Sunday of Easter</t>
  </si>
  <si>
    <t>George, Patron of England, Martyr, c.303 [6] Red</t>
  </si>
  <si>
    <t>Friday after Second Sunday of Easter</t>
  </si>
  <si>
    <t>Mark, Evangelist [4] Red</t>
  </si>
  <si>
    <t>Third Sunday of Easter [1] White; SPB Second Sunday after Easter</t>
  </si>
  <si>
    <t>Eucharist (Easter 3)
Acts 3:12-19
Psalm 4
1 John 3:1-7
Luke 24:36b-48
Daily Prayer: New Life, The Lord
Haggai 1:13 - 2:9
1 Corinthians 3: 10-17
John 2:13-22
Alternative Psalms
Morning: 48
Evening: 142</t>
  </si>
  <si>
    <t>Albert Ernest Laurie, Priest, 1937 [6] White (translated from 26 April)</t>
  </si>
  <si>
    <t>Tuesday after Third Sunday of Easter</t>
  </si>
  <si>
    <t>Catherine of Siena, Mystic and Teacher of the Faith, 1380 [6] White</t>
  </si>
  <si>
    <t>Thursday after Third Sunday of Easter</t>
  </si>
  <si>
    <t>Philip and James, Apostles [4] Red</t>
  </si>
  <si>
    <t>Athenasius, Bishop and Teacher of the Faith, 373 [6] White</t>
  </si>
  <si>
    <t>Fourth Sunday of Easter [1] White; SPB Third Sunday after Easter</t>
  </si>
  <si>
    <t>Eucharist (Easter 4)
Acts 4:5-12
Psalm 23
1 John 3:16-24
John 10:11-18
Daily Prayer: New Life, The Lord
Ezra 3:1-13
Ephesians 2:11-22
Luke 19:37-48
Alternative Psalms
Morning: 29:1-10
Evening: 81:6-16</t>
  </si>
  <si>
    <t>Monday after Fourth Sunday of Easter</t>
  </si>
  <si>
    <t>Tuesday after Fourth Sunday of Easter</t>
  </si>
  <si>
    <t>Wednesday after Fourth Sunday of Easter</t>
  </si>
  <si>
    <t>Thursday after Fourth Sunday of Easter</t>
  </si>
  <si>
    <t>Julian of Norwich, c.1413 [6] White</t>
  </si>
  <si>
    <t>Saturday after Fourth Sunday of Easter</t>
  </si>
  <si>
    <t>Fifth Sunday of Easter [1] White; SPB Fourth Sunday after Easter</t>
  </si>
  <si>
    <t>Eucharist (Easter 5)
Acts 8:26-40
Psalm 22:25-31
1 John 4:7-21
John 15:1-8
Daily Prayer: New Life, The Lord
Zechariah 4:1-10
Revelation 21:1-14
Luke 2:25-32, (33-38)
Alternative Psalms
Morning: 147:1-11
Evening: 96</t>
  </si>
  <si>
    <t>Monday after Fifth Sunday of Easter</t>
  </si>
  <si>
    <t>Thomas Rattray, Bishop, 1743 [6] White</t>
  </si>
  <si>
    <t>Wednesday after Fifth Sunday of Easter</t>
  </si>
  <si>
    <t>Matthias, Apostle [4] Red</t>
  </si>
  <si>
    <t>Friday after Fifth Sunday of Easter</t>
  </si>
  <si>
    <t>Saturday after Fifth Sunday of Easter</t>
  </si>
  <si>
    <t>Sixth Sunday of Easter [1] White; SPB Fifth Sunday after Easter</t>
  </si>
  <si>
    <t>Eucharist (Easter 6)
Acts 10:44-48
Psalm 98
1 John 5:1-6
John 15:9-17
Daily Prayer: New Life, The Lord
Zechariah 8:1-13
Revelation 21:22 - 22:5
John 21:1-14
Alternative Psalms
Morning: 87 or 36:5-10
Evening: 45</t>
  </si>
  <si>
    <t>Monday after Sixth Sunday of Easter</t>
  </si>
  <si>
    <t>Tuesday after Sixth Sunday of Easter</t>
  </si>
  <si>
    <t>Wednesday after Sixth Sunday of Easter</t>
  </si>
  <si>
    <t>ASCENSION DAY [1] White</t>
  </si>
  <si>
    <t>ASCENSION DAY [1] A,B,C
Acts 1:1-11
Psalm 47 or 93
Ephesians 1:15-23
Luke 24:44-53
Daily Prayer: Festivals
Ezekiel 1:1-14, 24-28b
Hebrews 2:5-18
Matthew 28:16-20</t>
  </si>
  <si>
    <t>Helena, c.330 [6] White (translated from 21 May)</t>
  </si>
  <si>
    <t>DP New Life: the Spirit (until the evening of the Day of Pentecost)</t>
  </si>
  <si>
    <t>William of Perth (or Rochester), 1201 [6] White</t>
  </si>
  <si>
    <t>Seventh Sunday of Easter [1] White; SPB Sunday after Ascension Day</t>
  </si>
  <si>
    <t>Eucharist (Easter 7)
Acts 1:15-17, 21-26
Psalm 1
1 John 5:9-13
John 17:6-19
Daily Prayer: New Life, the Spirit
2 Samuel 23:1-5
Ephesians 1:15-23
Mark 16:14-20
Alternative Psalms
Morning: 47
Evening: 147:1-11</t>
  </si>
  <si>
    <t>Bede the Venerable, of Jarrow, Teacher of the Faith, 735 [6] White</t>
  </si>
  <si>
    <t>Augustine of Canterbury, Bishop, c.604 [6] White</t>
  </si>
  <si>
    <t>Wednesday after Seventh Sunday of Easter</t>
  </si>
  <si>
    <t>Thursday after Seventh Sunday of Easter</t>
  </si>
  <si>
    <t>Friday after Seventh Sunday of Easter</t>
  </si>
  <si>
    <t>Saturday after Seventh Sunday of Easter</t>
  </si>
  <si>
    <t>THE DAY OF PENTECOST (Whitsunday) [1] Red</t>
  </si>
  <si>
    <t>Eucharist (Pentecost)
Acts 2:1-21 or Ezekiel 37:1-14
Psalm 104:24-34, 35b
Romans 8:22-27 or Acts 2:1-21
John 15:26-27; 16:4b-15
Daily Prayer: New Life, the Spirit
Joel 2:21-32
Acts 2:14-21
Luke 24:44-53
Alternative Psalms
Morning: 67
Evening: 139:1-12</t>
  </si>
  <si>
    <t>The Visit of Mary to Elizabeth [5] White (translated from 31 May)</t>
  </si>
  <si>
    <t>Justin of Rome, Martyr, c.165 [6] Red (translated from 1 June)</t>
  </si>
  <si>
    <t>Charles Lwanga and his companions, 1886; Janani Luwum, Bishop, 1977, Martyrs of Uganda [6] Red</t>
  </si>
  <si>
    <t>John XXIII, Bishop of Rome, Reformer, 1963 [6] White</t>
  </si>
  <si>
    <t>Boniface of Mainz, Bishop, Missionary and Martyr, 754 [6] Red</t>
  </si>
  <si>
    <t>Saturday after the Day of Pentecost (Whitsunday)</t>
  </si>
  <si>
    <t>Trinity Sunday [2] White; Pentecost 1</t>
  </si>
  <si>
    <t>Eucharist (Trinity Sunday)
Isaiah 6:1-8
Psalm 29
Romans 8:12-17
John 3:1-17
Daily Prayer: Festivals
Isaiah 6:1-8
2 Corinthians 13:(5-10), 11-13
John 16:5-15
Alternative Psalms
Morning: 67
Evening: 139:1-12</t>
  </si>
  <si>
    <t>Ephrem the Syrian, Deacon and Teacher of the Faith, 373 [6] White (Ordination of the Bishop of Argyll, 2004)</t>
  </si>
  <si>
    <t>Columba of Iona, Abbot, 597 [4] White</t>
  </si>
  <si>
    <t>Wednesday after Trinity Sunday</t>
  </si>
  <si>
    <t>Barnabus, Apostle [4] Red (may be transferred, if desired, to 12 June); Corpus Christi [5] White</t>
  </si>
  <si>
    <t>John Skinner, Priest, 1807, and John Skinner, Bishop, 1816 [6] White</t>
  </si>
  <si>
    <t>Saturday after Trinity Sunday</t>
  </si>
  <si>
    <t>Pentecost 2 [3] Green; SPB Trinity 1</t>
  </si>
  <si>
    <t>Week of Proper 11
Eucharist
1 Samuel 15:34 - 16:13
Psalm 20
2 Corinthians 5:6-10, (11-13), 14-17
Mark 4:26-34
Daily Prayer: Week C
1 Samuel 21:1-16
Romans 9:14-26
Luke 11:14-28
Alternative Psalms
Morning: 42
Evening: 39</t>
  </si>
  <si>
    <t>Basil of Caesarea, 379; Gregory of Nazianzus, c.390; Gregory of Nyssa, 394, Bishops and Teachers of the Faith [6] White (translated from 14 June)</t>
  </si>
  <si>
    <t>Tuesday after Pentecost 2</t>
  </si>
  <si>
    <t>Wednesday after Pentecost 2</t>
  </si>
  <si>
    <t>Bernard Mizeki, Martyr, 1896 [6] Red</t>
  </si>
  <si>
    <t>Friday after Pentecost 2</t>
  </si>
  <si>
    <t>Fillan, Abbot, c.750 [6] Red</t>
  </si>
  <si>
    <t>Pentecost 3 [3] Green; SPB Trinity 2</t>
  </si>
  <si>
    <t>Week of Proper 12
Eucharist
1 Samuel 17:57 - 18:5, 10-16
Psalm 133
2 Corinthians 6:1-13
Mark 4:35-41
Daily Prayer: Week D
1 Samuel 24:1-17
Romans 11:25-36
Luke 14:12-24
Alternative Psalms
Morning: 46
Evening: 49</t>
  </si>
  <si>
    <t>Alban, Martyr [6] Red</t>
  </si>
  <si>
    <t>Tuesday after Pentecost 3 (Installation of the Bishop of Edinburgh, 2001)</t>
  </si>
  <si>
    <t>The Birth of John the Baptist [4] White</t>
  </si>
  <si>
    <t>Moluag of Lismore, Bishop, c.592 [6] White</t>
  </si>
  <si>
    <t>Robert Leighton, Bishop, 1684 [6] White</t>
  </si>
  <si>
    <t>Alexander Jolly, Bishop, 1838 [6] White</t>
  </si>
  <si>
    <t>Pentecost 4 [3] Green; SPB Trinity 3</t>
  </si>
  <si>
    <t>Week of Proper 13
Eucharist
2 Samuel 1:1, 17-27
Psalm 130
2 Corinthians 8:7-15
Mark 5:21-43
Daily Prayer: Week A
1 Samuel 28:3-19
Romans 13:1-10
Luke 17:20-37
Alternative Psalms
Morning: 50
Evening: 53</t>
  </si>
  <si>
    <t>Peter, Apostle or Peter and Paul, Apostles [4] Red</t>
  </si>
  <si>
    <t>Irenaeus of Lyons, Bishop and Teacher of the Faith, 202 [6] White (translated from 28 June)</t>
  </si>
  <si>
    <t>Serf, Bishop, c.550 [6] White</t>
  </si>
  <si>
    <t>Thursday after Pentecost 4</t>
  </si>
  <si>
    <t>Thomas, Apostle [4] Red (if not kept on 21 December)</t>
  </si>
  <si>
    <t>Saturday after Pentecost 4</t>
  </si>
  <si>
    <t>Pentecost 5 [3] Green; SPB Trinity 4</t>
  </si>
  <si>
    <t>Week of Proper 14
Eucharist
2 Samuel 5:1-5, 9-10
Psalm 48
2 Corinthians 12:2-10
Mark 6:1-13
Daily Prayer: Week B
2 Samuel 2:1-11; 3:1
Romans 14:1-17
Luke 18:31 - 19:10
Alternative Psalms
Morning: 56
Evening: 64</t>
  </si>
  <si>
    <t>Palladius, Bishop, c.450 [6] White</t>
  </si>
  <si>
    <t>Tuesday after Pentecost 5</t>
  </si>
  <si>
    <t>Wednesday after Pentecost 5</t>
  </si>
  <si>
    <t>Thursday after Pentecost 5</t>
  </si>
  <si>
    <t>Friday after Pentecost 5</t>
  </si>
  <si>
    <t>Benedict of Nursia, Abbot, c.550 [6] White</t>
  </si>
  <si>
    <t>Pentecost 6 [3] Green; SPB Trinity 5</t>
  </si>
  <si>
    <t>Week of Proper 15
Eucharist
2 Samuel 6:1-5, 12b-19
Psalm 24
Ephesians 1:3-14
Mark 6:14-29
Daily Prayer: Week C
2 Samuel 7:18-29
Romans 15:14-29
Luke 19:41 - 20:8
Alternative Psalms
Morning: 60
Evening: 66</t>
  </si>
  <si>
    <t>Drostan of Deer, Abbot, c.600 [6] White (translated from 12 July)</t>
  </si>
  <si>
    <t>Tuesday after Pentecost 6</t>
  </si>
  <si>
    <t>Wednesday after Pentecost 6</t>
  </si>
  <si>
    <t>Thursday after Pentecost 6</t>
  </si>
  <si>
    <t>Friday after Pentecost 6</t>
  </si>
  <si>
    <t>Saturday after Pentecost 6</t>
  </si>
  <si>
    <t>Pentecost 7 [3] Green; SPB Trinity 6</t>
  </si>
  <si>
    <t>Week of Proper 16
Eucharist
2 Samuel 7:1-14a
Psalm 89:20-37
Ephesians 2:11-22
Mark 6:30-34, 53-56
Daily Prayer: Week D
1 Kings 2:10-12; 3:16-28
Acts 4:1-15
Mark 6:30-34, 53-56
Alternative Psalms
Morning: 67
Evening: 73</t>
  </si>
  <si>
    <t>Monday after Pentecost 7</t>
  </si>
  <si>
    <t>William Wilberforce, 1833 [6] White</t>
  </si>
  <si>
    <t>Mary Magdalene [4] White</t>
  </si>
  <si>
    <t>Thursday after Pentecost 7</t>
  </si>
  <si>
    <t>Friday after Pentecost 7</t>
  </si>
  <si>
    <t>James, Apostle [4] Red</t>
  </si>
  <si>
    <t>Pentecost 8 [3] Green; SPB Trinity 7</t>
  </si>
  <si>
    <t>Week of Proper 17
Eucharist
2 Samuel 11:1-15
Psalm 14
Ephesians 3:14-21
John 6:1-21
Daily Prayer: Week A
1 Kings 6:11-14, 23-28
Acts 12:1-17
John 6:1-21
Alternative Psalms
Morning: 75
Evening: 74</t>
  </si>
  <si>
    <t>Anne and Joachim, Parents of Mary, Mother of the Lord [6] White (translated from 26 July)</t>
  </si>
  <si>
    <t>Tuesday after Pentecost 8</t>
  </si>
  <si>
    <t>Martha and Mary of Bethany [6] White</t>
  </si>
  <si>
    <t>Silas, Companion of Saint Paul [6] White</t>
  </si>
  <si>
    <t>Ignatius Loyola, Priest and Religious, 1556 [6] White</t>
  </si>
  <si>
    <t>Saturday after Pentecost 8</t>
  </si>
  <si>
    <t>Pentecost 9 [3] Green; SPB Trinity 8</t>
  </si>
  <si>
    <t>Week of Proper 18
Eucharist
2 Samuel 11:26 - 12:13a
Psalm 51:1-12
Ephesians 4:1-16
John 6:24-35
Daily Prayer: Week B
1 Kings 10:1-13
Acts 13:1-13
John 6:24-35
Alternative Psalms
Morning: 80
Evening: 88</t>
  </si>
  <si>
    <t>Monday after Pentecost 9</t>
  </si>
  <si>
    <t>Tuesday after Pentecost 9</t>
  </si>
  <si>
    <t>Oswald of Northumbria, Martyr, 642 [6] Red</t>
  </si>
  <si>
    <t>Evening Prayer for THE TRANSFIGURATION OF THE LORD (6 Aug) [2]: Festivals
1 Kings 19:1-12
2 Corinthians 4:1-6</t>
  </si>
  <si>
    <t>THE TRANSFIGURATION OF THE LORD [2] White</t>
  </si>
  <si>
    <t>THE TRANSFIGURATION OF THE LORD [2]
Eucharist
Daniel 7:9-10, 13-14
Psalm 97 or 99
2 Peter 1:16-19
Luke 9:28-36
Morning Prayer: Festivals
Exodus 24:12-18
2 Corinthians 4:1-6
Evening Prayer: Festivals
Daniel 7:9-10, 13-14 or Exodus 3:1-15
John 12:27-36a</t>
  </si>
  <si>
    <t>Boisil, Prior of Melrose, c.642 [6] White</t>
  </si>
  <si>
    <t>Dominic, Priest and Friar, 1221 [6] White</t>
  </si>
  <si>
    <t>Pentecost 10 [3] Green; SPB Trinity 9</t>
  </si>
  <si>
    <t>Week of Proper 19
Eucharist
2 Samuel 18:5-9, 15, 31-33
Psalm 130
Ephesians 4:25 - 5:2
John 6:35, 41-51
Daily Prayer: Week C
1 Kings 11:41 - 12:20
Acts 14:8-20
John 6:35, 41-51
Alternative Psalms
Morning: 86
Evening: 91</t>
  </si>
  <si>
    <t>Lawrence, Deacon and Martyr, 258 [6] Red</t>
  </si>
  <si>
    <t>Clare of Assisi, Religious, 1253 [6] White</t>
  </si>
  <si>
    <t>Blane, Missionary, c.590 [6] White</t>
  </si>
  <si>
    <t>Jeremy Taylor, Bishop, 1667 [6] White</t>
  </si>
  <si>
    <t>Maximilien Kolbe, Priest and Martyr, 1941 [6] Red</t>
  </si>
  <si>
    <t>Mary the Virgin [4] White</t>
  </si>
  <si>
    <t>Pentecost 11 [3] Green; SPB Trinity 10</t>
  </si>
  <si>
    <t>Week of Proper 20
Eucharist
1 Kings 2:10-12, 3:3-14
Psalm 111
Ephesians 5:15-20
John 6:51-58
Daily Prayer: Week D
2 Kings 4:(1-7), 8-37
Acts 16:1-15
John 6:51-58
Alternative Psalms
Morning: 90
Evening: 92</t>
  </si>
  <si>
    <t>Monday after Pentecost 11</t>
  </si>
  <si>
    <t>Tuesday after Pentecost 11</t>
  </si>
  <si>
    <t>Wednesday after Pentecost 11</t>
  </si>
  <si>
    <t>Bernard of Clairvaux, Aboot &amp; Teacher of the Faith, 1153 [6] White</t>
  </si>
  <si>
    <t>Friday after Pentecost 11</t>
  </si>
  <si>
    <t>Saturday after Pentecost 11</t>
  </si>
  <si>
    <t>Pentecost 12 [3] Green; SPB Trinity 11</t>
  </si>
  <si>
    <t>Week of Proper 21
Eucharist
1 Kings 8:(1, 6, 10-11), 22-30, 41-43
Psalm 84
Ephesians 6:10-20
John 6:56-69
Daily Prayer: Week A
2 Kings 6:8-23
Acts 17:15-34
John 6:56-69
Alternative Psalms
Morning: 95
Evening: 116</t>
  </si>
  <si>
    <t>Bartholomew, Apostle [4] Red</t>
  </si>
  <si>
    <t>Ebba of Coldingham, Abbess, 683 [6] White</t>
  </si>
  <si>
    <t>Wednesday after Pentecost 12</t>
  </si>
  <si>
    <t>Monnica, Mother of Augustine of Hippo, 387 [6] White</t>
  </si>
  <si>
    <t>Augustine of Hippo, Bishop &amp; Teacher of the Faith, 430 [6] White</t>
  </si>
  <si>
    <t>The Beheading of John the Baptist [4] Red</t>
  </si>
  <si>
    <t>Pentecost 13 [3] Green; SPB Trinity 12</t>
  </si>
  <si>
    <t>Week of Proper 22
Eucharist
Song of Songs 2:8-13
Psalm 45:1-2, 6-9
James 1:17-27
Mark 7:1-8, 14-15, 21-23
Daily Prayer: Week B
2 Kings 6:24-25; 7:3-20
Acts 18:1-16
Mark 7:1-8, 14-15, 21-23
Alternative Psalms
Morning: 105:1-15
Evening: 119:(1-8), 9-16</t>
  </si>
  <si>
    <t>Aidan of Lindisfarne, Bishop, 651 [6] White</t>
  </si>
  <si>
    <t>Tuesday after Pentecost 13</t>
  </si>
  <si>
    <t>The Martyrs of New Guinea, 1942 [6] Red</t>
  </si>
  <si>
    <t>Gregory the Great, Bishop and Teacher of the Faith [6] White</t>
  </si>
  <si>
    <t>Friday after Pentecost 13</t>
  </si>
  <si>
    <t>Saturday after Pentecost 13</t>
  </si>
  <si>
    <t>Pentecost 14 [3] Green; SPB Trinity 13</t>
  </si>
  <si>
    <t>Week of Proper 23
Eucharist
Proverbs 22:1-2, 8-9, 22-23
Psalm 125
James 2:1-10, (11-13), 14-17
Mark 7:24-37
Daily Prayer: Week C
Ezekiel 12:21 - 13:16
Acts 19:1-20
Mark 7:24-37
Alternative Psalms
Morning: 108
Evening: 119:(41-48), 49-56</t>
  </si>
  <si>
    <t>Monday after Pentecost 14</t>
  </si>
  <si>
    <t>The Birth of Mary, Mother of the Lord [5] White</t>
  </si>
  <si>
    <t>Wednesday after Pentecost 14</t>
  </si>
  <si>
    <t>Thursday after Pentecost 14</t>
  </si>
  <si>
    <t>Friday after Pentecost 14</t>
  </si>
  <si>
    <t>Saturday after Pentecost 14</t>
  </si>
  <si>
    <t>Pentecost 15 [3] Green; SPB Trinity 14</t>
  </si>
  <si>
    <t>Week of Proper 24
Eucharist
Proverbs 1:20-33
Psalm 19 or Wisdom of Solomon 7:26 - 8:1
James 3:1-12
Mark 8:27-38
Daily Prayer: Week D
Ezekiel 20:1-8, 33-44
Acts 20:17-38
Mark 8:27-38
Alternative Psalms
Morning: 119:41-48, (49-64)
Evening: 119:(73-80), 81-88</t>
  </si>
  <si>
    <t>Holy Cross Day [5] White or Red</t>
  </si>
  <si>
    <t>Cyprian of Carthage, Bishop and Martyr, 258 [6] Red (translated from 13 September)</t>
  </si>
  <si>
    <t>Ninian of Whithorn, Bishop, c.430 [4] White</t>
  </si>
  <si>
    <t>Hildegard of Bingen, Abbess, 1179 [6] White</t>
  </si>
  <si>
    <t>Friday after Pentecost 15</t>
  </si>
  <si>
    <t>Saturday after Pentecost 15</t>
  </si>
  <si>
    <t>Pentecost 16 [3] Green; SPB Trinity 15</t>
  </si>
  <si>
    <t>Week of Proper 25
Eucharist
Proverbs 31:10-31
Psalm 1
James 3:13 - 4:3, 7-8a
Mark 9:30-37
Daily Prayer: Week A
Ezekiel 33:23, 33 - 34:10
Acts 26:1, 9-25
Mark 9:30-37
Alternative Psalms
Morning: 119:(113-120), 121-128
Evening: 119:(137-144), 145-152</t>
  </si>
  <si>
    <t>Matthew, Apostle and Evangelist [4] Red</t>
  </si>
  <si>
    <t>John Coleridge Patteson, Bishop and Martyr, 1871 [6] Red (translated from 20 September) (Ordination of the Bishop of Aberdeen, 2007)</t>
  </si>
  <si>
    <t>Adamnan of Iona, Abbot, 704 [6] White</t>
  </si>
  <si>
    <t>Thursday after Pentecost 16</t>
  </si>
  <si>
    <t>Finnbar of Caithness, Bishop, c.610 [6] White</t>
  </si>
  <si>
    <t>Saturday after Pentecost 16</t>
  </si>
  <si>
    <t>Pentecost 17 [3] Green; SPB Trinity 16</t>
  </si>
  <si>
    <t>Week of Proper 26
Eucharist
Esther 7:1-6, 9-10; 9:20-22
Psalm 124
James 5:13-20
Mark 9:38-50
Daily Prayer: Week B
Ezekiel 37:15-28
1 John 2:22-29
Mark 9:38-50
Alternative Psalms
Morning: 123
Evening: 120, 121</t>
  </si>
  <si>
    <t>Vincent de Paul, Priest, 1660 [6] White (translated from 27 September)</t>
  </si>
  <si>
    <t>Michael and All Angels [4] White</t>
  </si>
  <si>
    <t>Jerome, Priest and Teacher of the Faith, 420 [6] White</t>
  </si>
  <si>
    <t>Gregory the Enlightener, Bishop, c.332 [6] White</t>
  </si>
  <si>
    <t>Friday after Pentecost 17</t>
  </si>
  <si>
    <t>Saturday after Pentecost 17</t>
  </si>
  <si>
    <t>Pentecost 18 [3] Green; SPB Trinity 17</t>
  </si>
  <si>
    <t>Week of Proper 27
Eucharist
Job 1:1; 2:1-10
Psalm 26
Hebrews 1:1-4; 2:5-12
Mark 10:2-16
Daily Prayer: Week C
Proverbs 2:1-11
1 John 2:1-17
Mark 10:2-16
Alternative Psalms
Morning: 136
Evening: 125, 126</t>
  </si>
  <si>
    <t>Francis of Assisi, Deacon and Friar, 1226 [6] White (translated from 4 October)</t>
  </si>
  <si>
    <t>Tuesday after Pentecost 18</t>
  </si>
  <si>
    <t>Wednesday after Pentecost 18</t>
  </si>
  <si>
    <t>Alexander Penrose Forbes, Bishop, 1875 [6] White (Ordination of the Bishop of Brechin, 2005)</t>
  </si>
  <si>
    <t>Friday after Pentecost 18</t>
  </si>
  <si>
    <t>Saturday after Pentecost 18</t>
  </si>
  <si>
    <t>Pentecost 19 [3] Green; SPB Trinity 18</t>
  </si>
  <si>
    <t>Week of Proper 28
Eucharist
Job 23:1-9, 16-17
Psalm 22:1-15
Hebrews 4:12-16
Mark 10:17-31
Daily Prayer: Week D
Proverbs 3:1-18
1 John 3:1-15
Mark 10:17-31
Alternative Psalms
Morning: 139:1-11, (12-18)
Evening: 127, 128</t>
  </si>
  <si>
    <t>Elizabeth Fry, 1845 [6] White</t>
  </si>
  <si>
    <t>Kenneth, Abbot, 600 [6] White (translated from 11 October); (Ordination of the Bishop of Moray, 2007)</t>
  </si>
  <si>
    <t>Wednesday after Pentecost 19</t>
  </si>
  <si>
    <t>Teresa of Avila, Teacher of the Faith, 1582 [6] White</t>
  </si>
  <si>
    <t>Friday after Pentecost 19</t>
  </si>
  <si>
    <t>Ignatius of Antioch, Bishop and Martyr, c.115 [6] Red</t>
  </si>
  <si>
    <t>Pentecost 20 [3] Green; SPB Trinity 19</t>
  </si>
  <si>
    <t>Week of Proper 29
Eucharist
Job 38:1-7, (34-41)
Psalm 104:1-9, 24, 35c
Hebrews 5:1-10
Mark 10:35-45
Daily Prayer: Week A
Proverbs 4:1-18
1 John 3:16 - 4:6
Mark 10:35-45
Alternative Psalms
Morning: 142
Evening: 141</t>
  </si>
  <si>
    <t>Luke, Evangelist [4] Red (translated from 18 October)</t>
  </si>
  <si>
    <t>Henry Martyn, Priest and Missionary, 1812 [6] White (translated from 19 October)</t>
  </si>
  <si>
    <t>Wednesday after Pentecost 20</t>
  </si>
  <si>
    <t>Thursday after Pentecost 20</t>
  </si>
  <si>
    <t>James of Jerusalem, Martyr, c.62 [6] Red</t>
  </si>
  <si>
    <t>Saturday after Pentecost 20</t>
  </si>
  <si>
    <t>Pentecost 21 [3] Green; SPB Trinity 20 (Fifth Sunday before Advent)</t>
  </si>
  <si>
    <t>Week of Proper 30
Eucharist
Job 42:1-6, 10-17
Psalm 34:1-8, (19-22)
Hebrews 7:23-28
Mark 10:46-52
Daily Prayer: Week B
Ecclesiastes 11:1-10
2 Timothy 2:1-7
Mark 12:18-34
Alternative Psalms
Morning: 119:89-96, (97-104)
Evening: 119:121-128, (129-136)</t>
  </si>
  <si>
    <t>Monday after Pentecost 21</t>
  </si>
  <si>
    <t>Tuesday after Pentecost 21</t>
  </si>
  <si>
    <t>Simon and Jude, Apostles [4] Red</t>
  </si>
  <si>
    <t>James Hannington, Bishop and Companions, Martyrs, 1885 [6] Red</t>
  </si>
  <si>
    <t>Friday after Pentecost 21</t>
  </si>
  <si>
    <t>Saturday after Pentecost 21</t>
  </si>
  <si>
    <t>ALL SAINTS [2] White (Fourth Sunday before Advent)</t>
  </si>
  <si>
    <t>ALL SAINTS DAY [2]
Wisdom of Solomon 3:1-9 or Isaiah 25:6-9
Psalm 24:1-6
Revelation 21:1-6a
John 11:32-44
Morning Prayer: Festivals
2 Esdra 2:42-47
Hebrews 11:32 - 12:2
Evening Prayer: Festivals
Wisdom of Solomon 5:1-5, 14-16
Revelation 21:1-4, 22 - 22:5</t>
  </si>
  <si>
    <t>All Souls [5] Violet or White (Ordination of the Bishop of Edinburgh, 1993)</t>
  </si>
  <si>
    <t>Richard Hooker, Priest and Teacher of the Faith, 1660 [6] White</t>
  </si>
  <si>
    <t>Wednesday after Pentecost 22</t>
  </si>
  <si>
    <t>Thursday after Pentecost 22</t>
  </si>
  <si>
    <t>Friday after Pentecost 22</t>
  </si>
  <si>
    <t>Willibrord, Bishop and Missionary, 739 [6] White</t>
  </si>
  <si>
    <t>Pentecost 23 [3] Green; SPB Trinity 22 (Third Sunday before Advent)</t>
  </si>
  <si>
    <t>Week of Proper 32
Eucharist
Ruth 3:1-5; 4:13-17
Psalm 127
Hebrews 9:24-28
Mark 12:38-44
Daily Prayer: Week D
Judges 7:2-22
Romans 8:31-39
John 15:9-17
Alternative Psalms
Morning: 82
Evening: 46</t>
  </si>
  <si>
    <t>George Hay Forbes, Priest, 1875 [6] White</t>
  </si>
  <si>
    <t>Leo the Great, Bishop and Teacher of the Faith, 461 [6] White</t>
  </si>
  <si>
    <t>Martin of Tours, Bishop, c.397 [6] White</t>
  </si>
  <si>
    <t>Machar, Bishop, c.600 [6] White</t>
  </si>
  <si>
    <t>Friday after Pentecost 23</t>
  </si>
  <si>
    <t>Sunday after Pentecost 23 (Ordination of Samuel Seabury, Bishop, 1784)</t>
  </si>
  <si>
    <t>Pentecost 24 [3] Green; SPB Trinity 23 (Second Sunday before Advent)</t>
  </si>
  <si>
    <t>Week of Proper 33
Eucharist
1 Samuel 1:4-20
Psalm 16 or Canticle: 1 Samuel 2:1-10
Hebrews 10:11-14, (15-18), 19-25
Mark 13:1-8
Daily Prayer: Week A
1 Kings 1:15-40
Revelation 1:4-18
Luke 9:1-6
Alternative Psalms
Morning: 89:19-29
Evening: 95 or 97</t>
  </si>
  <si>
    <t>Margaret of Scotland, 1093 [4] White</t>
  </si>
  <si>
    <t>Hilda of Whitby, 680 and Hugh of Lincoln, Bishop, 1200 [6] White</t>
  </si>
  <si>
    <t>Fergus, Bishop, c.750 [6] White</t>
  </si>
  <si>
    <t>Thursday after Pentecost 24</t>
  </si>
  <si>
    <t>Friday after Pentecost 24</t>
  </si>
  <si>
    <t>Columban, Bishop, 615 [6] White</t>
  </si>
  <si>
    <t>The Last Sunday after Pentecost (Christ the King) [3] White or Red (The Sunday before Advent)</t>
  </si>
  <si>
    <t>Week of Proper 34 (Christ the King)
Eucharist
2 Samuel 23:1-7
Psalm 132:1-12, (13-18)
Revelation 1:4b-8
John 18:33-37
Daily Prayer: Week B
2 Samuel 23:1-7 or 1 Maccabees 2:15-29
Revelation 3:7-22
Matthew 28:16-20
Alternative Psalms
Morning: 29
Evening: 110</t>
  </si>
  <si>
    <t>Clement of Rome, Bishop and Martyr, c.100 [6] Red</t>
  </si>
  <si>
    <t>Lucy Menzies, 1954 [6] White</t>
  </si>
  <si>
    <t>Cecilia, Martyr, c.230 [6] White (translated from 22 November)</t>
  </si>
  <si>
    <t>Thursday after the Last Sunday after Pentecost</t>
  </si>
  <si>
    <t>Friday after the Last Sunday after Pentecost</t>
  </si>
  <si>
    <t>Saturday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</si>
</sst>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"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0" numFmtId="164" xfId="0" applyFont="1" applyNumberFormat="1"/>
    <xf borderId="0" fillId="0" fontId="0" numFmtId="0" xfId="0" applyAlignment="1" applyFont="1">
      <alignment shrinkToFit="0" wrapText="1"/>
    </xf>
    <xf borderId="0" fillId="0" fontId="0" numFmtId="0" xfId="0" applyAlignment="1" applyFont="1">
      <alignment shrinkToFit="0" vertical="top" wrapText="1"/>
    </xf>
    <xf borderId="1" fillId="2" fontId="0" numFmtId="0" xfId="0" applyBorder="1" applyFill="1" applyFont="1"/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</font>
      <fill>
        <patternFill patternType="solid">
          <fgColor rgb="FFE5DFEC"/>
          <bgColor rgb="FFE5DFE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8.0"/>
    <col customWidth="1" min="2" max="2" width="13.71"/>
    <col customWidth="1" min="3" max="3" width="9.71"/>
    <col customWidth="1" min="4" max="4" width="8.43"/>
    <col customWidth="1" min="5" max="5" width="8.71"/>
    <col customWidth="1" min="6" max="6" width="13.0"/>
    <col customWidth="1" min="7" max="7" width="27.71"/>
    <col customWidth="1" min="8" max="26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s="1">
        <v>39782.0</v>
      </c>
      <c r="F2" t="b">
        <v>1</v>
      </c>
      <c r="G2" s="2" t="s">
        <v>9</v>
      </c>
      <c r="H2">
        <v>3.0</v>
      </c>
    </row>
    <row r="3">
      <c r="A3" t="s">
        <v>10</v>
      </c>
      <c r="B3" s="1">
        <v>39783.0</v>
      </c>
      <c r="F3" t="b">
        <v>1</v>
      </c>
      <c r="H3">
        <v>3.0</v>
      </c>
    </row>
    <row r="4">
      <c r="A4" t="s">
        <v>11</v>
      </c>
      <c r="B4" s="1">
        <v>39784.0</v>
      </c>
      <c r="F4" t="b">
        <v>1</v>
      </c>
      <c r="H4">
        <v>3.0</v>
      </c>
    </row>
    <row r="5">
      <c r="A5" t="s">
        <v>12</v>
      </c>
      <c r="B5" s="1">
        <v>39785.0</v>
      </c>
      <c r="F5" t="b">
        <v>1</v>
      </c>
      <c r="H5">
        <v>3.0</v>
      </c>
    </row>
    <row r="6">
      <c r="A6" t="s">
        <v>13</v>
      </c>
      <c r="B6" s="1">
        <v>39786.0</v>
      </c>
      <c r="F6" t="b">
        <v>1</v>
      </c>
      <c r="H6">
        <v>3.0</v>
      </c>
    </row>
    <row r="7">
      <c r="A7" t="s">
        <v>14</v>
      </c>
      <c r="B7" s="1">
        <v>39787.0</v>
      </c>
      <c r="F7" t="b">
        <v>1</v>
      </c>
      <c r="H7">
        <v>3.0</v>
      </c>
    </row>
    <row r="8">
      <c r="A8" t="s">
        <v>15</v>
      </c>
      <c r="B8" s="1">
        <v>39788.0</v>
      </c>
      <c r="F8" t="b">
        <v>1</v>
      </c>
      <c r="H8">
        <v>3.0</v>
      </c>
    </row>
    <row r="9">
      <c r="A9" t="s">
        <v>16</v>
      </c>
      <c r="B9" s="1">
        <v>39789.0</v>
      </c>
      <c r="F9" t="b">
        <v>1</v>
      </c>
      <c r="G9" s="2" t="s">
        <v>17</v>
      </c>
      <c r="H9">
        <v>3.0</v>
      </c>
    </row>
    <row r="10">
      <c r="A10" t="s">
        <v>18</v>
      </c>
      <c r="B10" s="1">
        <v>39790.0</v>
      </c>
      <c r="F10" t="b">
        <v>1</v>
      </c>
      <c r="H10">
        <v>3.0</v>
      </c>
    </row>
    <row r="11">
      <c r="A11" t="s">
        <v>19</v>
      </c>
      <c r="B11" s="1">
        <v>39791.0</v>
      </c>
      <c r="F11" t="b">
        <v>1</v>
      </c>
      <c r="H11">
        <v>3.0</v>
      </c>
    </row>
    <row r="12">
      <c r="A12" t="s">
        <v>20</v>
      </c>
      <c r="B12" s="1">
        <v>39792.0</v>
      </c>
      <c r="F12" t="b">
        <v>1</v>
      </c>
      <c r="H12">
        <v>3.0</v>
      </c>
    </row>
    <row r="13">
      <c r="A13" t="s">
        <v>21</v>
      </c>
      <c r="B13" s="1">
        <v>39793.0</v>
      </c>
      <c r="F13" t="b">
        <v>1</v>
      </c>
      <c r="H13">
        <v>3.0</v>
      </c>
    </row>
    <row r="14">
      <c r="A14" t="s">
        <v>22</v>
      </c>
      <c r="B14" s="1">
        <v>39794.0</v>
      </c>
      <c r="F14" t="b">
        <v>1</v>
      </c>
      <c r="H14">
        <v>3.0</v>
      </c>
    </row>
    <row r="15">
      <c r="A15" t="s">
        <v>23</v>
      </c>
      <c r="B15" s="1">
        <v>39795.0</v>
      </c>
      <c r="F15" t="b">
        <v>1</v>
      </c>
      <c r="H15">
        <v>3.0</v>
      </c>
    </row>
    <row r="16">
      <c r="A16" t="s">
        <v>24</v>
      </c>
      <c r="B16" s="1">
        <v>39796.0</v>
      </c>
      <c r="F16" t="b">
        <v>1</v>
      </c>
      <c r="G16" s="2" t="s">
        <v>25</v>
      </c>
      <c r="H16">
        <v>3.0</v>
      </c>
    </row>
    <row r="17">
      <c r="A17" t="s">
        <v>26</v>
      </c>
      <c r="B17" s="1">
        <v>39797.0</v>
      </c>
      <c r="F17" t="b">
        <v>1</v>
      </c>
      <c r="H17">
        <v>3.0</v>
      </c>
    </row>
    <row r="18">
      <c r="A18" t="s">
        <v>27</v>
      </c>
      <c r="B18" s="1">
        <v>39798.0</v>
      </c>
      <c r="F18" t="b">
        <v>1</v>
      </c>
      <c r="H18">
        <v>3.0</v>
      </c>
    </row>
    <row r="19">
      <c r="A19" t="s">
        <v>28</v>
      </c>
      <c r="B19" s="1">
        <v>39799.0</v>
      </c>
      <c r="F19" t="b">
        <v>1</v>
      </c>
      <c r="H19">
        <v>3.0</v>
      </c>
    </row>
    <row r="20">
      <c r="A20" t="s">
        <v>29</v>
      </c>
      <c r="B20" s="1">
        <v>39800.0</v>
      </c>
      <c r="F20" t="b">
        <v>1</v>
      </c>
      <c r="H20">
        <v>3.0</v>
      </c>
    </row>
    <row r="21" ht="15.75" customHeight="1">
      <c r="A21" t="s">
        <v>30</v>
      </c>
      <c r="B21" s="1">
        <v>39801.0</v>
      </c>
      <c r="F21" t="b">
        <v>1</v>
      </c>
      <c r="H21">
        <v>3.0</v>
      </c>
    </row>
    <row r="22" ht="15.75" customHeight="1">
      <c r="A22" t="s">
        <v>31</v>
      </c>
      <c r="B22" s="1">
        <v>39802.0</v>
      </c>
      <c r="F22" t="b">
        <v>1</v>
      </c>
      <c r="H22">
        <v>3.0</v>
      </c>
    </row>
    <row r="23" ht="15.75" customHeight="1">
      <c r="A23" t="s">
        <v>32</v>
      </c>
      <c r="B23" s="1">
        <v>39803.0</v>
      </c>
      <c r="F23" t="b">
        <v>1</v>
      </c>
      <c r="G23" s="2" t="s">
        <v>33</v>
      </c>
      <c r="H23">
        <v>3.0</v>
      </c>
    </row>
    <row r="24" ht="15.75" customHeight="1">
      <c r="A24" t="s">
        <v>34</v>
      </c>
      <c r="B24" s="1">
        <v>39804.0</v>
      </c>
      <c r="F24" t="b">
        <v>1</v>
      </c>
      <c r="H24">
        <v>3.0</v>
      </c>
    </row>
    <row r="25" ht="15.75" customHeight="1">
      <c r="A25" t="s">
        <v>35</v>
      </c>
      <c r="B25" s="1">
        <v>39805.0</v>
      </c>
      <c r="F25" t="b">
        <v>1</v>
      </c>
      <c r="H25">
        <v>3.0</v>
      </c>
    </row>
    <row r="26" ht="15.75" customHeight="1">
      <c r="A26" t="s">
        <v>36</v>
      </c>
      <c r="B26" s="1">
        <v>39806.0</v>
      </c>
      <c r="F26" t="b">
        <v>1</v>
      </c>
      <c r="G26" s="2" t="s">
        <v>37</v>
      </c>
      <c r="H26">
        <v>3.0</v>
      </c>
    </row>
    <row r="27" ht="15.75" customHeight="1">
      <c r="A27" t="s">
        <v>38</v>
      </c>
      <c r="B27" s="1">
        <v>39807.0</v>
      </c>
      <c r="F27" t="b">
        <v>1</v>
      </c>
      <c r="G27" s="2" t="s">
        <v>39</v>
      </c>
      <c r="H27">
        <v>3.0</v>
      </c>
    </row>
    <row r="28" ht="15.75" customHeight="1">
      <c r="A28" t="s">
        <v>40</v>
      </c>
      <c r="B28" s="1">
        <v>39808.0</v>
      </c>
      <c r="F28" t="b">
        <v>1</v>
      </c>
      <c r="G28" s="2"/>
      <c r="H28">
        <v>3.0</v>
      </c>
    </row>
    <row r="29" ht="15.75" customHeight="1">
      <c r="A29" t="s">
        <v>41</v>
      </c>
      <c r="B29" s="1">
        <v>39809.0</v>
      </c>
      <c r="F29" t="b">
        <v>1</v>
      </c>
      <c r="H29">
        <v>3.0</v>
      </c>
    </row>
    <row r="30" ht="15.75" customHeight="1">
      <c r="A30" t="s">
        <v>42</v>
      </c>
      <c r="B30" s="1">
        <v>39810.0</v>
      </c>
      <c r="F30" t="b">
        <v>1</v>
      </c>
      <c r="G30" s="2" t="s">
        <v>43</v>
      </c>
      <c r="H30">
        <v>3.0</v>
      </c>
    </row>
    <row r="31" ht="15.75" customHeight="1">
      <c r="A31" t="s">
        <v>44</v>
      </c>
      <c r="B31" s="1">
        <v>39811.0</v>
      </c>
      <c r="F31" t="b">
        <v>1</v>
      </c>
      <c r="H31">
        <v>3.0</v>
      </c>
    </row>
    <row r="32" ht="15.75" customHeight="1">
      <c r="A32" t="s">
        <v>45</v>
      </c>
      <c r="B32" s="1">
        <v>39812.0</v>
      </c>
      <c r="F32" t="b">
        <v>1</v>
      </c>
      <c r="H32">
        <v>3.0</v>
      </c>
    </row>
    <row r="33" ht="15.75" customHeight="1">
      <c r="A33" t="s">
        <v>46</v>
      </c>
      <c r="B33" s="1">
        <v>39813.0</v>
      </c>
      <c r="F33" t="b">
        <v>1</v>
      </c>
      <c r="H33">
        <v>3.0</v>
      </c>
    </row>
    <row r="34" ht="15.75" customHeight="1">
      <c r="A34" t="s">
        <v>47</v>
      </c>
      <c r="B34" s="1">
        <v>39814.0</v>
      </c>
      <c r="F34" t="b">
        <v>1</v>
      </c>
      <c r="G34" s="2" t="s">
        <v>48</v>
      </c>
      <c r="H34">
        <v>3.0</v>
      </c>
    </row>
    <row r="35" ht="15.75" customHeight="1">
      <c r="A35" t="s">
        <v>49</v>
      </c>
      <c r="B35" s="1">
        <v>39815.0</v>
      </c>
      <c r="F35" t="b">
        <v>1</v>
      </c>
      <c r="H35">
        <v>3.0</v>
      </c>
    </row>
    <row r="36" ht="15.75" customHeight="1">
      <c r="A36" t="s">
        <v>50</v>
      </c>
      <c r="B36" s="1">
        <v>39816.0</v>
      </c>
      <c r="F36" t="b">
        <v>1</v>
      </c>
      <c r="H36">
        <v>3.0</v>
      </c>
    </row>
    <row r="37" ht="15.75" customHeight="1">
      <c r="A37" t="s">
        <v>51</v>
      </c>
      <c r="B37" s="1">
        <v>39817.0</v>
      </c>
      <c r="F37" t="b">
        <v>1</v>
      </c>
      <c r="G37" s="2" t="s">
        <v>52</v>
      </c>
      <c r="H37">
        <v>3.0</v>
      </c>
    </row>
    <row r="38" ht="15.75" customHeight="1">
      <c r="A38" t="s">
        <v>53</v>
      </c>
      <c r="B38" s="1">
        <v>39818.0</v>
      </c>
      <c r="F38" t="b">
        <v>1</v>
      </c>
      <c r="H38">
        <v>3.0</v>
      </c>
    </row>
    <row r="39" ht="15.75" customHeight="1">
      <c r="A39" t="s">
        <v>54</v>
      </c>
      <c r="B39" s="1">
        <v>39819.0</v>
      </c>
      <c r="F39" t="b">
        <v>1</v>
      </c>
      <c r="G39" s="2" t="s">
        <v>55</v>
      </c>
      <c r="H39">
        <v>3.0</v>
      </c>
    </row>
    <row r="40" ht="15.75" customHeight="1">
      <c r="A40" t="s">
        <v>56</v>
      </c>
      <c r="B40" s="1">
        <v>39820.0</v>
      </c>
      <c r="F40" t="b">
        <v>1</v>
      </c>
      <c r="H40">
        <v>3.0</v>
      </c>
    </row>
    <row r="41" ht="15.75" customHeight="1">
      <c r="A41" t="s">
        <v>57</v>
      </c>
      <c r="B41" s="1">
        <v>39821.0</v>
      </c>
      <c r="F41" t="b">
        <v>1</v>
      </c>
      <c r="H41">
        <v>3.0</v>
      </c>
    </row>
    <row r="42" ht="15.75" customHeight="1">
      <c r="A42" t="s">
        <v>58</v>
      </c>
      <c r="B42" s="1">
        <v>39822.0</v>
      </c>
      <c r="F42" t="b">
        <v>1</v>
      </c>
      <c r="H42">
        <v>3.0</v>
      </c>
    </row>
    <row r="43" ht="15.75" customHeight="1">
      <c r="A43" t="s">
        <v>59</v>
      </c>
      <c r="B43" s="1">
        <v>39823.0</v>
      </c>
      <c r="F43" t="b">
        <v>1</v>
      </c>
      <c r="H43">
        <v>3.0</v>
      </c>
    </row>
    <row r="44" ht="15.75" customHeight="1">
      <c r="A44" t="s">
        <v>60</v>
      </c>
      <c r="B44" s="1">
        <v>39824.0</v>
      </c>
      <c r="F44" t="b">
        <v>1</v>
      </c>
      <c r="G44" s="2" t="s">
        <v>61</v>
      </c>
      <c r="H44">
        <v>3.0</v>
      </c>
    </row>
    <row r="45" ht="15.75" customHeight="1">
      <c r="A45" t="s">
        <v>62</v>
      </c>
      <c r="B45" s="1">
        <v>39825.0</v>
      </c>
      <c r="F45" t="b">
        <v>1</v>
      </c>
      <c r="H45">
        <v>3.0</v>
      </c>
    </row>
    <row r="46" ht="15.75" customHeight="1">
      <c r="A46" t="s">
        <v>63</v>
      </c>
      <c r="B46" s="1">
        <v>39826.0</v>
      </c>
      <c r="F46" t="b">
        <v>1</v>
      </c>
      <c r="H46">
        <v>3.0</v>
      </c>
    </row>
    <row r="47" ht="15.75" customHeight="1">
      <c r="A47" t="s">
        <v>64</v>
      </c>
      <c r="B47" s="1">
        <v>39827.0</v>
      </c>
      <c r="F47" t="b">
        <v>1</v>
      </c>
      <c r="H47">
        <v>3.0</v>
      </c>
    </row>
    <row r="48" ht="15.75" customHeight="1">
      <c r="A48" t="s">
        <v>65</v>
      </c>
      <c r="B48" s="1">
        <v>39828.0</v>
      </c>
      <c r="F48" t="b">
        <v>1</v>
      </c>
      <c r="H48">
        <v>3.0</v>
      </c>
    </row>
    <row r="49" ht="15.75" customHeight="1">
      <c r="A49" t="s">
        <v>66</v>
      </c>
      <c r="B49" s="1">
        <v>39829.0</v>
      </c>
      <c r="F49" t="b">
        <v>1</v>
      </c>
      <c r="H49">
        <v>3.0</v>
      </c>
    </row>
    <row r="50" ht="15.75" customHeight="1">
      <c r="A50" t="s">
        <v>67</v>
      </c>
      <c r="B50" s="1">
        <v>39830.0</v>
      </c>
      <c r="F50" t="b">
        <v>1</v>
      </c>
      <c r="H50">
        <v>3.0</v>
      </c>
    </row>
    <row r="51" ht="15.75" customHeight="1">
      <c r="A51" t="s">
        <v>68</v>
      </c>
      <c r="B51" s="1">
        <v>39831.0</v>
      </c>
      <c r="F51" t="b">
        <v>1</v>
      </c>
      <c r="G51" s="2" t="s">
        <v>69</v>
      </c>
      <c r="H51">
        <v>3.0</v>
      </c>
    </row>
    <row r="52" ht="15.75" customHeight="1">
      <c r="A52" t="s">
        <v>70</v>
      </c>
      <c r="B52" s="1">
        <v>39832.0</v>
      </c>
      <c r="F52" t="b">
        <v>1</v>
      </c>
      <c r="H52">
        <v>3.0</v>
      </c>
    </row>
    <row r="53" ht="15.75" customHeight="1">
      <c r="A53" t="s">
        <v>71</v>
      </c>
      <c r="B53" s="1">
        <v>39833.0</v>
      </c>
      <c r="F53" t="b">
        <v>1</v>
      </c>
      <c r="H53">
        <v>3.0</v>
      </c>
    </row>
    <row r="54" ht="15.75" customHeight="1">
      <c r="A54" t="s">
        <v>72</v>
      </c>
      <c r="B54" s="1">
        <v>39834.0</v>
      </c>
      <c r="F54" t="b">
        <v>1</v>
      </c>
      <c r="H54">
        <v>3.0</v>
      </c>
    </row>
    <row r="55" ht="15.75" customHeight="1">
      <c r="A55" t="s">
        <v>73</v>
      </c>
      <c r="B55" s="1">
        <v>39835.0</v>
      </c>
      <c r="F55" t="b">
        <v>1</v>
      </c>
      <c r="H55">
        <v>3.0</v>
      </c>
    </row>
    <row r="56" ht="15.75" customHeight="1">
      <c r="A56" t="s">
        <v>74</v>
      </c>
      <c r="B56" s="1">
        <v>39836.0</v>
      </c>
      <c r="F56" t="b">
        <v>1</v>
      </c>
      <c r="H56">
        <v>3.0</v>
      </c>
    </row>
    <row r="57" ht="15.75" customHeight="1">
      <c r="A57" t="s">
        <v>75</v>
      </c>
      <c r="B57" s="1">
        <v>39837.0</v>
      </c>
      <c r="F57" t="b">
        <v>1</v>
      </c>
      <c r="H57">
        <v>3.0</v>
      </c>
    </row>
    <row r="58" ht="15.75" customHeight="1">
      <c r="A58" t="s">
        <v>76</v>
      </c>
      <c r="B58" s="1">
        <v>39838.0</v>
      </c>
      <c r="F58" t="b">
        <v>1</v>
      </c>
      <c r="G58" s="2" t="s">
        <v>77</v>
      </c>
      <c r="H58">
        <v>3.0</v>
      </c>
    </row>
    <row r="59" ht="15.75" customHeight="1">
      <c r="A59" t="s">
        <v>78</v>
      </c>
      <c r="B59" s="1">
        <v>39839.0</v>
      </c>
      <c r="F59" t="b">
        <v>1</v>
      </c>
      <c r="H59">
        <v>3.0</v>
      </c>
    </row>
    <row r="60" ht="15.75" customHeight="1">
      <c r="A60" t="s">
        <v>79</v>
      </c>
      <c r="B60" s="1">
        <v>39840.0</v>
      </c>
      <c r="F60" t="b">
        <v>1</v>
      </c>
      <c r="H60">
        <v>3.0</v>
      </c>
    </row>
    <row r="61" ht="15.75" customHeight="1">
      <c r="A61" t="s">
        <v>80</v>
      </c>
      <c r="B61" s="1">
        <v>39841.0</v>
      </c>
      <c r="F61" t="b">
        <v>1</v>
      </c>
      <c r="H61">
        <v>3.0</v>
      </c>
    </row>
    <row r="62" ht="15.75" customHeight="1">
      <c r="A62" t="s">
        <v>81</v>
      </c>
      <c r="B62" s="1">
        <v>39842.0</v>
      </c>
      <c r="F62" t="b">
        <v>1</v>
      </c>
      <c r="H62">
        <v>3.0</v>
      </c>
    </row>
    <row r="63" ht="15.75" customHeight="1">
      <c r="A63" t="s">
        <v>82</v>
      </c>
      <c r="B63" s="1">
        <v>39843.0</v>
      </c>
      <c r="F63" t="b">
        <v>1</v>
      </c>
      <c r="H63">
        <v>3.0</v>
      </c>
    </row>
    <row r="64" ht="15.75" customHeight="1">
      <c r="A64" t="s">
        <v>83</v>
      </c>
      <c r="B64" s="1">
        <v>39844.0</v>
      </c>
      <c r="F64" t="b">
        <v>1</v>
      </c>
      <c r="H64">
        <v>3.0</v>
      </c>
    </row>
    <row r="65" ht="15.75" customHeight="1">
      <c r="A65" t="s">
        <v>84</v>
      </c>
      <c r="B65" s="1">
        <v>39845.0</v>
      </c>
      <c r="F65" t="b">
        <v>1</v>
      </c>
      <c r="G65" s="2" t="s">
        <v>85</v>
      </c>
      <c r="H65">
        <v>3.0</v>
      </c>
    </row>
    <row r="66" ht="15.75" customHeight="1">
      <c r="A66" t="s">
        <v>86</v>
      </c>
      <c r="B66" s="1">
        <v>39846.0</v>
      </c>
      <c r="F66" t="b">
        <v>1</v>
      </c>
      <c r="G66" s="2" t="s">
        <v>87</v>
      </c>
      <c r="H66">
        <v>3.0</v>
      </c>
    </row>
    <row r="67" ht="15.75" customHeight="1">
      <c r="A67" t="s">
        <v>88</v>
      </c>
      <c r="B67" s="1">
        <v>39847.0</v>
      </c>
      <c r="F67" t="b">
        <v>1</v>
      </c>
      <c r="H67">
        <v>3.0</v>
      </c>
    </row>
    <row r="68" ht="15.75" customHeight="1">
      <c r="A68" t="s">
        <v>89</v>
      </c>
      <c r="B68" s="1">
        <v>39848.0</v>
      </c>
      <c r="F68" t="b">
        <v>1</v>
      </c>
      <c r="H68">
        <v>3.0</v>
      </c>
    </row>
    <row r="69" ht="15.75" customHeight="1">
      <c r="A69" t="s">
        <v>90</v>
      </c>
      <c r="B69" s="1">
        <v>39849.0</v>
      </c>
      <c r="F69" t="b">
        <v>1</v>
      </c>
      <c r="H69">
        <v>3.0</v>
      </c>
    </row>
    <row r="70" ht="15.75" customHeight="1">
      <c r="A70" t="s">
        <v>91</v>
      </c>
      <c r="B70" s="1">
        <v>39850.0</v>
      </c>
      <c r="F70" t="b">
        <v>1</v>
      </c>
      <c r="H70">
        <v>3.0</v>
      </c>
    </row>
    <row r="71" ht="15.75" customHeight="1">
      <c r="A71" t="s">
        <v>92</v>
      </c>
      <c r="B71" s="1">
        <v>39851.0</v>
      </c>
      <c r="F71" t="b">
        <v>1</v>
      </c>
      <c r="H71">
        <v>3.0</v>
      </c>
    </row>
    <row r="72" ht="15.75" customHeight="1">
      <c r="A72" t="s">
        <v>93</v>
      </c>
      <c r="B72" s="1">
        <v>39852.0</v>
      </c>
      <c r="F72" t="b">
        <v>1</v>
      </c>
      <c r="G72" s="2" t="s">
        <v>94</v>
      </c>
      <c r="H72">
        <v>3.0</v>
      </c>
    </row>
    <row r="73" ht="15.75" customHeight="1">
      <c r="A73" t="s">
        <v>95</v>
      </c>
      <c r="B73" s="1">
        <v>39853.0</v>
      </c>
      <c r="F73" t="b">
        <v>1</v>
      </c>
      <c r="H73">
        <v>3.0</v>
      </c>
    </row>
    <row r="74" ht="15.75" customHeight="1">
      <c r="A74" t="s">
        <v>96</v>
      </c>
      <c r="B74" s="1">
        <v>39854.0</v>
      </c>
      <c r="F74" t="b">
        <v>1</v>
      </c>
      <c r="H74">
        <v>3.0</v>
      </c>
    </row>
    <row r="75" ht="15.75" customHeight="1">
      <c r="A75" t="s">
        <v>97</v>
      </c>
      <c r="B75" s="1">
        <v>39855.0</v>
      </c>
      <c r="F75" t="b">
        <v>1</v>
      </c>
      <c r="H75">
        <v>3.0</v>
      </c>
    </row>
    <row r="76" ht="15.75" customHeight="1">
      <c r="A76" t="s">
        <v>98</v>
      </c>
      <c r="B76" s="1">
        <v>39856.0</v>
      </c>
      <c r="F76" t="b">
        <v>1</v>
      </c>
      <c r="H76">
        <v>3.0</v>
      </c>
    </row>
    <row r="77" ht="15.75" customHeight="1">
      <c r="A77" t="s">
        <v>99</v>
      </c>
      <c r="B77" s="1">
        <v>39857.0</v>
      </c>
      <c r="F77" t="b">
        <v>1</v>
      </c>
      <c r="H77">
        <v>3.0</v>
      </c>
    </row>
    <row r="78" ht="15.75" customHeight="1">
      <c r="A78" t="s">
        <v>100</v>
      </c>
      <c r="B78" s="1">
        <v>39858.0</v>
      </c>
      <c r="F78" t="b">
        <v>1</v>
      </c>
      <c r="H78">
        <v>3.0</v>
      </c>
    </row>
    <row r="79" ht="15.75" customHeight="1">
      <c r="A79" t="s">
        <v>101</v>
      </c>
      <c r="B79" s="1">
        <v>39859.0</v>
      </c>
      <c r="F79" t="b">
        <v>1</v>
      </c>
      <c r="G79" s="2" t="s">
        <v>102</v>
      </c>
      <c r="H79">
        <v>3.0</v>
      </c>
    </row>
    <row r="80" ht="15.75" customHeight="1">
      <c r="A80" t="s">
        <v>103</v>
      </c>
      <c r="B80" s="1">
        <v>39860.0</v>
      </c>
      <c r="F80" t="b">
        <v>1</v>
      </c>
      <c r="H80">
        <v>3.0</v>
      </c>
    </row>
    <row r="81" ht="15.75" customHeight="1">
      <c r="A81" t="s">
        <v>104</v>
      </c>
      <c r="B81" s="1">
        <v>39861.0</v>
      </c>
      <c r="F81" t="b">
        <v>1</v>
      </c>
      <c r="H81">
        <v>3.0</v>
      </c>
    </row>
    <row r="82" ht="15.75" customHeight="1">
      <c r="A82" t="s">
        <v>105</v>
      </c>
      <c r="B82" s="1">
        <v>39862.0</v>
      </c>
      <c r="F82" t="b">
        <v>1</v>
      </c>
      <c r="H82">
        <v>3.0</v>
      </c>
    </row>
    <row r="83" ht="15.75" customHeight="1">
      <c r="A83" t="s">
        <v>106</v>
      </c>
      <c r="B83" s="1">
        <v>39863.0</v>
      </c>
      <c r="F83" t="b">
        <v>1</v>
      </c>
      <c r="H83">
        <v>3.0</v>
      </c>
    </row>
    <row r="84" ht="15.75" customHeight="1">
      <c r="A84" t="s">
        <v>107</v>
      </c>
      <c r="B84" s="1">
        <v>39864.0</v>
      </c>
      <c r="F84" t="b">
        <v>1</v>
      </c>
      <c r="H84">
        <v>3.0</v>
      </c>
    </row>
    <row r="85" ht="15.75" customHeight="1">
      <c r="A85" t="s">
        <v>108</v>
      </c>
      <c r="B85" s="1">
        <v>39865.0</v>
      </c>
      <c r="F85" t="b">
        <v>1</v>
      </c>
      <c r="H85">
        <v>3.0</v>
      </c>
    </row>
    <row r="86" ht="15.75" customHeight="1">
      <c r="A86" t="s">
        <v>109</v>
      </c>
      <c r="B86" s="1">
        <v>39866.0</v>
      </c>
      <c r="F86" t="b">
        <v>1</v>
      </c>
      <c r="G86" s="2" t="s">
        <v>110</v>
      </c>
      <c r="H86">
        <v>3.0</v>
      </c>
    </row>
    <row r="87" ht="15.75" customHeight="1">
      <c r="A87" t="s">
        <v>111</v>
      </c>
      <c r="B87" s="1">
        <v>39867.0</v>
      </c>
      <c r="F87" t="b">
        <v>1</v>
      </c>
      <c r="H87">
        <v>3.0</v>
      </c>
    </row>
    <row r="88" ht="15.75" customHeight="1">
      <c r="A88" t="s">
        <v>112</v>
      </c>
      <c r="B88" s="1">
        <v>39868.0</v>
      </c>
      <c r="F88" t="b">
        <v>1</v>
      </c>
      <c r="H88">
        <v>3.0</v>
      </c>
    </row>
    <row r="89" ht="15.75" customHeight="1">
      <c r="A89" t="s">
        <v>113</v>
      </c>
      <c r="B89" s="1">
        <v>39869.0</v>
      </c>
      <c r="F89" t="b">
        <v>1</v>
      </c>
      <c r="G89" s="2" t="s">
        <v>114</v>
      </c>
      <c r="H89">
        <v>3.0</v>
      </c>
    </row>
    <row r="90" ht="15.75" customHeight="1">
      <c r="A90" t="s">
        <v>115</v>
      </c>
      <c r="B90" s="1">
        <v>39870.0</v>
      </c>
      <c r="F90" t="b">
        <v>1</v>
      </c>
      <c r="H90">
        <v>3.0</v>
      </c>
    </row>
    <row r="91" ht="15.75" customHeight="1">
      <c r="A91" t="s">
        <v>116</v>
      </c>
      <c r="B91" s="1">
        <v>39871.0</v>
      </c>
      <c r="F91" t="b">
        <v>1</v>
      </c>
      <c r="H91">
        <v>3.0</v>
      </c>
    </row>
    <row r="92" ht="15.75" customHeight="1">
      <c r="A92" t="s">
        <v>117</v>
      </c>
      <c r="B92" s="1">
        <v>39872.0</v>
      </c>
      <c r="F92" t="b">
        <v>1</v>
      </c>
      <c r="H92">
        <v>3.0</v>
      </c>
    </row>
    <row r="93" ht="15.75" customHeight="1">
      <c r="A93" t="s">
        <v>118</v>
      </c>
      <c r="B93" s="1">
        <v>39873.0</v>
      </c>
      <c r="F93" t="b">
        <v>1</v>
      </c>
      <c r="G93" s="2" t="s">
        <v>119</v>
      </c>
      <c r="H93">
        <v>3.0</v>
      </c>
    </row>
    <row r="94" ht="15.75" customHeight="1">
      <c r="A94" t="s">
        <v>120</v>
      </c>
      <c r="B94" s="1">
        <v>39874.0</v>
      </c>
      <c r="F94" t="b">
        <v>1</v>
      </c>
      <c r="H94">
        <v>3.0</v>
      </c>
    </row>
    <row r="95" ht="15.75" customHeight="1">
      <c r="A95" t="s">
        <v>121</v>
      </c>
      <c r="B95" s="1">
        <v>39875.0</v>
      </c>
      <c r="F95" t="b">
        <v>1</v>
      </c>
      <c r="H95">
        <v>3.0</v>
      </c>
    </row>
    <row r="96" ht="15.75" customHeight="1">
      <c r="A96" t="s">
        <v>122</v>
      </c>
      <c r="B96" s="1">
        <v>39876.0</v>
      </c>
      <c r="F96" t="b">
        <v>1</v>
      </c>
      <c r="H96">
        <v>3.0</v>
      </c>
    </row>
    <row r="97" ht="15.75" customHeight="1">
      <c r="A97" t="s">
        <v>123</v>
      </c>
      <c r="B97" s="1">
        <v>39877.0</v>
      </c>
      <c r="F97" t="b">
        <v>1</v>
      </c>
      <c r="H97">
        <v>3.0</v>
      </c>
    </row>
    <row r="98" ht="15.75" customHeight="1">
      <c r="A98" t="s">
        <v>124</v>
      </c>
      <c r="B98" s="1">
        <v>39878.0</v>
      </c>
      <c r="F98" t="b">
        <v>1</v>
      </c>
      <c r="H98">
        <v>3.0</v>
      </c>
    </row>
    <row r="99" ht="15.75" customHeight="1">
      <c r="A99" t="s">
        <v>125</v>
      </c>
      <c r="B99" s="1">
        <v>39879.0</v>
      </c>
      <c r="F99" t="b">
        <v>1</v>
      </c>
      <c r="H99">
        <v>3.0</v>
      </c>
    </row>
    <row r="100" ht="15.75" customHeight="1">
      <c r="A100" t="s">
        <v>126</v>
      </c>
      <c r="B100" s="1">
        <v>39880.0</v>
      </c>
      <c r="F100" t="b">
        <v>1</v>
      </c>
      <c r="G100" s="2" t="s">
        <v>127</v>
      </c>
      <c r="H100">
        <v>3.0</v>
      </c>
    </row>
    <row r="101" ht="15.75" customHeight="1">
      <c r="A101" t="s">
        <v>128</v>
      </c>
      <c r="B101" s="1">
        <v>39881.0</v>
      </c>
      <c r="F101" t="b">
        <v>1</v>
      </c>
      <c r="H101">
        <v>3.0</v>
      </c>
    </row>
    <row r="102" ht="15.75" customHeight="1">
      <c r="A102" t="s">
        <v>129</v>
      </c>
      <c r="B102" s="1">
        <v>39882.0</v>
      </c>
      <c r="F102" t="b">
        <v>1</v>
      </c>
      <c r="H102">
        <v>3.0</v>
      </c>
    </row>
    <row r="103" ht="15.75" customHeight="1">
      <c r="A103" t="s">
        <v>130</v>
      </c>
      <c r="B103" s="1">
        <v>39883.0</v>
      </c>
      <c r="F103" t="b">
        <v>1</v>
      </c>
      <c r="H103">
        <v>3.0</v>
      </c>
    </row>
    <row r="104" ht="15.75" customHeight="1">
      <c r="A104" t="s">
        <v>131</v>
      </c>
      <c r="B104" s="1">
        <v>39884.0</v>
      </c>
      <c r="F104" t="b">
        <v>1</v>
      </c>
      <c r="H104">
        <v>3.0</v>
      </c>
    </row>
    <row r="105" ht="15.75" customHeight="1">
      <c r="A105" t="s">
        <v>132</v>
      </c>
      <c r="B105" s="1">
        <v>39885.0</v>
      </c>
      <c r="F105" t="b">
        <v>1</v>
      </c>
      <c r="H105">
        <v>3.0</v>
      </c>
    </row>
    <row r="106" ht="15.75" customHeight="1">
      <c r="A106" t="s">
        <v>133</v>
      </c>
      <c r="B106" s="1">
        <v>39886.0</v>
      </c>
      <c r="F106" t="b">
        <v>1</v>
      </c>
      <c r="H106">
        <v>3.0</v>
      </c>
    </row>
    <row r="107" ht="15.75" customHeight="1">
      <c r="A107" t="s">
        <v>134</v>
      </c>
      <c r="B107" s="1">
        <v>39887.0</v>
      </c>
      <c r="F107" t="b">
        <v>1</v>
      </c>
      <c r="G107" s="2" t="s">
        <v>135</v>
      </c>
      <c r="H107">
        <v>3.0</v>
      </c>
    </row>
    <row r="108" ht="15.75" customHeight="1">
      <c r="A108" t="s">
        <v>136</v>
      </c>
      <c r="B108" s="1">
        <v>39888.0</v>
      </c>
      <c r="F108" t="b">
        <v>1</v>
      </c>
      <c r="H108">
        <v>3.0</v>
      </c>
    </row>
    <row r="109" ht="15.75" customHeight="1">
      <c r="A109" t="s">
        <v>137</v>
      </c>
      <c r="B109" s="1">
        <v>39889.0</v>
      </c>
      <c r="F109" t="b">
        <v>1</v>
      </c>
      <c r="H109">
        <v>3.0</v>
      </c>
    </row>
    <row r="110" ht="15.75" customHeight="1">
      <c r="A110" t="s">
        <v>138</v>
      </c>
      <c r="B110" s="1">
        <v>39890.0</v>
      </c>
      <c r="F110" t="b">
        <v>1</v>
      </c>
      <c r="H110">
        <v>3.0</v>
      </c>
    </row>
    <row r="111" ht="15.75" customHeight="1">
      <c r="A111" t="s">
        <v>139</v>
      </c>
      <c r="B111" s="1">
        <v>39891.0</v>
      </c>
      <c r="F111" t="b">
        <v>1</v>
      </c>
      <c r="H111">
        <v>3.0</v>
      </c>
    </row>
    <row r="112" ht="15.75" customHeight="1">
      <c r="A112" t="s">
        <v>140</v>
      </c>
      <c r="B112" s="1">
        <v>39892.0</v>
      </c>
      <c r="F112" t="b">
        <v>1</v>
      </c>
      <c r="H112">
        <v>3.0</v>
      </c>
    </row>
    <row r="113" ht="15.75" customHeight="1">
      <c r="A113" t="s">
        <v>141</v>
      </c>
      <c r="B113" s="1">
        <v>39893.0</v>
      </c>
      <c r="F113" t="b">
        <v>1</v>
      </c>
      <c r="H113">
        <v>3.0</v>
      </c>
    </row>
    <row r="114" ht="15.75" customHeight="1">
      <c r="A114" t="s">
        <v>142</v>
      </c>
      <c r="B114" s="1">
        <v>39894.0</v>
      </c>
      <c r="F114" t="b">
        <v>1</v>
      </c>
      <c r="G114" s="2" t="s">
        <v>143</v>
      </c>
      <c r="H114">
        <v>3.0</v>
      </c>
    </row>
    <row r="115" ht="15.75" customHeight="1">
      <c r="A115" t="s">
        <v>144</v>
      </c>
      <c r="B115" s="1">
        <v>39895.0</v>
      </c>
      <c r="F115" t="b">
        <v>1</v>
      </c>
      <c r="H115">
        <v>3.0</v>
      </c>
    </row>
    <row r="116" ht="15.75" customHeight="1">
      <c r="A116" t="s">
        <v>145</v>
      </c>
      <c r="B116" s="1">
        <v>39896.0</v>
      </c>
      <c r="F116" t="b">
        <v>1</v>
      </c>
      <c r="G116" s="2" t="s">
        <v>146</v>
      </c>
      <c r="H116">
        <v>3.0</v>
      </c>
    </row>
    <row r="117" ht="15.75" customHeight="1">
      <c r="A117" t="s">
        <v>147</v>
      </c>
      <c r="B117" s="1">
        <v>39897.0</v>
      </c>
      <c r="F117" t="b">
        <v>1</v>
      </c>
      <c r="G117" s="2" t="s">
        <v>148</v>
      </c>
      <c r="H117">
        <v>3.0</v>
      </c>
    </row>
    <row r="118" ht="15.75" customHeight="1">
      <c r="A118" t="s">
        <v>149</v>
      </c>
      <c r="B118" s="1">
        <v>39898.0</v>
      </c>
      <c r="F118" t="b">
        <v>1</v>
      </c>
      <c r="H118">
        <v>3.0</v>
      </c>
    </row>
    <row r="119" ht="15.75" customHeight="1">
      <c r="A119" t="s">
        <v>150</v>
      </c>
      <c r="B119" s="1">
        <v>39899.0</v>
      </c>
      <c r="F119" t="b">
        <v>1</v>
      </c>
      <c r="H119">
        <v>3.0</v>
      </c>
    </row>
    <row r="120" ht="15.75" customHeight="1">
      <c r="A120" t="s">
        <v>151</v>
      </c>
      <c r="B120" s="1">
        <v>39900.0</v>
      </c>
      <c r="F120" t="b">
        <v>1</v>
      </c>
      <c r="H120">
        <v>3.0</v>
      </c>
    </row>
    <row r="121" ht="15.75" customHeight="1">
      <c r="A121" t="s">
        <v>152</v>
      </c>
      <c r="B121" s="1">
        <v>39901.0</v>
      </c>
      <c r="F121" t="b">
        <v>1</v>
      </c>
      <c r="G121" s="2" t="s">
        <v>153</v>
      </c>
      <c r="H121">
        <v>3.0</v>
      </c>
    </row>
    <row r="122" ht="15.75" customHeight="1">
      <c r="A122" t="s">
        <v>154</v>
      </c>
      <c r="B122" s="1">
        <v>39902.0</v>
      </c>
      <c r="F122" t="b">
        <v>1</v>
      </c>
      <c r="H122">
        <v>3.0</v>
      </c>
    </row>
    <row r="123" ht="15.75" customHeight="1">
      <c r="A123" t="s">
        <v>155</v>
      </c>
      <c r="B123" s="1">
        <v>39903.0</v>
      </c>
      <c r="F123" t="b">
        <v>1</v>
      </c>
      <c r="H123">
        <v>3.0</v>
      </c>
    </row>
    <row r="124" ht="15.75" customHeight="1">
      <c r="A124" t="s">
        <v>156</v>
      </c>
      <c r="B124" s="1">
        <v>39904.0</v>
      </c>
      <c r="F124" t="b">
        <v>1</v>
      </c>
      <c r="H124">
        <v>3.0</v>
      </c>
    </row>
    <row r="125" ht="15.75" customHeight="1">
      <c r="A125" t="s">
        <v>157</v>
      </c>
      <c r="B125" s="1">
        <v>39905.0</v>
      </c>
      <c r="F125" t="b">
        <v>1</v>
      </c>
      <c r="H125">
        <v>3.0</v>
      </c>
    </row>
    <row r="126" ht="15.75" customHeight="1">
      <c r="A126" t="s">
        <v>158</v>
      </c>
      <c r="B126" s="1">
        <v>39906.0</v>
      </c>
      <c r="F126" t="b">
        <v>1</v>
      </c>
      <c r="H126">
        <v>3.0</v>
      </c>
    </row>
    <row r="127" ht="15.75" customHeight="1">
      <c r="A127" t="s">
        <v>159</v>
      </c>
      <c r="B127" s="1">
        <v>39907.0</v>
      </c>
      <c r="F127" t="b">
        <v>1</v>
      </c>
      <c r="H127">
        <v>3.0</v>
      </c>
    </row>
    <row r="128" ht="15.75" customHeight="1">
      <c r="A128" t="s">
        <v>160</v>
      </c>
      <c r="B128" s="1">
        <v>39908.0</v>
      </c>
      <c r="F128" t="b">
        <v>1</v>
      </c>
      <c r="G128" s="3" t="s">
        <v>161</v>
      </c>
      <c r="H128">
        <v>3.0</v>
      </c>
    </row>
    <row r="129" ht="15.75" customHeight="1">
      <c r="A129" t="s">
        <v>162</v>
      </c>
      <c r="B129" s="1">
        <v>39909.0</v>
      </c>
      <c r="F129" t="b">
        <v>1</v>
      </c>
      <c r="G129" s="2" t="s">
        <v>163</v>
      </c>
      <c r="H129">
        <v>3.0</v>
      </c>
    </row>
    <row r="130" ht="15.75" customHeight="1">
      <c r="A130" t="s">
        <v>164</v>
      </c>
      <c r="B130" s="1">
        <v>39910.0</v>
      </c>
      <c r="F130" t="b">
        <v>1</v>
      </c>
      <c r="G130" s="2" t="s">
        <v>165</v>
      </c>
      <c r="H130">
        <v>3.0</v>
      </c>
    </row>
    <row r="131" ht="15.75" customHeight="1">
      <c r="A131" t="s">
        <v>166</v>
      </c>
      <c r="B131" s="1">
        <v>39911.0</v>
      </c>
      <c r="F131" t="b">
        <v>1</v>
      </c>
      <c r="G131" s="2" t="s">
        <v>167</v>
      </c>
      <c r="H131">
        <v>3.0</v>
      </c>
    </row>
    <row r="132" ht="15.75" customHeight="1">
      <c r="A132" t="s">
        <v>168</v>
      </c>
      <c r="B132" s="1">
        <v>39912.0</v>
      </c>
      <c r="F132" t="b">
        <v>1</v>
      </c>
      <c r="G132" s="2" t="s">
        <v>169</v>
      </c>
      <c r="H132">
        <v>3.0</v>
      </c>
    </row>
    <row r="133" ht="15.75" customHeight="1">
      <c r="A133" t="s">
        <v>170</v>
      </c>
      <c r="B133" s="1">
        <v>39913.0</v>
      </c>
      <c r="F133" t="b">
        <v>1</v>
      </c>
      <c r="G133" s="2" t="s">
        <v>171</v>
      </c>
      <c r="H133">
        <v>3.0</v>
      </c>
    </row>
    <row r="134" ht="15.75" customHeight="1">
      <c r="A134" t="s">
        <v>172</v>
      </c>
      <c r="B134" s="1">
        <v>39914.0</v>
      </c>
      <c r="F134" t="b">
        <v>1</v>
      </c>
      <c r="G134" s="2" t="s">
        <v>173</v>
      </c>
      <c r="H134">
        <v>3.0</v>
      </c>
    </row>
    <row r="135" ht="15.75" customHeight="1">
      <c r="A135" s="4" t="s">
        <v>174</v>
      </c>
      <c r="B135" s="1">
        <v>39915.0</v>
      </c>
      <c r="F135" t="b">
        <v>1</v>
      </c>
      <c r="G135" s="2" t="s">
        <v>175</v>
      </c>
      <c r="H135">
        <v>3.0</v>
      </c>
    </row>
    <row r="136" ht="15.75" customHeight="1">
      <c r="A136" t="s">
        <v>176</v>
      </c>
      <c r="B136" s="1">
        <v>39916.0</v>
      </c>
      <c r="F136" t="b">
        <v>1</v>
      </c>
      <c r="H136">
        <v>3.0</v>
      </c>
    </row>
    <row r="137" ht="15.75" customHeight="1">
      <c r="A137" t="s">
        <v>177</v>
      </c>
      <c r="B137" s="1">
        <v>39917.0</v>
      </c>
      <c r="F137" t="b">
        <v>1</v>
      </c>
      <c r="H137">
        <v>3.0</v>
      </c>
    </row>
    <row r="138" ht="15.75" customHeight="1">
      <c r="A138" t="s">
        <v>178</v>
      </c>
      <c r="B138" s="1">
        <v>39918.0</v>
      </c>
      <c r="F138" t="b">
        <v>1</v>
      </c>
      <c r="H138">
        <v>3.0</v>
      </c>
    </row>
    <row r="139" ht="15.75" customHeight="1">
      <c r="A139" t="s">
        <v>179</v>
      </c>
      <c r="B139" s="1">
        <v>39919.0</v>
      </c>
      <c r="F139" t="b">
        <v>1</v>
      </c>
      <c r="H139">
        <v>3.0</v>
      </c>
    </row>
    <row r="140" ht="15.75" customHeight="1">
      <c r="A140" t="s">
        <v>180</v>
      </c>
      <c r="B140" s="1">
        <v>39920.0</v>
      </c>
      <c r="F140" t="b">
        <v>1</v>
      </c>
      <c r="H140">
        <v>3.0</v>
      </c>
    </row>
    <row r="141" ht="15.75" customHeight="1">
      <c r="A141" t="s">
        <v>181</v>
      </c>
      <c r="B141" s="1">
        <v>39921.0</v>
      </c>
      <c r="F141" t="b">
        <v>1</v>
      </c>
      <c r="H141">
        <v>3.0</v>
      </c>
    </row>
    <row r="142" ht="15.75" customHeight="1">
      <c r="A142" t="s">
        <v>182</v>
      </c>
      <c r="B142" s="1">
        <v>39922.0</v>
      </c>
      <c r="F142" t="b">
        <v>1</v>
      </c>
      <c r="G142" s="2" t="s">
        <v>183</v>
      </c>
      <c r="H142">
        <v>3.0</v>
      </c>
    </row>
    <row r="143" ht="15.75" customHeight="1">
      <c r="A143" t="s">
        <v>184</v>
      </c>
      <c r="B143" s="1">
        <v>39923.0</v>
      </c>
      <c r="F143" t="b">
        <v>1</v>
      </c>
      <c r="H143">
        <v>3.0</v>
      </c>
    </row>
    <row r="144" ht="15.75" customHeight="1">
      <c r="A144" t="s">
        <v>185</v>
      </c>
      <c r="B144" s="1">
        <v>39924.0</v>
      </c>
      <c r="F144" t="b">
        <v>1</v>
      </c>
      <c r="H144">
        <v>3.0</v>
      </c>
    </row>
    <row r="145" ht="15.75" customHeight="1">
      <c r="A145" t="s">
        <v>186</v>
      </c>
      <c r="B145" s="1">
        <v>39925.0</v>
      </c>
      <c r="F145" t="b">
        <v>1</v>
      </c>
      <c r="H145">
        <v>3.0</v>
      </c>
    </row>
    <row r="146" ht="15.75" customHeight="1">
      <c r="A146" t="s">
        <v>187</v>
      </c>
      <c r="B146" s="1">
        <v>39926.0</v>
      </c>
      <c r="F146" t="b">
        <v>1</v>
      </c>
      <c r="H146">
        <v>3.0</v>
      </c>
    </row>
    <row r="147" ht="15.75" customHeight="1">
      <c r="A147" t="s">
        <v>188</v>
      </c>
      <c r="B147" s="1">
        <v>39927.0</v>
      </c>
      <c r="F147" t="b">
        <v>1</v>
      </c>
      <c r="H147">
        <v>3.0</v>
      </c>
    </row>
    <row r="148" ht="15.75" customHeight="1">
      <c r="A148" t="s">
        <v>189</v>
      </c>
      <c r="B148" s="1">
        <v>39928.0</v>
      </c>
      <c r="F148" t="b">
        <v>1</v>
      </c>
      <c r="H148">
        <v>3.0</v>
      </c>
    </row>
    <row r="149" ht="15.75" customHeight="1">
      <c r="A149" t="s">
        <v>190</v>
      </c>
      <c r="B149" s="1">
        <v>39929.0</v>
      </c>
      <c r="F149" t="b">
        <v>1</v>
      </c>
      <c r="G149" s="2" t="s">
        <v>191</v>
      </c>
      <c r="H149">
        <v>3.0</v>
      </c>
    </row>
    <row r="150" ht="15.75" customHeight="1">
      <c r="A150" t="s">
        <v>192</v>
      </c>
      <c r="B150" s="1">
        <v>39930.0</v>
      </c>
      <c r="F150" t="b">
        <v>1</v>
      </c>
      <c r="H150">
        <v>3.0</v>
      </c>
    </row>
    <row r="151" ht="15.75" customHeight="1">
      <c r="A151" t="s">
        <v>193</v>
      </c>
      <c r="B151" s="1">
        <v>39931.0</v>
      </c>
      <c r="F151" t="b">
        <v>1</v>
      </c>
      <c r="H151">
        <v>3.0</v>
      </c>
    </row>
    <row r="152" ht="15.75" customHeight="1">
      <c r="A152" t="s">
        <v>194</v>
      </c>
      <c r="B152" s="1">
        <v>39932.0</v>
      </c>
      <c r="F152" t="b">
        <v>1</v>
      </c>
      <c r="H152">
        <v>3.0</v>
      </c>
    </row>
    <row r="153" ht="15.75" customHeight="1">
      <c r="A153" t="s">
        <v>195</v>
      </c>
      <c r="B153" s="1">
        <v>39933.0</v>
      </c>
      <c r="F153" t="b">
        <v>1</v>
      </c>
      <c r="H153">
        <v>3.0</v>
      </c>
    </row>
    <row r="154" ht="15.75" customHeight="1">
      <c r="A154" t="s">
        <v>196</v>
      </c>
      <c r="B154" s="1">
        <v>39934.0</v>
      </c>
      <c r="F154" t="b">
        <v>1</v>
      </c>
      <c r="H154">
        <v>3.0</v>
      </c>
    </row>
    <row r="155" ht="15.75" customHeight="1">
      <c r="A155" t="s">
        <v>197</v>
      </c>
      <c r="B155" s="1">
        <v>39935.0</v>
      </c>
      <c r="F155" t="b">
        <v>1</v>
      </c>
      <c r="H155">
        <v>3.0</v>
      </c>
    </row>
    <row r="156" ht="15.75" customHeight="1">
      <c r="A156" t="s">
        <v>198</v>
      </c>
      <c r="B156" s="1">
        <v>39936.0</v>
      </c>
      <c r="F156" t="b">
        <v>1</v>
      </c>
      <c r="G156" s="2" t="s">
        <v>199</v>
      </c>
      <c r="H156">
        <v>3.0</v>
      </c>
    </row>
    <row r="157" ht="15.75" customHeight="1">
      <c r="A157" t="s">
        <v>200</v>
      </c>
      <c r="B157" s="1">
        <v>39937.0</v>
      </c>
      <c r="F157" t="b">
        <v>1</v>
      </c>
      <c r="H157">
        <v>3.0</v>
      </c>
    </row>
    <row r="158" ht="15.75" customHeight="1">
      <c r="A158" t="s">
        <v>201</v>
      </c>
      <c r="B158" s="1">
        <v>39938.0</v>
      </c>
      <c r="F158" t="b">
        <v>1</v>
      </c>
      <c r="H158">
        <v>3.0</v>
      </c>
    </row>
    <row r="159" ht="15.75" customHeight="1">
      <c r="A159" t="s">
        <v>202</v>
      </c>
      <c r="B159" s="1">
        <v>39939.0</v>
      </c>
      <c r="F159" t="b">
        <v>1</v>
      </c>
      <c r="H159">
        <v>3.0</v>
      </c>
    </row>
    <row r="160" ht="15.75" customHeight="1">
      <c r="A160" t="s">
        <v>203</v>
      </c>
      <c r="B160" s="1">
        <v>39940.0</v>
      </c>
      <c r="F160" t="b">
        <v>1</v>
      </c>
      <c r="H160">
        <v>3.0</v>
      </c>
    </row>
    <row r="161" ht="15.75" customHeight="1">
      <c r="A161" t="s">
        <v>204</v>
      </c>
      <c r="B161" s="1">
        <v>39941.0</v>
      </c>
      <c r="F161" t="b">
        <v>1</v>
      </c>
      <c r="H161">
        <v>3.0</v>
      </c>
    </row>
    <row r="162" ht="15.75" customHeight="1">
      <c r="A162" t="s">
        <v>205</v>
      </c>
      <c r="B162" s="1">
        <v>39942.0</v>
      </c>
      <c r="F162" t="b">
        <v>1</v>
      </c>
      <c r="H162">
        <v>3.0</v>
      </c>
    </row>
    <row r="163" ht="15.75" customHeight="1">
      <c r="A163" t="s">
        <v>206</v>
      </c>
      <c r="B163" s="1">
        <v>39943.0</v>
      </c>
      <c r="F163" t="b">
        <v>1</v>
      </c>
      <c r="G163" s="2" t="s">
        <v>207</v>
      </c>
      <c r="H163">
        <v>3.0</v>
      </c>
    </row>
    <row r="164" ht="15.75" customHeight="1">
      <c r="A164" t="s">
        <v>208</v>
      </c>
      <c r="B164" s="1">
        <v>39944.0</v>
      </c>
      <c r="F164" t="b">
        <v>1</v>
      </c>
      <c r="H164">
        <v>3.0</v>
      </c>
    </row>
    <row r="165" ht="15.75" customHeight="1">
      <c r="A165" t="s">
        <v>209</v>
      </c>
      <c r="B165" s="1">
        <v>39945.0</v>
      </c>
      <c r="F165" t="b">
        <v>1</v>
      </c>
      <c r="H165">
        <v>3.0</v>
      </c>
    </row>
    <row r="166" ht="15.75" customHeight="1">
      <c r="A166" t="s">
        <v>210</v>
      </c>
      <c r="B166" s="1">
        <v>39946.0</v>
      </c>
      <c r="F166" t="b">
        <v>1</v>
      </c>
      <c r="H166">
        <v>3.0</v>
      </c>
    </row>
    <row r="167" ht="15.75" customHeight="1">
      <c r="A167" t="s">
        <v>211</v>
      </c>
      <c r="B167" s="1">
        <v>39947.0</v>
      </c>
      <c r="F167" t="b">
        <v>1</v>
      </c>
      <c r="H167">
        <v>3.0</v>
      </c>
    </row>
    <row r="168" ht="15.75" customHeight="1">
      <c r="A168" t="s">
        <v>212</v>
      </c>
      <c r="B168" s="1">
        <v>39948.0</v>
      </c>
      <c r="F168" t="b">
        <v>1</v>
      </c>
      <c r="H168">
        <v>3.0</v>
      </c>
    </row>
    <row r="169" ht="15.75" customHeight="1">
      <c r="A169" t="s">
        <v>213</v>
      </c>
      <c r="B169" s="1">
        <v>39949.0</v>
      </c>
      <c r="F169" t="b">
        <v>1</v>
      </c>
      <c r="H169">
        <v>3.0</v>
      </c>
    </row>
    <row r="170" ht="15.75" customHeight="1">
      <c r="A170" t="s">
        <v>214</v>
      </c>
      <c r="B170" s="1">
        <v>39950.0</v>
      </c>
      <c r="F170" t="b">
        <v>1</v>
      </c>
      <c r="G170" s="2" t="s">
        <v>215</v>
      </c>
      <c r="H170">
        <v>3.0</v>
      </c>
    </row>
    <row r="171" ht="15.75" customHeight="1">
      <c r="A171" t="s">
        <v>216</v>
      </c>
      <c r="B171" s="1">
        <v>39951.0</v>
      </c>
      <c r="F171" t="b">
        <v>1</v>
      </c>
      <c r="H171">
        <v>3.0</v>
      </c>
    </row>
    <row r="172" ht="15.75" customHeight="1">
      <c r="A172" t="s">
        <v>217</v>
      </c>
      <c r="B172" s="1">
        <v>39952.0</v>
      </c>
      <c r="F172" t="b">
        <v>1</v>
      </c>
      <c r="H172">
        <v>3.0</v>
      </c>
    </row>
    <row r="173" ht="15.75" customHeight="1">
      <c r="A173" t="s">
        <v>218</v>
      </c>
      <c r="B173" s="1">
        <v>39953.0</v>
      </c>
      <c r="F173" t="b">
        <v>1</v>
      </c>
      <c r="H173">
        <v>3.0</v>
      </c>
    </row>
    <row r="174" ht="15.75" customHeight="1">
      <c r="A174" t="s">
        <v>219</v>
      </c>
      <c r="B174" s="1">
        <v>39954.0</v>
      </c>
      <c r="F174" t="b">
        <v>1</v>
      </c>
      <c r="G174" s="2" t="s">
        <v>220</v>
      </c>
      <c r="H174">
        <v>3.0</v>
      </c>
    </row>
    <row r="175" ht="15.75" customHeight="1">
      <c r="A175" t="s">
        <v>221</v>
      </c>
      <c r="B175" s="1">
        <v>39955.0</v>
      </c>
      <c r="F175" t="b">
        <v>1</v>
      </c>
      <c r="G175" t="s">
        <v>222</v>
      </c>
      <c r="H175">
        <v>3.0</v>
      </c>
    </row>
    <row r="176" ht="15.75" customHeight="1">
      <c r="A176" t="s">
        <v>223</v>
      </c>
      <c r="B176" s="1">
        <v>39956.0</v>
      </c>
      <c r="F176" t="b">
        <v>1</v>
      </c>
      <c r="H176">
        <v>3.0</v>
      </c>
    </row>
    <row r="177" ht="15.75" customHeight="1">
      <c r="A177" t="s">
        <v>224</v>
      </c>
      <c r="B177" s="1">
        <v>39957.0</v>
      </c>
      <c r="F177" t="b">
        <v>1</v>
      </c>
      <c r="G177" s="2" t="s">
        <v>225</v>
      </c>
      <c r="H177">
        <v>3.0</v>
      </c>
    </row>
    <row r="178" ht="15.75" customHeight="1">
      <c r="A178" t="s">
        <v>226</v>
      </c>
      <c r="B178" s="1">
        <v>39958.0</v>
      </c>
      <c r="F178" t="b">
        <v>1</v>
      </c>
      <c r="H178">
        <v>3.0</v>
      </c>
    </row>
    <row r="179" ht="15.75" customHeight="1">
      <c r="A179" t="s">
        <v>227</v>
      </c>
      <c r="B179" s="1">
        <v>39959.0</v>
      </c>
      <c r="F179" t="b">
        <v>1</v>
      </c>
      <c r="H179">
        <v>3.0</v>
      </c>
    </row>
    <row r="180" ht="15.75" customHeight="1">
      <c r="A180" t="s">
        <v>228</v>
      </c>
      <c r="B180" s="1">
        <v>39960.0</v>
      </c>
      <c r="F180" t="b">
        <v>1</v>
      </c>
      <c r="H180">
        <v>3.0</v>
      </c>
    </row>
    <row r="181" ht="15.75" customHeight="1">
      <c r="A181" t="s">
        <v>229</v>
      </c>
      <c r="B181" s="1">
        <v>39961.0</v>
      </c>
      <c r="F181" t="b">
        <v>1</v>
      </c>
      <c r="H181">
        <v>3.0</v>
      </c>
    </row>
    <row r="182" ht="15.75" customHeight="1">
      <c r="A182" t="s">
        <v>230</v>
      </c>
      <c r="B182" s="1">
        <v>39962.0</v>
      </c>
      <c r="F182" t="b">
        <v>1</v>
      </c>
      <c r="H182">
        <v>3.0</v>
      </c>
    </row>
    <row r="183" ht="15.75" customHeight="1">
      <c r="A183" t="s">
        <v>231</v>
      </c>
      <c r="B183" s="1">
        <v>39963.0</v>
      </c>
      <c r="F183" t="b">
        <v>1</v>
      </c>
      <c r="H183">
        <v>3.0</v>
      </c>
    </row>
    <row r="184" ht="15.75" customHeight="1">
      <c r="A184" t="s">
        <v>232</v>
      </c>
      <c r="B184" s="1">
        <v>39964.0</v>
      </c>
      <c r="F184" t="b">
        <v>1</v>
      </c>
      <c r="G184" s="2" t="s">
        <v>233</v>
      </c>
      <c r="H184">
        <v>3.0</v>
      </c>
    </row>
    <row r="185" ht="15.75" customHeight="1">
      <c r="A185" t="s">
        <v>234</v>
      </c>
      <c r="B185" s="1">
        <v>39965.0</v>
      </c>
      <c r="F185" t="b">
        <v>1</v>
      </c>
      <c r="H185">
        <v>3.0</v>
      </c>
    </row>
    <row r="186" ht="15.75" customHeight="1">
      <c r="A186" t="s">
        <v>235</v>
      </c>
      <c r="B186" s="1">
        <v>39966.0</v>
      </c>
      <c r="F186" t="b">
        <v>1</v>
      </c>
      <c r="H186">
        <v>3.0</v>
      </c>
    </row>
    <row r="187" ht="15.75" customHeight="1">
      <c r="A187" t="s">
        <v>236</v>
      </c>
      <c r="B187" s="1">
        <v>39967.0</v>
      </c>
      <c r="F187" t="b">
        <v>1</v>
      </c>
      <c r="H187">
        <v>3.0</v>
      </c>
    </row>
    <row r="188" ht="15.75" customHeight="1">
      <c r="A188" t="s">
        <v>237</v>
      </c>
      <c r="B188" s="1">
        <v>39968.0</v>
      </c>
      <c r="F188" t="b">
        <v>1</v>
      </c>
      <c r="H188">
        <v>3.0</v>
      </c>
    </row>
    <row r="189" ht="15.75" customHeight="1">
      <c r="A189" t="s">
        <v>238</v>
      </c>
      <c r="B189" s="1">
        <v>39969.0</v>
      </c>
      <c r="F189" t="b">
        <v>1</v>
      </c>
      <c r="H189">
        <v>3.0</v>
      </c>
    </row>
    <row r="190" ht="15.75" customHeight="1">
      <c r="A190" t="s">
        <v>239</v>
      </c>
      <c r="B190" s="1">
        <v>39970.0</v>
      </c>
      <c r="F190" t="b">
        <v>1</v>
      </c>
      <c r="H190">
        <v>3.0</v>
      </c>
    </row>
    <row r="191" ht="15.75" customHeight="1">
      <c r="A191" t="s">
        <v>240</v>
      </c>
      <c r="B191" s="1">
        <v>39971.0</v>
      </c>
      <c r="F191" t="b">
        <v>1</v>
      </c>
      <c r="G191" s="2" t="s">
        <v>241</v>
      </c>
      <c r="H191">
        <v>3.0</v>
      </c>
    </row>
    <row r="192" ht="15.75" customHeight="1">
      <c r="A192" t="s">
        <v>242</v>
      </c>
      <c r="B192" s="1">
        <v>39972.0</v>
      </c>
      <c r="F192" t="b">
        <v>1</v>
      </c>
      <c r="H192">
        <v>3.0</v>
      </c>
    </row>
    <row r="193" ht="15.75" customHeight="1">
      <c r="A193" t="s">
        <v>243</v>
      </c>
      <c r="B193" s="1">
        <v>39973.0</v>
      </c>
      <c r="F193" t="b">
        <v>1</v>
      </c>
      <c r="H193">
        <v>3.0</v>
      </c>
    </row>
    <row r="194" ht="15.75" customHeight="1">
      <c r="A194" t="s">
        <v>244</v>
      </c>
      <c r="B194" s="1">
        <v>39974.0</v>
      </c>
      <c r="F194" t="b">
        <v>1</v>
      </c>
      <c r="H194">
        <v>3.0</v>
      </c>
    </row>
    <row r="195" ht="15.75" customHeight="1">
      <c r="A195" t="s">
        <v>245</v>
      </c>
      <c r="B195" s="1">
        <v>39975.0</v>
      </c>
      <c r="F195" t="b">
        <v>1</v>
      </c>
      <c r="H195">
        <v>3.0</v>
      </c>
    </row>
    <row r="196" ht="15.75" customHeight="1">
      <c r="A196" t="s">
        <v>246</v>
      </c>
      <c r="B196" s="1">
        <v>39976.0</v>
      </c>
      <c r="F196" t="b">
        <v>1</v>
      </c>
      <c r="H196">
        <v>3.0</v>
      </c>
    </row>
    <row r="197" ht="15.75" customHeight="1">
      <c r="A197" t="s">
        <v>247</v>
      </c>
      <c r="B197" s="1">
        <v>39977.0</v>
      </c>
      <c r="F197" t="b">
        <v>1</v>
      </c>
      <c r="H197">
        <v>3.0</v>
      </c>
    </row>
    <row r="198" ht="15.75" customHeight="1">
      <c r="A198" t="s">
        <v>248</v>
      </c>
      <c r="B198" s="1">
        <v>39978.0</v>
      </c>
      <c r="F198" t="b">
        <v>1</v>
      </c>
      <c r="G198" s="2" t="s">
        <v>249</v>
      </c>
      <c r="H198">
        <v>3.0</v>
      </c>
    </row>
    <row r="199" ht="15.75" customHeight="1">
      <c r="A199" t="s">
        <v>250</v>
      </c>
      <c r="B199" s="1">
        <v>39979.0</v>
      </c>
      <c r="F199" t="b">
        <v>1</v>
      </c>
      <c r="H199">
        <v>3.0</v>
      </c>
    </row>
    <row r="200" ht="15.75" customHeight="1">
      <c r="A200" t="s">
        <v>251</v>
      </c>
      <c r="B200" s="1">
        <v>39980.0</v>
      </c>
      <c r="F200" t="b">
        <v>1</v>
      </c>
      <c r="H200">
        <v>3.0</v>
      </c>
    </row>
    <row r="201" ht="15.75" customHeight="1">
      <c r="A201" t="s">
        <v>252</v>
      </c>
      <c r="B201" s="1">
        <v>39981.0</v>
      </c>
      <c r="F201" t="b">
        <v>1</v>
      </c>
      <c r="H201">
        <v>3.0</v>
      </c>
    </row>
    <row r="202" ht="15.75" customHeight="1">
      <c r="A202" t="s">
        <v>253</v>
      </c>
      <c r="B202" s="1">
        <v>39982.0</v>
      </c>
      <c r="F202" t="b">
        <v>1</v>
      </c>
      <c r="H202">
        <v>3.0</v>
      </c>
    </row>
    <row r="203" ht="15.75" customHeight="1">
      <c r="A203" t="s">
        <v>254</v>
      </c>
      <c r="B203" s="1">
        <v>39983.0</v>
      </c>
      <c r="F203" t="b">
        <v>1</v>
      </c>
      <c r="H203">
        <v>3.0</v>
      </c>
    </row>
    <row r="204" ht="15.75" customHeight="1">
      <c r="A204" t="s">
        <v>255</v>
      </c>
      <c r="B204" s="1">
        <v>39984.0</v>
      </c>
      <c r="F204" t="b">
        <v>1</v>
      </c>
      <c r="H204">
        <v>3.0</v>
      </c>
    </row>
    <row r="205" ht="15.75" customHeight="1">
      <c r="A205" t="s">
        <v>256</v>
      </c>
      <c r="B205" s="1">
        <v>39985.0</v>
      </c>
      <c r="F205" t="b">
        <v>1</v>
      </c>
      <c r="G205" s="2" t="s">
        <v>257</v>
      </c>
      <c r="H205">
        <v>3.0</v>
      </c>
    </row>
    <row r="206" ht="15.75" customHeight="1">
      <c r="A206" t="s">
        <v>258</v>
      </c>
      <c r="B206" s="1">
        <v>39986.0</v>
      </c>
      <c r="F206" t="b">
        <v>1</v>
      </c>
      <c r="H206">
        <v>3.0</v>
      </c>
    </row>
    <row r="207" ht="15.75" customHeight="1">
      <c r="A207" t="s">
        <v>259</v>
      </c>
      <c r="B207" s="1">
        <v>39987.0</v>
      </c>
      <c r="F207" t="b">
        <v>1</v>
      </c>
      <c r="H207">
        <v>3.0</v>
      </c>
    </row>
    <row r="208" ht="15.75" customHeight="1">
      <c r="A208" t="s">
        <v>260</v>
      </c>
      <c r="B208" s="1">
        <v>39988.0</v>
      </c>
      <c r="F208" t="b">
        <v>1</v>
      </c>
      <c r="H208">
        <v>3.0</v>
      </c>
    </row>
    <row r="209" ht="15.75" customHeight="1">
      <c r="A209" t="s">
        <v>261</v>
      </c>
      <c r="B209" s="1">
        <v>39989.0</v>
      </c>
      <c r="F209" t="b">
        <v>1</v>
      </c>
      <c r="H209">
        <v>3.0</v>
      </c>
    </row>
    <row r="210" ht="15.75" customHeight="1">
      <c r="A210" t="s">
        <v>262</v>
      </c>
      <c r="B210" s="1">
        <v>39990.0</v>
      </c>
      <c r="F210" t="b">
        <v>1</v>
      </c>
      <c r="H210">
        <v>3.0</v>
      </c>
    </row>
    <row r="211" ht="15.75" customHeight="1">
      <c r="A211" t="s">
        <v>263</v>
      </c>
      <c r="B211" s="1">
        <v>39991.0</v>
      </c>
      <c r="F211" t="b">
        <v>1</v>
      </c>
      <c r="H211">
        <v>3.0</v>
      </c>
    </row>
    <row r="212" ht="15.75" customHeight="1">
      <c r="A212" t="s">
        <v>264</v>
      </c>
      <c r="B212" s="1">
        <v>39992.0</v>
      </c>
      <c r="F212" t="b">
        <v>1</v>
      </c>
      <c r="G212" s="2" t="s">
        <v>265</v>
      </c>
      <c r="H212">
        <v>3.0</v>
      </c>
    </row>
    <row r="213" ht="15.75" customHeight="1">
      <c r="A213" t="s">
        <v>266</v>
      </c>
      <c r="B213" s="1">
        <v>39993.0</v>
      </c>
      <c r="F213" t="b">
        <v>1</v>
      </c>
      <c r="H213">
        <v>3.0</v>
      </c>
    </row>
    <row r="214" ht="15.75" customHeight="1">
      <c r="A214" t="s">
        <v>267</v>
      </c>
      <c r="B214" s="1">
        <v>39994.0</v>
      </c>
      <c r="F214" t="b">
        <v>1</v>
      </c>
      <c r="H214">
        <v>3.0</v>
      </c>
    </row>
    <row r="215" ht="15.75" customHeight="1">
      <c r="A215" t="s">
        <v>268</v>
      </c>
      <c r="B215" s="1">
        <v>39995.0</v>
      </c>
      <c r="F215" t="b">
        <v>1</v>
      </c>
      <c r="H215">
        <v>3.0</v>
      </c>
    </row>
    <row r="216" ht="15.75" customHeight="1">
      <c r="A216" t="s">
        <v>269</v>
      </c>
      <c r="B216" s="1">
        <v>39996.0</v>
      </c>
      <c r="F216" t="b">
        <v>1</v>
      </c>
      <c r="H216">
        <v>3.0</v>
      </c>
    </row>
    <row r="217" ht="15.75" customHeight="1">
      <c r="A217" t="s">
        <v>270</v>
      </c>
      <c r="B217" s="1">
        <v>39997.0</v>
      </c>
      <c r="F217" t="b">
        <v>1</v>
      </c>
      <c r="H217">
        <v>3.0</v>
      </c>
    </row>
    <row r="218" ht="15.75" customHeight="1">
      <c r="A218" t="s">
        <v>271</v>
      </c>
      <c r="B218" s="1">
        <v>39998.0</v>
      </c>
      <c r="F218" t="b">
        <v>1</v>
      </c>
      <c r="H218">
        <v>3.0</v>
      </c>
    </row>
    <row r="219" ht="15.75" customHeight="1">
      <c r="A219" t="s">
        <v>272</v>
      </c>
      <c r="B219" s="1">
        <v>39999.0</v>
      </c>
      <c r="F219" t="b">
        <v>1</v>
      </c>
      <c r="G219" s="2" t="s">
        <v>273</v>
      </c>
      <c r="H219">
        <v>3.0</v>
      </c>
    </row>
    <row r="220" ht="15.75" customHeight="1">
      <c r="A220" t="s">
        <v>274</v>
      </c>
      <c r="B220" s="1">
        <v>40000.0</v>
      </c>
      <c r="F220" t="b">
        <v>1</v>
      </c>
      <c r="H220">
        <v>3.0</v>
      </c>
    </row>
    <row r="221" ht="15.75" customHeight="1">
      <c r="A221" t="s">
        <v>275</v>
      </c>
      <c r="B221" s="1">
        <v>40001.0</v>
      </c>
      <c r="F221" t="b">
        <v>1</v>
      </c>
      <c r="H221">
        <v>3.0</v>
      </c>
    </row>
    <row r="222" ht="15.75" customHeight="1">
      <c r="A222" t="s">
        <v>276</v>
      </c>
      <c r="B222" s="1">
        <v>40002.0</v>
      </c>
      <c r="F222" t="b">
        <v>1</v>
      </c>
      <c r="H222">
        <v>3.0</v>
      </c>
    </row>
    <row r="223" ht="15.75" customHeight="1">
      <c r="A223" t="s">
        <v>277</v>
      </c>
      <c r="B223" s="1">
        <v>40003.0</v>
      </c>
      <c r="F223" t="b">
        <v>1</v>
      </c>
      <c r="H223">
        <v>3.0</v>
      </c>
    </row>
    <row r="224" ht="15.75" customHeight="1">
      <c r="A224" t="s">
        <v>278</v>
      </c>
      <c r="B224" s="1">
        <v>40004.0</v>
      </c>
      <c r="F224" t="b">
        <v>1</v>
      </c>
      <c r="H224">
        <v>3.0</v>
      </c>
    </row>
    <row r="225" ht="15.75" customHeight="1">
      <c r="A225" t="s">
        <v>279</v>
      </c>
      <c r="B225" s="1">
        <v>40005.0</v>
      </c>
      <c r="F225" t="b">
        <v>1</v>
      </c>
      <c r="H225">
        <v>3.0</v>
      </c>
    </row>
    <row r="226" ht="15.75" customHeight="1">
      <c r="A226" t="s">
        <v>280</v>
      </c>
      <c r="B226" s="1">
        <v>40006.0</v>
      </c>
      <c r="F226" t="b">
        <v>1</v>
      </c>
      <c r="G226" s="2" t="s">
        <v>281</v>
      </c>
      <c r="H226">
        <v>3.0</v>
      </c>
    </row>
    <row r="227" ht="15.75" customHeight="1">
      <c r="A227" t="s">
        <v>282</v>
      </c>
      <c r="B227" s="1">
        <v>40007.0</v>
      </c>
      <c r="F227" t="b">
        <v>1</v>
      </c>
      <c r="H227">
        <v>3.0</v>
      </c>
    </row>
    <row r="228" ht="15.75" customHeight="1">
      <c r="A228" t="s">
        <v>283</v>
      </c>
      <c r="B228" s="1">
        <v>40008.0</v>
      </c>
      <c r="F228" t="b">
        <v>1</v>
      </c>
      <c r="H228">
        <v>3.0</v>
      </c>
    </row>
    <row r="229" ht="15.75" customHeight="1">
      <c r="A229" t="s">
        <v>284</v>
      </c>
      <c r="B229" s="1">
        <v>40009.0</v>
      </c>
      <c r="F229" t="b">
        <v>1</v>
      </c>
      <c r="H229">
        <v>3.0</v>
      </c>
    </row>
    <row r="230" ht="15.75" customHeight="1">
      <c r="A230" t="s">
        <v>285</v>
      </c>
      <c r="B230" s="1">
        <v>40010.0</v>
      </c>
      <c r="F230" t="b">
        <v>1</v>
      </c>
      <c r="H230">
        <v>3.0</v>
      </c>
    </row>
    <row r="231" ht="15.75" customHeight="1">
      <c r="A231" t="s">
        <v>286</v>
      </c>
      <c r="B231" s="1">
        <v>40011.0</v>
      </c>
      <c r="F231" t="b">
        <v>1</v>
      </c>
      <c r="H231">
        <v>3.0</v>
      </c>
    </row>
    <row r="232" ht="15.75" customHeight="1">
      <c r="A232" t="s">
        <v>287</v>
      </c>
      <c r="B232" s="1">
        <v>40012.0</v>
      </c>
      <c r="F232" t="b">
        <v>1</v>
      </c>
      <c r="H232">
        <v>3.0</v>
      </c>
    </row>
    <row r="233" ht="15.75" customHeight="1">
      <c r="A233" t="s">
        <v>288</v>
      </c>
      <c r="B233" s="1">
        <v>40013.0</v>
      </c>
      <c r="F233" t="b">
        <v>1</v>
      </c>
      <c r="G233" s="2" t="s">
        <v>289</v>
      </c>
      <c r="H233">
        <v>3.0</v>
      </c>
    </row>
    <row r="234" ht="15.75" customHeight="1">
      <c r="A234" t="s">
        <v>290</v>
      </c>
      <c r="B234" s="1">
        <v>40014.0</v>
      </c>
      <c r="F234" t="b">
        <v>1</v>
      </c>
      <c r="H234">
        <v>3.0</v>
      </c>
    </row>
    <row r="235" ht="15.75" customHeight="1">
      <c r="A235" t="s">
        <v>291</v>
      </c>
      <c r="B235" s="1">
        <v>40015.0</v>
      </c>
      <c r="F235" t="b">
        <v>1</v>
      </c>
      <c r="H235">
        <v>3.0</v>
      </c>
    </row>
    <row r="236" ht="15.75" customHeight="1">
      <c r="A236" t="s">
        <v>292</v>
      </c>
      <c r="B236" s="1">
        <v>40016.0</v>
      </c>
      <c r="F236" t="b">
        <v>1</v>
      </c>
      <c r="H236">
        <v>3.0</v>
      </c>
    </row>
    <row r="237" ht="15.75" customHeight="1">
      <c r="A237" t="s">
        <v>293</v>
      </c>
      <c r="B237" s="1">
        <v>40017.0</v>
      </c>
      <c r="F237" t="b">
        <v>1</v>
      </c>
      <c r="H237">
        <v>3.0</v>
      </c>
    </row>
    <row r="238" ht="15.75" customHeight="1">
      <c r="A238" t="s">
        <v>294</v>
      </c>
      <c r="B238" s="1">
        <v>40018.0</v>
      </c>
      <c r="F238" t="b">
        <v>1</v>
      </c>
      <c r="H238">
        <v>3.0</v>
      </c>
    </row>
    <row r="239" ht="15.75" customHeight="1">
      <c r="A239" t="s">
        <v>295</v>
      </c>
      <c r="B239" s="1">
        <v>40019.0</v>
      </c>
      <c r="F239" t="b">
        <v>1</v>
      </c>
      <c r="H239">
        <v>3.0</v>
      </c>
    </row>
    <row r="240" ht="15.75" customHeight="1">
      <c r="A240" t="s">
        <v>296</v>
      </c>
      <c r="B240" s="1">
        <v>40020.0</v>
      </c>
      <c r="F240" t="b">
        <v>1</v>
      </c>
      <c r="G240" s="2" t="s">
        <v>297</v>
      </c>
      <c r="H240">
        <v>3.0</v>
      </c>
    </row>
    <row r="241" ht="15.75" customHeight="1">
      <c r="A241" t="s">
        <v>298</v>
      </c>
      <c r="B241" s="1">
        <v>40021.0</v>
      </c>
      <c r="F241" t="b">
        <v>1</v>
      </c>
      <c r="H241">
        <v>3.0</v>
      </c>
    </row>
    <row r="242" ht="15.75" customHeight="1">
      <c r="A242" t="s">
        <v>299</v>
      </c>
      <c r="B242" s="1">
        <v>40022.0</v>
      </c>
      <c r="F242" t="b">
        <v>1</v>
      </c>
      <c r="H242">
        <v>3.0</v>
      </c>
    </row>
    <row r="243" ht="15.75" customHeight="1">
      <c r="A243" t="s">
        <v>300</v>
      </c>
      <c r="B243" s="1">
        <v>40023.0</v>
      </c>
      <c r="F243" t="b">
        <v>1</v>
      </c>
      <c r="H243">
        <v>3.0</v>
      </c>
    </row>
    <row r="244" ht="15.75" customHeight="1">
      <c r="A244" t="s">
        <v>301</v>
      </c>
      <c r="B244" s="1">
        <v>40024.0</v>
      </c>
      <c r="F244" t="b">
        <v>1</v>
      </c>
      <c r="H244">
        <v>3.0</v>
      </c>
    </row>
    <row r="245" ht="15.75" customHeight="1">
      <c r="A245" t="s">
        <v>302</v>
      </c>
      <c r="B245" s="1">
        <v>40025.0</v>
      </c>
      <c r="F245" t="b">
        <v>1</v>
      </c>
      <c r="H245">
        <v>3.0</v>
      </c>
    </row>
    <row r="246" ht="15.75" customHeight="1">
      <c r="A246" t="s">
        <v>303</v>
      </c>
      <c r="B246" s="1">
        <v>40026.0</v>
      </c>
      <c r="F246" t="b">
        <v>1</v>
      </c>
      <c r="H246">
        <v>3.0</v>
      </c>
    </row>
    <row r="247" ht="15.75" customHeight="1">
      <c r="A247" t="s">
        <v>304</v>
      </c>
      <c r="B247" s="1">
        <v>40027.0</v>
      </c>
      <c r="F247" t="b">
        <v>1</v>
      </c>
      <c r="G247" s="2" t="s">
        <v>305</v>
      </c>
      <c r="H247">
        <v>3.0</v>
      </c>
    </row>
    <row r="248" ht="15.75" customHeight="1">
      <c r="A248" t="s">
        <v>306</v>
      </c>
      <c r="B248" s="1">
        <v>40028.0</v>
      </c>
      <c r="F248" t="b">
        <v>1</v>
      </c>
      <c r="H248">
        <v>3.0</v>
      </c>
    </row>
    <row r="249" ht="15.75" customHeight="1">
      <c r="A249" t="s">
        <v>307</v>
      </c>
      <c r="B249" s="1">
        <v>40029.0</v>
      </c>
      <c r="F249" t="b">
        <v>1</v>
      </c>
      <c r="H249">
        <v>3.0</v>
      </c>
    </row>
    <row r="250" ht="15.75" customHeight="1">
      <c r="A250" t="s">
        <v>308</v>
      </c>
      <c r="B250" s="1">
        <v>40030.0</v>
      </c>
      <c r="F250" t="b">
        <v>1</v>
      </c>
      <c r="G250" s="2" t="s">
        <v>309</v>
      </c>
      <c r="H250">
        <v>3.0</v>
      </c>
    </row>
    <row r="251" ht="15.75" customHeight="1">
      <c r="A251" t="s">
        <v>310</v>
      </c>
      <c r="B251" s="1">
        <v>40031.0</v>
      </c>
      <c r="F251" t="b">
        <v>1</v>
      </c>
      <c r="G251" s="2" t="s">
        <v>311</v>
      </c>
      <c r="H251">
        <v>3.0</v>
      </c>
    </row>
    <row r="252" ht="15.75" customHeight="1">
      <c r="A252" t="s">
        <v>312</v>
      </c>
      <c r="B252" s="1">
        <v>40032.0</v>
      </c>
      <c r="F252" t="b">
        <v>1</v>
      </c>
      <c r="H252">
        <v>3.0</v>
      </c>
    </row>
    <row r="253" ht="15.75" customHeight="1">
      <c r="A253" t="s">
        <v>313</v>
      </c>
      <c r="B253" s="1">
        <v>40033.0</v>
      </c>
      <c r="F253" t="b">
        <v>1</v>
      </c>
      <c r="H253">
        <v>3.0</v>
      </c>
    </row>
    <row r="254" ht="15.75" customHeight="1">
      <c r="A254" t="s">
        <v>314</v>
      </c>
      <c r="B254" s="1">
        <v>40034.0</v>
      </c>
      <c r="F254" t="b">
        <v>1</v>
      </c>
      <c r="G254" s="2" t="s">
        <v>315</v>
      </c>
      <c r="H254">
        <v>3.0</v>
      </c>
    </row>
    <row r="255" ht="15.75" customHeight="1">
      <c r="A255" t="s">
        <v>316</v>
      </c>
      <c r="B255" s="1">
        <v>40035.0</v>
      </c>
      <c r="F255" t="b">
        <v>1</v>
      </c>
      <c r="H255">
        <v>3.0</v>
      </c>
    </row>
    <row r="256" ht="15.75" customHeight="1">
      <c r="A256" t="s">
        <v>317</v>
      </c>
      <c r="B256" s="1">
        <v>40036.0</v>
      </c>
      <c r="F256" t="b">
        <v>1</v>
      </c>
      <c r="H256">
        <v>3.0</v>
      </c>
    </row>
    <row r="257" ht="15.75" customHeight="1">
      <c r="A257" t="s">
        <v>318</v>
      </c>
      <c r="B257" s="1">
        <v>40037.0</v>
      </c>
      <c r="F257" t="b">
        <v>1</v>
      </c>
      <c r="H257">
        <v>3.0</v>
      </c>
    </row>
    <row r="258" ht="15.75" customHeight="1">
      <c r="A258" t="s">
        <v>319</v>
      </c>
      <c r="B258" s="1">
        <v>40038.0</v>
      </c>
      <c r="F258" t="b">
        <v>1</v>
      </c>
      <c r="H258">
        <v>3.0</v>
      </c>
    </row>
    <row r="259" ht="15.75" customHeight="1">
      <c r="A259" t="s">
        <v>320</v>
      </c>
      <c r="B259" s="1">
        <v>40039.0</v>
      </c>
      <c r="F259" t="b">
        <v>1</v>
      </c>
      <c r="H259">
        <v>3.0</v>
      </c>
    </row>
    <row r="260" ht="15.75" customHeight="1">
      <c r="A260" t="s">
        <v>321</v>
      </c>
      <c r="B260" s="1">
        <v>40040.0</v>
      </c>
      <c r="F260" t="b">
        <v>1</v>
      </c>
      <c r="H260">
        <v>3.0</v>
      </c>
    </row>
    <row r="261" ht="15.75" customHeight="1">
      <c r="A261" t="s">
        <v>322</v>
      </c>
      <c r="B261" s="1">
        <v>40041.0</v>
      </c>
      <c r="F261" t="b">
        <v>1</v>
      </c>
      <c r="G261" s="2" t="s">
        <v>323</v>
      </c>
      <c r="H261">
        <v>3.0</v>
      </c>
    </row>
    <row r="262" ht="15.75" customHeight="1">
      <c r="A262" t="s">
        <v>324</v>
      </c>
      <c r="B262" s="1">
        <v>40042.0</v>
      </c>
      <c r="F262" t="b">
        <v>1</v>
      </c>
      <c r="H262">
        <v>3.0</v>
      </c>
    </row>
    <row r="263" ht="15.75" customHeight="1">
      <c r="A263" t="s">
        <v>325</v>
      </c>
      <c r="B263" s="1">
        <v>40043.0</v>
      </c>
      <c r="F263" t="b">
        <v>1</v>
      </c>
      <c r="H263">
        <v>3.0</v>
      </c>
    </row>
    <row r="264" ht="15.75" customHeight="1">
      <c r="A264" t="s">
        <v>326</v>
      </c>
      <c r="B264" s="1">
        <v>40044.0</v>
      </c>
      <c r="F264" t="b">
        <v>1</v>
      </c>
      <c r="H264">
        <v>3.0</v>
      </c>
    </row>
    <row r="265" ht="15.75" customHeight="1">
      <c r="A265" t="s">
        <v>327</v>
      </c>
      <c r="B265" s="1">
        <v>40045.0</v>
      </c>
      <c r="F265" t="b">
        <v>1</v>
      </c>
      <c r="H265">
        <v>3.0</v>
      </c>
    </row>
    <row r="266" ht="15.75" customHeight="1">
      <c r="A266" t="s">
        <v>328</v>
      </c>
      <c r="B266" s="1">
        <v>40046.0</v>
      </c>
      <c r="F266" t="b">
        <v>1</v>
      </c>
      <c r="H266">
        <v>3.0</v>
      </c>
    </row>
    <row r="267" ht="15.75" customHeight="1">
      <c r="A267" t="s">
        <v>329</v>
      </c>
      <c r="B267" s="1">
        <v>40047.0</v>
      </c>
      <c r="F267" t="b">
        <v>1</v>
      </c>
      <c r="H267">
        <v>3.0</v>
      </c>
    </row>
    <row r="268" ht="15.75" customHeight="1">
      <c r="A268" t="s">
        <v>330</v>
      </c>
      <c r="B268" s="1">
        <v>40048.0</v>
      </c>
      <c r="F268" t="b">
        <v>1</v>
      </c>
      <c r="G268" s="2" t="s">
        <v>331</v>
      </c>
      <c r="H268">
        <v>3.0</v>
      </c>
    </row>
    <row r="269" ht="15.75" customHeight="1">
      <c r="A269" t="s">
        <v>332</v>
      </c>
      <c r="B269" s="1">
        <v>40049.0</v>
      </c>
      <c r="F269" t="b">
        <v>1</v>
      </c>
      <c r="H269">
        <v>3.0</v>
      </c>
    </row>
    <row r="270" ht="15.75" customHeight="1">
      <c r="A270" t="s">
        <v>333</v>
      </c>
      <c r="B270" s="1">
        <v>40050.0</v>
      </c>
      <c r="F270" t="b">
        <v>1</v>
      </c>
      <c r="H270">
        <v>3.0</v>
      </c>
    </row>
    <row r="271" ht="15.75" customHeight="1">
      <c r="A271" t="s">
        <v>334</v>
      </c>
      <c r="B271" s="1">
        <v>40051.0</v>
      </c>
      <c r="F271" t="b">
        <v>1</v>
      </c>
      <c r="H271">
        <v>3.0</v>
      </c>
    </row>
    <row r="272" ht="15.75" customHeight="1">
      <c r="A272" t="s">
        <v>335</v>
      </c>
      <c r="B272" s="1">
        <v>40052.0</v>
      </c>
      <c r="F272" t="b">
        <v>1</v>
      </c>
      <c r="H272">
        <v>3.0</v>
      </c>
    </row>
    <row r="273" ht="15.75" customHeight="1">
      <c r="A273" t="s">
        <v>336</v>
      </c>
      <c r="B273" s="1">
        <v>40053.0</v>
      </c>
      <c r="F273" t="b">
        <v>1</v>
      </c>
      <c r="H273">
        <v>3.0</v>
      </c>
    </row>
    <row r="274" ht="15.75" customHeight="1">
      <c r="A274" t="s">
        <v>337</v>
      </c>
      <c r="B274" s="1">
        <v>40054.0</v>
      </c>
      <c r="F274" t="b">
        <v>1</v>
      </c>
      <c r="H274">
        <v>3.0</v>
      </c>
    </row>
    <row r="275" ht="15.75" customHeight="1">
      <c r="A275" t="s">
        <v>338</v>
      </c>
      <c r="B275" s="1">
        <v>40055.0</v>
      </c>
      <c r="F275" t="b">
        <v>1</v>
      </c>
      <c r="G275" s="2" t="s">
        <v>339</v>
      </c>
      <c r="H275">
        <v>3.0</v>
      </c>
    </row>
    <row r="276" ht="15.75" customHeight="1">
      <c r="A276" t="s">
        <v>340</v>
      </c>
      <c r="B276" s="1">
        <v>40056.0</v>
      </c>
      <c r="F276" t="b">
        <v>1</v>
      </c>
      <c r="H276">
        <v>3.0</v>
      </c>
    </row>
    <row r="277" ht="15.75" customHeight="1">
      <c r="A277" t="s">
        <v>341</v>
      </c>
      <c r="B277" s="1">
        <v>40057.0</v>
      </c>
      <c r="F277" t="b">
        <v>1</v>
      </c>
      <c r="H277">
        <v>3.0</v>
      </c>
    </row>
    <row r="278" ht="15.75" customHeight="1">
      <c r="A278" t="s">
        <v>342</v>
      </c>
      <c r="B278" s="1">
        <v>40058.0</v>
      </c>
      <c r="F278" t="b">
        <v>1</v>
      </c>
      <c r="H278">
        <v>3.0</v>
      </c>
    </row>
    <row r="279" ht="15.75" customHeight="1">
      <c r="A279" t="s">
        <v>343</v>
      </c>
      <c r="B279" s="1">
        <v>40059.0</v>
      </c>
      <c r="F279" t="b">
        <v>1</v>
      </c>
      <c r="H279">
        <v>3.0</v>
      </c>
    </row>
    <row r="280" ht="15.75" customHeight="1">
      <c r="A280" t="s">
        <v>344</v>
      </c>
      <c r="B280" s="1">
        <v>40060.0</v>
      </c>
      <c r="F280" t="b">
        <v>1</v>
      </c>
      <c r="H280">
        <v>3.0</v>
      </c>
    </row>
    <row r="281" ht="15.75" customHeight="1">
      <c r="A281" t="s">
        <v>345</v>
      </c>
      <c r="B281" s="1">
        <v>40061.0</v>
      </c>
      <c r="F281" t="b">
        <v>1</v>
      </c>
      <c r="H281">
        <v>3.0</v>
      </c>
    </row>
    <row r="282" ht="15.75" customHeight="1">
      <c r="A282" t="s">
        <v>346</v>
      </c>
      <c r="B282" s="1">
        <v>40062.0</v>
      </c>
      <c r="F282" t="b">
        <v>1</v>
      </c>
      <c r="G282" s="2" t="s">
        <v>347</v>
      </c>
      <c r="H282">
        <v>3.0</v>
      </c>
    </row>
    <row r="283" ht="15.75" customHeight="1">
      <c r="A283" t="s">
        <v>348</v>
      </c>
      <c r="B283" s="1">
        <v>40063.0</v>
      </c>
      <c r="F283" t="b">
        <v>1</v>
      </c>
      <c r="H283">
        <v>3.0</v>
      </c>
    </row>
    <row r="284" ht="15.75" customHeight="1">
      <c r="A284" t="s">
        <v>349</v>
      </c>
      <c r="B284" s="1">
        <v>40064.0</v>
      </c>
      <c r="F284" t="b">
        <v>1</v>
      </c>
      <c r="H284">
        <v>3.0</v>
      </c>
    </row>
    <row r="285" ht="15.75" customHeight="1">
      <c r="A285" t="s">
        <v>350</v>
      </c>
      <c r="B285" s="1">
        <v>40065.0</v>
      </c>
      <c r="F285" t="b">
        <v>1</v>
      </c>
      <c r="H285">
        <v>3.0</v>
      </c>
    </row>
    <row r="286" ht="15.75" customHeight="1">
      <c r="A286" t="s">
        <v>351</v>
      </c>
      <c r="B286" s="1">
        <v>40066.0</v>
      </c>
      <c r="F286" t="b">
        <v>1</v>
      </c>
      <c r="H286">
        <v>3.0</v>
      </c>
    </row>
    <row r="287" ht="15.75" customHeight="1">
      <c r="A287" t="s">
        <v>352</v>
      </c>
      <c r="B287" s="1">
        <v>40067.0</v>
      </c>
      <c r="F287" t="b">
        <v>1</v>
      </c>
      <c r="H287">
        <v>3.0</v>
      </c>
    </row>
    <row r="288" ht="15.75" customHeight="1">
      <c r="A288" t="s">
        <v>353</v>
      </c>
      <c r="B288" s="1">
        <v>40068.0</v>
      </c>
      <c r="F288" t="b">
        <v>1</v>
      </c>
      <c r="H288">
        <v>3.0</v>
      </c>
    </row>
    <row r="289" ht="15.75" customHeight="1">
      <c r="A289" t="s">
        <v>354</v>
      </c>
      <c r="B289" s="1">
        <v>40069.0</v>
      </c>
      <c r="F289" t="b">
        <v>1</v>
      </c>
      <c r="G289" s="2" t="s">
        <v>355</v>
      </c>
      <c r="H289">
        <v>3.0</v>
      </c>
    </row>
    <row r="290" ht="15.75" customHeight="1">
      <c r="A290" t="s">
        <v>356</v>
      </c>
      <c r="B290" s="1">
        <v>40070.0</v>
      </c>
      <c r="F290" t="b">
        <v>1</v>
      </c>
      <c r="H290">
        <v>3.0</v>
      </c>
    </row>
    <row r="291" ht="15.75" customHeight="1">
      <c r="A291" t="s">
        <v>357</v>
      </c>
      <c r="B291" s="1">
        <v>40071.0</v>
      </c>
      <c r="F291" t="b">
        <v>1</v>
      </c>
      <c r="H291">
        <v>3.0</v>
      </c>
    </row>
    <row r="292" ht="15.75" customHeight="1">
      <c r="A292" t="s">
        <v>358</v>
      </c>
      <c r="B292" s="1">
        <v>40072.0</v>
      </c>
      <c r="F292" t="b">
        <v>1</v>
      </c>
      <c r="H292">
        <v>3.0</v>
      </c>
    </row>
    <row r="293" ht="15.75" customHeight="1">
      <c r="A293" t="s">
        <v>359</v>
      </c>
      <c r="B293" s="1">
        <v>40073.0</v>
      </c>
      <c r="F293" t="b">
        <v>1</v>
      </c>
      <c r="H293">
        <v>3.0</v>
      </c>
    </row>
    <row r="294" ht="15.75" customHeight="1">
      <c r="A294" t="s">
        <v>360</v>
      </c>
      <c r="B294" s="1">
        <v>40074.0</v>
      </c>
      <c r="F294" t="b">
        <v>1</v>
      </c>
      <c r="H294">
        <v>3.0</v>
      </c>
    </row>
    <row r="295" ht="15.75" customHeight="1">
      <c r="A295" t="s">
        <v>361</v>
      </c>
      <c r="B295" s="1">
        <v>40075.0</v>
      </c>
      <c r="F295" t="b">
        <v>1</v>
      </c>
      <c r="H295">
        <v>3.0</v>
      </c>
    </row>
    <row r="296" ht="15.75" customHeight="1">
      <c r="A296" t="s">
        <v>362</v>
      </c>
      <c r="B296" s="1">
        <v>40076.0</v>
      </c>
      <c r="F296" t="b">
        <v>1</v>
      </c>
      <c r="G296" s="2" t="s">
        <v>363</v>
      </c>
      <c r="H296">
        <v>3.0</v>
      </c>
    </row>
    <row r="297" ht="15.75" customHeight="1">
      <c r="A297" t="s">
        <v>364</v>
      </c>
      <c r="B297" s="1">
        <v>40077.0</v>
      </c>
      <c r="F297" t="b">
        <v>1</v>
      </c>
      <c r="H297">
        <v>3.0</v>
      </c>
    </row>
    <row r="298" ht="15.75" customHeight="1">
      <c r="A298" t="s">
        <v>365</v>
      </c>
      <c r="B298" s="1">
        <v>40078.0</v>
      </c>
      <c r="F298" t="b">
        <v>1</v>
      </c>
      <c r="H298">
        <v>3.0</v>
      </c>
    </row>
    <row r="299" ht="15.75" customHeight="1">
      <c r="A299" t="s">
        <v>366</v>
      </c>
      <c r="B299" s="1">
        <v>40079.0</v>
      </c>
      <c r="F299" t="b">
        <v>1</v>
      </c>
      <c r="H299">
        <v>3.0</v>
      </c>
    </row>
    <row r="300" ht="15.75" customHeight="1">
      <c r="A300" t="s">
        <v>367</v>
      </c>
      <c r="B300" s="1">
        <v>40080.0</v>
      </c>
      <c r="F300" t="b">
        <v>1</v>
      </c>
      <c r="H300">
        <v>3.0</v>
      </c>
    </row>
    <row r="301" ht="15.75" customHeight="1">
      <c r="A301" t="s">
        <v>368</v>
      </c>
      <c r="B301" s="1">
        <v>40081.0</v>
      </c>
      <c r="F301" t="b">
        <v>1</v>
      </c>
      <c r="H301">
        <v>3.0</v>
      </c>
    </row>
    <row r="302" ht="15.75" customHeight="1">
      <c r="A302" t="s">
        <v>369</v>
      </c>
      <c r="B302" s="1">
        <v>40082.0</v>
      </c>
      <c r="F302" t="b">
        <v>1</v>
      </c>
      <c r="H302">
        <v>3.0</v>
      </c>
    </row>
    <row r="303" ht="15.75" customHeight="1">
      <c r="A303" t="s">
        <v>370</v>
      </c>
      <c r="B303" s="1">
        <v>40083.0</v>
      </c>
      <c r="F303" t="b">
        <v>1</v>
      </c>
      <c r="G303" s="2" t="s">
        <v>371</v>
      </c>
      <c r="H303">
        <v>3.0</v>
      </c>
    </row>
    <row r="304" ht="15.75" customHeight="1">
      <c r="A304" t="s">
        <v>372</v>
      </c>
      <c r="B304" s="1">
        <v>40084.0</v>
      </c>
      <c r="F304" t="b">
        <v>1</v>
      </c>
      <c r="H304">
        <v>3.0</v>
      </c>
    </row>
    <row r="305" ht="15.75" customHeight="1">
      <c r="A305" t="s">
        <v>373</v>
      </c>
      <c r="B305" s="1">
        <v>40085.0</v>
      </c>
      <c r="F305" t="b">
        <v>1</v>
      </c>
      <c r="H305">
        <v>3.0</v>
      </c>
    </row>
    <row r="306" ht="15.75" customHeight="1">
      <c r="A306" t="s">
        <v>374</v>
      </c>
      <c r="B306" s="1">
        <v>40086.0</v>
      </c>
      <c r="F306" t="b">
        <v>1</v>
      </c>
      <c r="H306">
        <v>3.0</v>
      </c>
    </row>
    <row r="307" ht="15.75" customHeight="1">
      <c r="A307" t="s">
        <v>375</v>
      </c>
      <c r="B307" s="1">
        <v>40087.0</v>
      </c>
      <c r="F307" t="b">
        <v>1</v>
      </c>
      <c r="H307">
        <v>3.0</v>
      </c>
    </row>
    <row r="308" ht="15.75" customHeight="1">
      <c r="A308" t="s">
        <v>376</v>
      </c>
      <c r="B308" s="1">
        <v>40088.0</v>
      </c>
      <c r="F308" t="b">
        <v>1</v>
      </c>
      <c r="H308">
        <v>3.0</v>
      </c>
    </row>
    <row r="309" ht="15.75" customHeight="1">
      <c r="A309" t="s">
        <v>377</v>
      </c>
      <c r="B309" s="1">
        <v>40089.0</v>
      </c>
      <c r="F309" t="b">
        <v>1</v>
      </c>
      <c r="H309">
        <v>3.0</v>
      </c>
    </row>
    <row r="310" ht="15.75" customHeight="1">
      <c r="A310" t="s">
        <v>378</v>
      </c>
      <c r="B310" s="1">
        <v>40090.0</v>
      </c>
      <c r="F310" t="b">
        <v>1</v>
      </c>
      <c r="G310" s="2" t="s">
        <v>379</v>
      </c>
      <c r="H310">
        <v>3.0</v>
      </c>
    </row>
    <row r="311" ht="15.75" customHeight="1">
      <c r="A311" t="s">
        <v>380</v>
      </c>
      <c r="B311" s="1">
        <v>40091.0</v>
      </c>
      <c r="F311" t="b">
        <v>1</v>
      </c>
      <c r="H311">
        <v>3.0</v>
      </c>
    </row>
    <row r="312" ht="15.75" customHeight="1">
      <c r="A312" t="s">
        <v>381</v>
      </c>
      <c r="B312" s="1">
        <v>40092.0</v>
      </c>
      <c r="F312" t="b">
        <v>1</v>
      </c>
      <c r="H312">
        <v>3.0</v>
      </c>
    </row>
    <row r="313" ht="15.75" customHeight="1">
      <c r="A313" t="s">
        <v>382</v>
      </c>
      <c r="B313" s="1">
        <v>40093.0</v>
      </c>
      <c r="F313" t="b">
        <v>1</v>
      </c>
      <c r="H313">
        <v>3.0</v>
      </c>
    </row>
    <row r="314" ht="15.75" customHeight="1">
      <c r="A314" t="s">
        <v>383</v>
      </c>
      <c r="B314" s="1">
        <v>40094.0</v>
      </c>
      <c r="F314" t="b">
        <v>1</v>
      </c>
      <c r="H314">
        <v>3.0</v>
      </c>
    </row>
    <row r="315" ht="15.75" customHeight="1">
      <c r="A315" t="s">
        <v>384</v>
      </c>
      <c r="B315" s="1">
        <v>40095.0</v>
      </c>
      <c r="F315" t="b">
        <v>1</v>
      </c>
      <c r="H315">
        <v>3.0</v>
      </c>
    </row>
    <row r="316" ht="15.75" customHeight="1">
      <c r="A316" t="s">
        <v>385</v>
      </c>
      <c r="B316" s="1">
        <v>40096.0</v>
      </c>
      <c r="F316" t="b">
        <v>1</v>
      </c>
      <c r="H316">
        <v>3.0</v>
      </c>
    </row>
    <row r="317" ht="15.75" customHeight="1">
      <c r="A317" t="s">
        <v>386</v>
      </c>
      <c r="B317" s="1">
        <v>40097.0</v>
      </c>
      <c r="F317" t="b">
        <v>1</v>
      </c>
      <c r="G317" s="2" t="s">
        <v>387</v>
      </c>
      <c r="H317">
        <v>3.0</v>
      </c>
    </row>
    <row r="318" ht="15.75" customHeight="1">
      <c r="A318" t="s">
        <v>388</v>
      </c>
      <c r="B318" s="1">
        <v>40098.0</v>
      </c>
      <c r="F318" t="b">
        <v>1</v>
      </c>
      <c r="H318">
        <v>3.0</v>
      </c>
    </row>
    <row r="319" ht="15.75" customHeight="1">
      <c r="A319" t="s">
        <v>389</v>
      </c>
      <c r="B319" s="1">
        <v>40099.0</v>
      </c>
      <c r="F319" t="b">
        <v>1</v>
      </c>
      <c r="H319">
        <v>3.0</v>
      </c>
    </row>
    <row r="320" ht="15.75" customHeight="1">
      <c r="A320" t="s">
        <v>390</v>
      </c>
      <c r="B320" s="1">
        <v>40100.0</v>
      </c>
      <c r="F320" t="b">
        <v>1</v>
      </c>
      <c r="H320">
        <v>3.0</v>
      </c>
    </row>
    <row r="321" ht="15.75" customHeight="1">
      <c r="A321" t="s">
        <v>391</v>
      </c>
      <c r="B321" s="1">
        <v>40101.0</v>
      </c>
      <c r="F321" t="b">
        <v>1</v>
      </c>
      <c r="H321">
        <v>3.0</v>
      </c>
    </row>
    <row r="322" ht="15.75" customHeight="1">
      <c r="A322" t="s">
        <v>392</v>
      </c>
      <c r="B322" s="1">
        <v>40102.0</v>
      </c>
      <c r="F322" t="b">
        <v>1</v>
      </c>
      <c r="H322">
        <v>3.0</v>
      </c>
    </row>
    <row r="323" ht="15.75" customHeight="1">
      <c r="A323" t="s">
        <v>393</v>
      </c>
      <c r="B323" s="1">
        <v>40103.0</v>
      </c>
      <c r="F323" t="b">
        <v>1</v>
      </c>
      <c r="H323">
        <v>3.0</v>
      </c>
    </row>
    <row r="324" ht="15.75" customHeight="1">
      <c r="A324" t="s">
        <v>394</v>
      </c>
      <c r="B324" s="1">
        <v>40104.0</v>
      </c>
      <c r="F324" t="b">
        <v>1</v>
      </c>
      <c r="G324" s="2" t="s">
        <v>395</v>
      </c>
      <c r="H324">
        <v>3.0</v>
      </c>
    </row>
    <row r="325" ht="15.75" customHeight="1">
      <c r="A325" t="s">
        <v>396</v>
      </c>
      <c r="B325" s="1">
        <v>40105.0</v>
      </c>
      <c r="F325" t="b">
        <v>1</v>
      </c>
      <c r="H325">
        <v>3.0</v>
      </c>
    </row>
    <row r="326" ht="15.75" customHeight="1">
      <c r="A326" t="s">
        <v>397</v>
      </c>
      <c r="B326" s="1">
        <v>40106.0</v>
      </c>
      <c r="F326" t="b">
        <v>1</v>
      </c>
      <c r="H326">
        <v>3.0</v>
      </c>
    </row>
    <row r="327" ht="15.75" customHeight="1">
      <c r="A327" t="s">
        <v>398</v>
      </c>
      <c r="B327" s="1">
        <v>40107.0</v>
      </c>
      <c r="F327" t="b">
        <v>1</v>
      </c>
      <c r="H327">
        <v>3.0</v>
      </c>
    </row>
    <row r="328" ht="15.75" customHeight="1">
      <c r="A328" t="s">
        <v>399</v>
      </c>
      <c r="B328" s="1">
        <v>40108.0</v>
      </c>
      <c r="F328" t="b">
        <v>1</v>
      </c>
      <c r="H328">
        <v>3.0</v>
      </c>
    </row>
    <row r="329" ht="15.75" customHeight="1">
      <c r="A329" t="s">
        <v>400</v>
      </c>
      <c r="B329" s="1">
        <v>40109.0</v>
      </c>
      <c r="F329" t="b">
        <v>1</v>
      </c>
      <c r="H329">
        <v>3.0</v>
      </c>
    </row>
    <row r="330" ht="15.75" customHeight="1">
      <c r="A330" t="s">
        <v>401</v>
      </c>
      <c r="B330" s="1">
        <v>40110.0</v>
      </c>
      <c r="F330" t="b">
        <v>1</v>
      </c>
      <c r="H330">
        <v>3.0</v>
      </c>
    </row>
    <row r="331" ht="15.75" customHeight="1">
      <c r="A331" t="s">
        <v>402</v>
      </c>
      <c r="B331" s="1">
        <v>40111.0</v>
      </c>
      <c r="F331" t="b">
        <v>1</v>
      </c>
      <c r="G331" s="2" t="s">
        <v>403</v>
      </c>
      <c r="H331">
        <v>3.0</v>
      </c>
    </row>
    <row r="332" ht="15.75" customHeight="1">
      <c r="A332" t="s">
        <v>404</v>
      </c>
      <c r="B332" s="1">
        <v>40112.0</v>
      </c>
      <c r="F332" t="b">
        <v>1</v>
      </c>
      <c r="H332">
        <v>3.0</v>
      </c>
    </row>
    <row r="333" ht="15.75" customHeight="1">
      <c r="A333" t="s">
        <v>405</v>
      </c>
      <c r="B333" s="1">
        <v>40113.0</v>
      </c>
      <c r="F333" t="b">
        <v>1</v>
      </c>
      <c r="H333">
        <v>3.0</v>
      </c>
    </row>
    <row r="334" ht="15.75" customHeight="1">
      <c r="A334" t="s">
        <v>406</v>
      </c>
      <c r="B334" s="1">
        <v>40114.0</v>
      </c>
      <c r="F334" t="b">
        <v>1</v>
      </c>
      <c r="H334">
        <v>3.0</v>
      </c>
    </row>
    <row r="335" ht="15.75" customHeight="1">
      <c r="A335" t="s">
        <v>407</v>
      </c>
      <c r="B335" s="1">
        <v>40115.0</v>
      </c>
      <c r="F335" t="b">
        <v>1</v>
      </c>
      <c r="H335">
        <v>3.0</v>
      </c>
    </row>
    <row r="336" ht="15.75" customHeight="1">
      <c r="A336" t="s">
        <v>408</v>
      </c>
      <c r="B336" s="1">
        <v>40116.0</v>
      </c>
      <c r="F336" t="b">
        <v>1</v>
      </c>
      <c r="H336">
        <v>3.0</v>
      </c>
    </row>
    <row r="337" ht="15.75" customHeight="1">
      <c r="A337" t="s">
        <v>409</v>
      </c>
      <c r="B337" s="1">
        <v>40117.0</v>
      </c>
      <c r="F337" t="b">
        <v>1</v>
      </c>
      <c r="H337">
        <v>3.0</v>
      </c>
    </row>
    <row r="338" ht="15.75" customHeight="1">
      <c r="A338" t="s">
        <v>410</v>
      </c>
      <c r="B338" s="1">
        <v>40118.0</v>
      </c>
      <c r="F338" t="b">
        <v>1</v>
      </c>
      <c r="G338" s="2" t="s">
        <v>411</v>
      </c>
      <c r="H338">
        <v>3.0</v>
      </c>
    </row>
    <row r="339" ht="15.75" customHeight="1">
      <c r="A339" t="s">
        <v>412</v>
      </c>
      <c r="B339" s="1">
        <v>40119.0</v>
      </c>
      <c r="F339" t="b">
        <v>1</v>
      </c>
      <c r="H339">
        <v>3.0</v>
      </c>
    </row>
    <row r="340" ht="15.75" customHeight="1">
      <c r="A340" t="s">
        <v>413</v>
      </c>
      <c r="B340" s="1">
        <v>40120.0</v>
      </c>
      <c r="F340" t="b">
        <v>1</v>
      </c>
      <c r="H340">
        <v>3.0</v>
      </c>
    </row>
    <row r="341" ht="15.75" customHeight="1">
      <c r="A341" t="s">
        <v>414</v>
      </c>
      <c r="B341" s="1">
        <v>40121.0</v>
      </c>
      <c r="F341" t="b">
        <v>1</v>
      </c>
      <c r="H341">
        <v>3.0</v>
      </c>
    </row>
    <row r="342" ht="15.75" customHeight="1">
      <c r="A342" t="s">
        <v>415</v>
      </c>
      <c r="B342" s="1">
        <v>40122.0</v>
      </c>
      <c r="F342" t="b">
        <v>1</v>
      </c>
      <c r="H342">
        <v>3.0</v>
      </c>
    </row>
    <row r="343" ht="15.75" customHeight="1">
      <c r="A343" t="s">
        <v>416</v>
      </c>
      <c r="B343" s="1">
        <v>40123.0</v>
      </c>
      <c r="F343" t="b">
        <v>1</v>
      </c>
      <c r="H343">
        <v>3.0</v>
      </c>
    </row>
    <row r="344" ht="15.75" customHeight="1">
      <c r="A344" t="s">
        <v>417</v>
      </c>
      <c r="B344" s="1">
        <v>40124.0</v>
      </c>
      <c r="F344" t="b">
        <v>1</v>
      </c>
      <c r="H344">
        <v>3.0</v>
      </c>
    </row>
    <row r="345" ht="15.75" customHeight="1">
      <c r="A345" t="s">
        <v>418</v>
      </c>
      <c r="B345" s="1">
        <v>40125.0</v>
      </c>
      <c r="F345" t="b">
        <v>1</v>
      </c>
      <c r="G345" s="2" t="s">
        <v>419</v>
      </c>
      <c r="H345">
        <v>3.0</v>
      </c>
    </row>
    <row r="346" ht="15.75" customHeight="1">
      <c r="A346" t="s">
        <v>420</v>
      </c>
      <c r="B346" s="1">
        <v>40126.0</v>
      </c>
      <c r="F346" t="b">
        <v>1</v>
      </c>
      <c r="H346">
        <v>3.0</v>
      </c>
    </row>
    <row r="347" ht="15.75" customHeight="1">
      <c r="A347" t="s">
        <v>421</v>
      </c>
      <c r="B347" s="1">
        <v>40127.0</v>
      </c>
      <c r="F347" t="b">
        <v>1</v>
      </c>
      <c r="H347">
        <v>3.0</v>
      </c>
    </row>
    <row r="348" ht="15.75" customHeight="1">
      <c r="A348" t="s">
        <v>422</v>
      </c>
      <c r="B348" s="1">
        <v>40128.0</v>
      </c>
      <c r="F348" t="b">
        <v>1</v>
      </c>
      <c r="H348">
        <v>3.0</v>
      </c>
    </row>
    <row r="349" ht="15.75" customHeight="1">
      <c r="A349" t="s">
        <v>423</v>
      </c>
      <c r="B349" s="1">
        <v>40129.0</v>
      </c>
      <c r="F349" t="b">
        <v>1</v>
      </c>
      <c r="H349">
        <v>3.0</v>
      </c>
    </row>
    <row r="350" ht="15.75" customHeight="1">
      <c r="A350" t="s">
        <v>424</v>
      </c>
      <c r="B350" s="1">
        <v>40130.0</v>
      </c>
      <c r="F350" t="b">
        <v>1</v>
      </c>
      <c r="H350">
        <v>3.0</v>
      </c>
    </row>
    <row r="351" ht="15.75" customHeight="1">
      <c r="A351" t="s">
        <v>425</v>
      </c>
      <c r="B351" s="1">
        <v>40131.0</v>
      </c>
      <c r="F351" t="b">
        <v>1</v>
      </c>
      <c r="H351">
        <v>3.0</v>
      </c>
    </row>
    <row r="352" ht="15.75" customHeight="1">
      <c r="A352" t="s">
        <v>426</v>
      </c>
      <c r="B352" s="1">
        <v>40132.0</v>
      </c>
      <c r="F352" t="b">
        <v>1</v>
      </c>
      <c r="G352" s="2" t="s">
        <v>427</v>
      </c>
      <c r="H352">
        <v>3.0</v>
      </c>
    </row>
    <row r="353" ht="15.75" customHeight="1">
      <c r="A353" t="s">
        <v>428</v>
      </c>
      <c r="B353" s="1">
        <v>40133.0</v>
      </c>
      <c r="F353" t="b">
        <v>1</v>
      </c>
      <c r="H353">
        <v>3.0</v>
      </c>
    </row>
    <row r="354" ht="15.75" customHeight="1">
      <c r="A354" t="s">
        <v>429</v>
      </c>
      <c r="B354" s="1">
        <v>40134.0</v>
      </c>
      <c r="F354" t="b">
        <v>1</v>
      </c>
      <c r="H354">
        <v>3.0</v>
      </c>
    </row>
    <row r="355" ht="15.75" customHeight="1">
      <c r="A355" t="s">
        <v>430</v>
      </c>
      <c r="B355" s="1">
        <v>40135.0</v>
      </c>
      <c r="F355" t="b">
        <v>1</v>
      </c>
      <c r="H355">
        <v>3.0</v>
      </c>
    </row>
    <row r="356" ht="15.75" customHeight="1">
      <c r="A356" t="s">
        <v>431</v>
      </c>
      <c r="B356" s="1">
        <v>40136.0</v>
      </c>
      <c r="F356" t="b">
        <v>1</v>
      </c>
      <c r="H356">
        <v>3.0</v>
      </c>
    </row>
    <row r="357" ht="15.75" customHeight="1">
      <c r="A357" t="s">
        <v>432</v>
      </c>
      <c r="B357" s="1">
        <v>40137.0</v>
      </c>
      <c r="F357" t="b">
        <v>1</v>
      </c>
      <c r="H357">
        <v>3.0</v>
      </c>
    </row>
    <row r="358" ht="15.75" customHeight="1">
      <c r="A358" t="s">
        <v>433</v>
      </c>
      <c r="B358" s="1">
        <v>40138.0</v>
      </c>
      <c r="F358" t="b">
        <v>1</v>
      </c>
      <c r="H358">
        <v>3.0</v>
      </c>
    </row>
    <row r="359" ht="15.75" customHeight="1">
      <c r="A359" t="s">
        <v>434</v>
      </c>
      <c r="B359" s="1">
        <v>40139.0</v>
      </c>
      <c r="F359" t="b">
        <v>1</v>
      </c>
      <c r="G359" s="2" t="s">
        <v>435</v>
      </c>
      <c r="H359">
        <v>3.0</v>
      </c>
    </row>
    <row r="360" ht="15.75" customHeight="1">
      <c r="A360" t="s">
        <v>436</v>
      </c>
      <c r="B360" s="1">
        <v>40140.0</v>
      </c>
      <c r="F360" t="b">
        <v>1</v>
      </c>
      <c r="H360">
        <v>3.0</v>
      </c>
    </row>
    <row r="361" ht="15.75" customHeight="1">
      <c r="A361" t="s">
        <v>437</v>
      </c>
      <c r="B361" s="1">
        <v>40141.0</v>
      </c>
      <c r="F361" t="b">
        <v>1</v>
      </c>
      <c r="H361">
        <v>3.0</v>
      </c>
    </row>
    <row r="362" ht="15.75" customHeight="1">
      <c r="A362" t="s">
        <v>438</v>
      </c>
      <c r="B362" s="1">
        <v>40142.0</v>
      </c>
      <c r="F362" t="b">
        <v>1</v>
      </c>
      <c r="H362">
        <v>3.0</v>
      </c>
    </row>
    <row r="363" ht="15.75" customHeight="1">
      <c r="A363" t="s">
        <v>439</v>
      </c>
      <c r="B363" s="1">
        <v>40143.0</v>
      </c>
      <c r="F363" t="b">
        <v>1</v>
      </c>
      <c r="H363">
        <v>3.0</v>
      </c>
    </row>
    <row r="364" ht="15.75" customHeight="1">
      <c r="A364" t="s">
        <v>440</v>
      </c>
      <c r="B364" s="1">
        <v>40144.0</v>
      </c>
      <c r="F364" t="b">
        <v>1</v>
      </c>
      <c r="H364">
        <v>3.0</v>
      </c>
    </row>
    <row r="365" ht="15.75" customHeight="1">
      <c r="A365" t="s">
        <v>441</v>
      </c>
      <c r="B365" s="1">
        <v>40145.0</v>
      </c>
      <c r="F365" t="b">
        <v>1</v>
      </c>
      <c r="H365">
        <v>3.0</v>
      </c>
    </row>
    <row r="366" ht="15.75" customHeight="1">
      <c r="B366" s="1"/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A1000">
    <cfRule type="containsText" dxfId="0" priority="1" operator="containsText" text="[2]">
      <formula>NOT(ISERROR(SEARCH(("[2]"),(A1))))</formula>
    </cfRule>
  </conditionalFormatting>
  <conditionalFormatting sqref="A1:A1000">
    <cfRule type="containsText" dxfId="1" priority="2" operator="containsText" text="[3]">
      <formula>NOT(ISERROR(SEARCH(("[3]"),(A1))))</formula>
    </cfRule>
  </conditionalFormatting>
  <conditionalFormatting sqref="A1:A1000">
    <cfRule type="containsText" dxfId="1" priority="3" operator="containsText" text="[1]">
      <formula>NOT(ISERROR(SEARCH(("[1]"),(A1))))</formula>
    </cfRule>
  </conditionalFormatting>
  <printOptions/>
  <pageMargins bottom="0.75" footer="0.0" header="0.0" left="0.7" right="0.7" top="0.75"/>
  <pageSetup paperSize="9" orientation="portrait"/>
  <drawing r:id="rId1"/>
</worksheet>
</file>