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1-standard" sheetId="1" r:id="rId4"/>
  </sheets>
  <definedNames/>
  <calcPr/>
</workbook>
</file>

<file path=xl/sharedStrings.xml><?xml version="1.0" encoding="utf-8"?>
<sst xmlns="http://schemas.openxmlformats.org/spreadsheetml/2006/main" count="442" uniqueCount="442">
  <si>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</si>
  <si>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</si>
  <si>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</si>
  <si>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</si>
  <si>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</si>
  <si>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</si>
  <si>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</si>
  <si>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</si>
  <si>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</si>
  <si>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(First Sunday of Advent)
Jeremiah 33:14-16
Psalm 25:1-10
1 Thessalonians 3:9-13
Luke 21:25-36
Daily Prayer (Anticipation)
Isaiah 1:1-20
1 Thessalonians 5:1-11
John 3:1-17
Alternative Psalms
Morning: Psalm 9
Evening: Psalm 25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</si>
  <si>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</si>
  <si>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</si>
  <si>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</si>
  <si>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</si>
  <si>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</si>
  <si>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</si>
  <si>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</si>
  <si>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Eucharist (Second Sunday of Advent)
Baruch 5:1-9 or Malachi 3:1-4
Canticle: Luke 1:68-79
Philippians 1:3-11
Luke 3:1-6
Daily Prayer (Anticipation)
1 Kings 22:1-28
Romans 13:11-14
John 1:19-28
Alternative Psalms
Morning: Psalm 11
Evening: Psalm 40:11-17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</si>
  <si>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</si>
  <si>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</si>
  <si>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</si>
  <si>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</si>
  <si>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</si>
  <si>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</si>
  <si>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</si>
  <si>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Eucharist (Third Sunday of Advent)
Zephaniah 3:14-20
Canticle: Isaiah 12:2-6
Philippians 4:4-7
Luke 3:7-18
Daily Prayer (Anticipation)
Isaiah 5:8-30
Acts 13:13-41
John 5:31-40
Alternative Psalms
Morning: Psalm 12
Evening: 68:1-8, (9-20)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</si>
  <si>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</si>
  <si>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</si>
  <si>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</si>
  <si>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</si>
  <si>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</si>
  <si>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</si>
  <si>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</si>
  <si>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(Fourth Sunday of Advent)
Micah 5: 2-5a
Canticle: Luke 1:47-55 or Psalm 80: 1-7
Hebrews 10:5-10
Luke 1:39-45, (46-55)
Daily Prayer (Anticipation) for 20 December
Isaiah 7:10-14
Psalm 24
Luke 1:26-38</t>
  </si>
  <si>
    <t>Thomas, Apostle [4] Red (if not kept on 3 July)</t>
  </si>
  <si>
    <t>Tuesday after Fourth Sunday of Advent</t>
  </si>
  <si>
    <t>Wednesday after Fourth Sunday of Advent</t>
  </si>
  <si>
    <t>Christmas Eve [2]</t>
  </si>
  <si>
    <t>Eucharist (Christmas Eve)
2 Samuel 7:1-16
Psalm 89:1-4, (19-29)
Luke 1:67-79
Morning Prayer (Anticipation)
Baruch 4:36 - 5: 9
Galatians 3:23 - 4:7
Matthew 1:18-25
Evening Prayer (Anticipation)
Isaiah 59:15b-21
Philippians 2:5-11</t>
  </si>
  <si>
    <t>CHRISTMAS DAY [1] White</t>
  </si>
  <si>
    <t>CHRISTMAS DAY [1] Any of these propers may be used at midnight or during the day. Those listed under C should be used at least once during the Christmas season.
A
Isaiah 9:2-7
Psalm 96
Titus 2:11-14
Luke 2:1-14, (15-20)
B
Isaiah 62:6-12
Psalm 97
Titus 3:4-7
Luke 2:(1-7), 8-20
C
Isaiah 52:7-10
Psalm 98
Hebrews 1:1-4, (5-12)
Daily Prayer (Incarnation)
Micah 4:1-5; 5:2-4</t>
  </si>
  <si>
    <t>Stephen, Deacon and Martyr [4] Red</t>
  </si>
  <si>
    <t>First Sunday after Christmas [2] White</t>
  </si>
  <si>
    <t>Eucharist (First Sunday after Christmas)
1 Samuel 2:18-20, 26
Psalm 148
Colossians 3:12-17
Luke 2:41-52
Daily Prayer (Incarnation)
Isaiah 35:1-10
Galatians 3:27 - 4:7
Luke 2:15-21
Alternative Psalms
Morning: Psalm 132
Evening: Psalm 105:1-9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</si>
  <si>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</si>
  <si>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</si>
  <si>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</si>
  <si>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</si>
  <si>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</si>
  <si>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Eucharist (The Naming of Jesus)
Numbers 6:22-27
Psalm 8
Galatians 4:4-7 or Philippians 2:5-11
Luke 2:15-21
Daily Prayer (Incarnation or Festivals)
Isaiah 62:1-5, 10-12
Revelation 19:11-16
Matthew 1:18-25</t>
  </si>
  <si>
    <t>Seraphim of Sarov, 1833 [6] White</t>
  </si>
  <si>
    <t>Second Sunday after Christmas [3] White</t>
  </si>
  <si>
    <t>Eucharist (Second Sunday after Christmas)
Jeremiah 31:7-14 or Sirach 24:1-12
Psalm 147:12-20 or Wisdom of Solomon 10:15-21
Ephesians 1:3-14
John 1:(1-9), 10-18
Daily Prayer (Incarnation)
Isaiah 46:3-13
Colossians 1:1-14
Luke 2:41-52
Alternative Psalms
Morning: Psalm 135:1-14
Evening: Psalm 87</t>
  </si>
  <si>
    <t>Monday after Second Sunday after Christmas</t>
  </si>
  <si>
    <t>Tuesday after Second Sunday after Christmas</t>
  </si>
  <si>
    <t>THE EPIPHANY [1] White</t>
  </si>
  <si>
    <t>Eucharist (The Epiphany)
Isaiah 60:1-6
Ephesians 3:1-12
Matthew 2:1-12
Daily Prayer (Incarnation)
Isaiah 49:1-7
Revelation 21:22-27
Matthew 121:14-21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</si>
  <si>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</si>
  <si>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</si>
  <si>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</si>
  <si>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</si>
  <si>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Eucharist (First Sunday after Epiphany: The Baptism of the Lord)
Isaiah 43:1-7
Psalm 29
Acts 8:14-17
Daily Prayer (Festivals)
Isaiah 42:1-9
Ephesians 2:1-10
Luke 3:15-22
Alternative Psalms
Morning: Psalm 46
Evening: 89:20-29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</si>
  <si>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</si>
  <si>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</si>
  <si>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</si>
  <si>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</si>
  <si>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</si>
  <si>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</si>
  <si>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</si>
  <si>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Eucharist (Second Sunday after Epiphany)
Isaiah 62:1-5
Psalm 36:5-10
1 Corinthians 12:1-11
John 2:1-11
Daily Prayer (Week B)
Isaiah 60:9-22
Galatians 1:11-24
John 1:43-51
Alternative Psalms
Morning: 96
Evening: 145:1-12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</si>
  <si>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</si>
  <si>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</si>
  <si>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</si>
  <si>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</si>
  <si>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</si>
  <si>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</si>
  <si>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</si>
  <si>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Eucharist (Third Sunday after Epiphany)
Nehemiah 8:1-3, 5-6, 8-10
Psalm 19
1 Corinthians 12:12-31a
Luke 4:14-21
Daily Prayer (Week C)
Jeremiah 3:21 - 4:2
1 Peter 1:3-12
Luke 4:12-21
Alternative Psalms
Morning: Psalm 33
Evening: Psalm 113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</si>
  <si>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</si>
  <si>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</si>
  <si>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</si>
  <si>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</si>
  <si>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</si>
  <si>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</si>
  <si>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</si>
  <si>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Eucharist (Fourth Sunday after Epiphany)
Jeremiah 1:4-10
Psalm 71:1-6
1 Corinthians 13:1-13
Luke 4:21-30
Daily Prayer (Week D)
1 Samuel 3:1-20
1 Corinthians 14:12-20
Matthew 13:10-17
Alternative Psalms
Morning: Psalm 34
Evening: Psalm 71:1-6, 15-17</t>
  </si>
  <si>
    <t>Bride of Kildare, Abbess, c.525 [6] White</t>
  </si>
  <si>
    <t>Evening Prayer for the eve of The Presentation of the Lord (Festivals)
1 Samuel 2:1-10
John 8:31-36</t>
  </si>
  <si>
    <t>THE PRESENTATION OF THE LORD [2] White</t>
  </si>
  <si>
    <t>Eucharist (The Presentation of the Lord)
Malachi 3:1-4
Psalm 84 or Psalm 24:7-10
Hebrews 2:14-18
Luke 2:22-40
Morning Prayer (Festivals)
1 Samuel 2:1-10
John 8:31-36
Evening Prayer (Festivals)
Haggai 2:1-9
1 John 3:1-8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</si>
  <si>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</si>
  <si>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</si>
  <si>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</si>
  <si>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</si>
  <si>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</si>
  <si>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Eucharist (Fifth Sunday after Epiphany)
Isaiah 6:1-8, (9-13)
Psalm 138
1 Corinthians 15:1-11
Luke 5:1-11
Daily Prayer (Week A)
Numbers 13:1-2, 27-33
Philippians 2:12-28
Luke 5:1-11
Alternative Psalms
Morning: Psalm 1 and Psalm 3
Evening: Psalm 4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</si>
  <si>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</si>
  <si>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</si>
  <si>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</si>
  <si>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</si>
  <si>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</si>
  <si>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</si>
  <si>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</si>
  <si>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Eucharist (Sunday before Lent: Transfiguration)
Exodus 34:29-35
Psalm 99
2 Corinthians 3:12 - 4:2
Luke 9:28-36, (37-43)
Daily Prayer (Proper 6)
Numbers 22:1 - 23:12
Philippians 3:17-21
Luke 6:17-26
Alternative Psalms
Morning: Psalm 13
Evening: Psalm 6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</si>
  <si>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</si>
  <si>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</si>
  <si>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</si>
  <si>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Eucharist (Ash Wednesday)
Joel 2:1-2, 12-17 or Isaiah 58:1-12
Psalm 51:1-17
2 Corinthians 5:20b - 6:10
Matthew 6:1-6, 16-21
Daily Prayer (Returning to God)
Amos 5:6-15
Hebrews 12:1-14
Luke 18:28-38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</si>
  <si>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</si>
  <si>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</si>
  <si>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</si>
  <si>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</si>
  <si>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Eucharist (First Sunday of Lent)
Deuteronomy 26:1-11
Psalm 91:1-2, 9-16
Romans 10:8b-13
Luke 4:1-13
Daily Prayer (Returning to God)
Genesis 2:15-17; 3:1-7
Romans 10:8b-13
Luke 13:31-35
Alternative Psalms
Morning: Psalm 50:1-15
Evening: Psalm 119:17-32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</si>
  <si>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</si>
  <si>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</si>
  <si>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</si>
  <si>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</si>
  <si>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</si>
  <si>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</si>
  <si>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</si>
  <si>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Eucharist (Second Sunday of Lent)
Genesis 15:1012, 17-18
Psalm 27
Philippians 3:17 - 4:1
Luke 13:31-35 or Luke 9:28-36
Daily Prayer (Returning to God)
Genesis 12:1-9
Hebrews 11:1-3, 8-16
Matthew 8:1-13
Alternative Psalms
Morning: Psalm 135:1-14
Evening: Psalm 74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</si>
  <si>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</si>
  <si>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</si>
  <si>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</si>
  <si>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</si>
  <si>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</si>
  <si>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</si>
  <si>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</si>
  <si>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Eucharist (Third Sunday of Lent)
Isaiah 55:1-9
Psalm 63:1-8
1 Corinthians 10:1-13
Luke 13:1-9
Daily Prayer (Returning to God)
Exodus 5:1 - 6:1
Philippians 3:4b-14
Matthew 10:16-22
Alternative Psalms
Morning: Psalm 40
Evening: Psalm 11 and Psalm 12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</si>
  <si>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</si>
  <si>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</si>
  <si>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</si>
  <si>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</si>
  <si>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</si>
  <si>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</si>
  <si>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</si>
  <si>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Eucharist (Fourth Sunday of Lent)
Joshua 5:9-12
Psalm 32
2 Corinthians 5:16-21
Luke 15:1-3, 11b-32
Daily Prayer (Returning to God)
Exodus 6:2-13
Romans 5:1-11
John 12:1-8
Alternative Psalms
Morning: Psalm 31:1-8, (9-16)
Evening: Psalm 13 and Psalm 14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</si>
  <si>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</si>
  <si>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</si>
  <si>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</si>
  <si>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</si>
  <si>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</si>
  <si>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</si>
  <si>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</si>
  <si>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Eucharist (Fifth Sunday of Lent)
Isaiah 43:16-21
Psalm 126
Philippians 3:4b-14
John 12:1-8
Daily Prayer (The Suffering Christ)
Exodus 7:8-24
Romans 5:12-21
Luke 22:1-13
Alternative Psalms
Morning: Psalm 30
Evening: Psalm 34</t>
  </si>
  <si>
    <t>Thomas Ken, Bishop, 1711 [6] White</t>
  </si>
  <si>
    <t>Thomas Cranmer, Bishop, 1556 [6] Red (translated from 21 March)</t>
  </si>
  <si>
    <t>Paul Couturier, Priest, 1953 [6] White</t>
  </si>
  <si>
    <t>Evening Prayer for the eve of The Annunciation of the Lord
Genesis 3:1-15
Romans 5:12-21 or Galatians 4:1-7</t>
  </si>
  <si>
    <t>THE ANNUNCIATION OF THE LORD [2] White</t>
  </si>
  <si>
    <t>Eucharist (The Annunciation of the Lord)
Isaiah 7:10-14
Psalm 40:5-10 or Psalm 45
Hebrews 10:4-10
Luke 1:26-38
Morning Prayer (Festivals)
Isaiah 52:7-12
Hebrews 2:5-10
Evening Prayer (Festivals)
Wisdom of Solomon 9:1-12
John 1:9-14</t>
  </si>
  <si>
    <t>Friday after Fifth Sunday of Lent</t>
  </si>
  <si>
    <t>Saturday after Fifth Sunday of Lent</t>
  </si>
  <si>
    <t>The Sunday of the Passion (Palm Sunday) [1] Red or Violet</t>
  </si>
  <si>
    <t>Eucharist (The Sunday of the Passion: Palm Sunday)
Liturgy of the Palms
Luke 19:28-40
Psalm 118:1-2, 19-29
Liturgy of the Passion
Isaiah 50:4-9a
Psalm 31:9-16
Philippians 2:5-11
Luke 22:14 - 23:56 or Luke 23:1-49
Morning Prayer (The Suffering Christ)
Zechariah 9:9-12
1 Timothy 6:12-16
Evening Prayer (The Suffering Christ)
Zechariah 12:9-11; 13:1, 7-9
Luke 19:41-48</t>
  </si>
  <si>
    <t>Monday of Holy Week [1] Red or Violet</t>
  </si>
  <si>
    <t>Daily Eucharist (Monday of Holy Week)
Isaiah 42:1-9
Psalm 36:5-11
Hebrews 9:11-15
John 12:1-11
Daily Prayer (The Suffering Christ)
Jeremiah 12:1-16
Philippians 3:1-14
John 12:9-19</t>
  </si>
  <si>
    <t>Tuesday of Holy Week [1] Red or Violet</t>
  </si>
  <si>
    <t>Daily Eucharist (Tuesday of Holy Week)
Isaiah 49:1-7
Psalm 71:1-14
1 Corinthians 1:18-31
John 12:20-36
Daily Prayer (The Suffering Christ)
Jeremiah 15:10-21
Philippians 3:15-21
John 12:20-26</t>
  </si>
  <si>
    <t>Wednesday of Holy Week [1] Red or Violet</t>
  </si>
  <si>
    <t>Daily Eucharist (Wednesday of Holy Week)
Isaiah 50:4-9a
Psalm 70
Hebrews 12:1-3
John 13:21-32
Daily Prayer (The Suffering Christ)
Jeremiah 17:5-10, 14-17
Philippians 4:1-13
John 12:27-36</t>
  </si>
  <si>
    <t>Maundy Thursday [1] White at the Eucharist</t>
  </si>
  <si>
    <t>Eucharist (Maundy Thursday - A, B, C)
Exodus 12:1-4, (5-10), 11-14
Psalm 116:1-2, 12-19
1 Corinthians 11:23-26
John 13:1-17, 31b-35
Daily Prayer (The Suffering Christ)
Lamentations 2:10-18
1 Corinthians 10:14-17; 11:27-32
Mark 14:12-25</t>
  </si>
  <si>
    <t>Good Friday [1] Red for the Liturgy; Hangings removed</t>
  </si>
  <si>
    <t>GOOD FRIDAY [1] A,B,C
Isaiah 52: 13 - 53:12
Psalm 22
Hebrews 10:16-25 or Hebrews 4:14-16; 5:7-9
John 18:1 - 19:42
Morning Prayer (The Suffering Christ)
Lamentations 3:1-9, 19-33
1 Peter 1:10-20
John 13:36-38
Evening Prayer (The Suffering Christ)
Lamentations 3:1-9, 19-33
1 Peter 1:10-20
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</si>
  <si>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</si>
  <si>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Morning Prayer (The Suffering Christ)
Lamentations 3:37-58
Hebrews 4:1-16
Evening Prayer (The Suffering Christ)
Lamentations 3:37-58
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Luke 24:1-12</t>
  </si>
  <si>
    <t>EASTER DAY [1] White</t>
  </si>
  <si>
    <t>Eucharist (Easter)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 (New Life, The Lord)
Ezekiel 37:1-14
1 Corinthians 15:1-11
Luke 24:13-35
Alternative Psalms
Morning: Psalm 114 and Psalm 117
Evening: Psalm 66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</si>
  <si>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</si>
  <si>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</si>
  <si>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</si>
  <si>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</si>
  <si>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</si>
  <si>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</si>
  <si>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</si>
  <si>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Eucharist (Second Sunday of Easter)
Acts 5:27-32
Psalm 118:14-29 or Psalm 150
Revelation 1:4-8
John 20:19-31
Daily Prayer (New Life: The Lord)
Isaiah 26:1-9, 19
Romans 4:13-25
Luke 24:1-12
Alternative Psalms
Morning: Psalm 30:1-5
Evening: Psalm 143:1-11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</si>
  <si>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</si>
  <si>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</si>
  <si>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</si>
  <si>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</si>
  <si>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</si>
  <si>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</si>
  <si>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Eucharist (Third Sunday of Easter)
Acts 9:1-6, (7-20)
Psalm 30
Revelation 5:11-14
John 21:1-19
Daily Prayer (New Life: The Lord)
Deuteronomy 7:7-13
Revelation 2:1-11
Luke 16:19-31
Alternative Psalms
Morning: Psalm 48
Evening: Psalm 142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</si>
  <si>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</si>
  <si>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</si>
  <si>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</si>
  <si>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</si>
  <si>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</si>
  <si>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</si>
  <si>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</si>
  <si>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Eucharist (Fourth Sunday of Easter)
Acts 9:36-43
Psalm 23
Revelation 7:9-17
John 10:22-30
Daily Prayer (New Life: The Lord)
Exodus 16:4-15
Revelation 2:12-17
John 6:30-40
Alternative Psalms
Morning: Psalm 29:1-10
Evening: Psalm 81:8-16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</si>
  <si>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</si>
  <si>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</si>
  <si>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</si>
  <si>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</si>
  <si>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</si>
  <si>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</si>
  <si>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</si>
  <si>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Eucharist (Fifth Sunday of Easter)
Acts 11:1-18
Psalm 148
Revelation 21:1-6
John 13:31-35
Daily Prayer (New Life: The Lord)
Isaiah 60:1-14
Revelation 3:1-13
Mark 16:9-16
Alternative Psalms
Morning: 147:1-11
Evening: Psalm 96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</si>
  <si>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</si>
  <si>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</si>
  <si>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</si>
  <si>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</si>
  <si>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</si>
  <si>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</si>
  <si>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</si>
  <si>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Eucharist (Sixth Sunday of Easter)
Acts 16:9-15
Psalm 67
Revelation 21:10, 22 - 22:5
John 14:23-29 or John 5:1-9
Daily Eucharist (New Life: The Lord)
Song of Songs 4:16 - 5:2; 8:6-7
Revelation 3:14-22
Luke 22:24-30
Alternative Psalms
Morning: Psalm 87 or Psalm 36:5-10
Evening: Psalm 45</t>
  </si>
  <si>
    <t>Monday after Sixth Sunday of Easter</t>
  </si>
  <si>
    <t>Tuesday after Sixth Sunday of Easter</t>
  </si>
  <si>
    <t>Thomas Rattray, Bishop, 1743 [6] White</t>
  </si>
  <si>
    <t>ASCENSION DAY [1] White</t>
  </si>
  <si>
    <t>ASCENSION DAY [1] A,B,C
Acts 1:1-11
Psalm 47 or Psalm 93
Ephesians 1:15-23
Luke 24:44-53
Daily Prayer: Festivals
Daniel 7:9-14
Hebrews 2:5-18
Matthew 28:16-20</t>
  </si>
  <si>
    <t>Matthias, Apostle [4] Red</t>
  </si>
  <si>
    <t>Saturday after Sixth Sunday of Easter</t>
  </si>
  <si>
    <t>Seventh Sunday of Easter [1] White; SPB Sunday after Ascension Day</t>
  </si>
  <si>
    <t>Eucharist (Seventh Sunday of Easter)
Acts 16:16-34
Psalm 97
Revelation 22:12-14, 16-17, 20-21
John 17:20-26
Daily Prayer (New Life: The Spirit)
Isaiah 61:1-11
Ephesians 4:7-16
Luke 4:14-21
Alternative Psalms
Morning: Psalm 47
Evening: Psalm 147:1-11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</si>
  <si>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</si>
  <si>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</si>
  <si>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</si>
  <si>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</si>
  <si>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</si>
  <si>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</si>
  <si>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</si>
  <si>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Eucharist (The Day of Pentecost)
Acts 2:1-21 or Genesis 11:1-9
Psalm 104:24-34, 35b
Romans 8:14-17 or Acts 2:1-21
John 14:8-17, (25-27)
Daily Prayer (New Life: The Spirit)
Ezekiel 36:22-28
Acts 2:22-38
John 20:19-23
Alternative Psalms
Morning: Psalm 67
Evening: Psalm 139:1-12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</si>
  <si>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</si>
  <si>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</si>
  <si>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</si>
  <si>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</si>
  <si>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</si>
  <si>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</si>
  <si>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</si>
  <si>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Eucharist (Trinity Sunday)
Proverbs 8:1-4, 22-31
Psalm 8
Romans 5:1-5
John 16:12-15
Daily Prayer (Festivals)
Ezekiel 1:4-10, 22-28a
Revelation 4:1-11
Mark 1:1-13
Alternative Psalms
Morning: Psalm 93, Psalm 150
Evening: Psalm 104:1-9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</si>
  <si>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</si>
  <si>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</si>
  <si>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</si>
  <si>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</si>
  <si>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</si>
  <si>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</si>
  <si>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</si>
  <si>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Eucharist (Pentecost 2; Week of Proper 10)
Continuous
1 Kings 17:8-16, (17-24)
Psalm 146
Galatians 1:11-24
Luke 7:11-17
Thematic
1 Kings 17:17-24
Psalm 30
Galatians 1:11-24
Luke 7:11-17
Daily Prayer (Week C)
Jeremiah 6:16-21
Acts 22:22 - 23:11
Luke 7:11-17
Alternative Psalms
Morning: Psalm 41
Evening: Psalm 37:1-11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</si>
  <si>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</si>
  <si>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</si>
  <si>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</si>
  <si>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</si>
  <si>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</si>
  <si>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</si>
  <si>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</si>
  <si>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Eucharist (Pentecost 3; Week of Proper 11)
Continuous
1 Kings 21:1-10, (11-14), 15-21a
Psalm 5:1-8
Galatians 2:15-21
Luke 7:36 - 8:3
Thematic
2 Samuel 11:26 - 12:10, 13-15
Psalm 32
Galatians 2:15-21
Luke 7:36 - 8:3
Daily Prayer (Week D)
Jeremiah 7:1-16
Acts 23:12-35
Luke 7:36 - 8:3
Alternative Psalms
Morning: Psalm 42
Evening: Psalm 39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</si>
  <si>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</si>
  <si>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</si>
  <si>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</si>
  <si>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</si>
  <si>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</si>
  <si>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</si>
  <si>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</si>
  <si>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Eucharist (Pentecost 4; Week of Proper 12)
Continuous
1 Kings 19:1-4, (5-7), 8-15a
Psalm 42 and/or Psalm 43
Galatians 3:23-29
Luke 8:26-39
Thematic
Isaiah 65:1-9
Psalm 22:19-28
Galatians 3:23-29
Luke 8:26-39
Daily Prayer (Week A)
Jeremiah 10:1-16
Acts 27:1-12
Luke 8:26-39
Alternative Psalms
Morning: Psalm 46
Evening: Psalm 49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</si>
  <si>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</si>
  <si>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</si>
  <si>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</si>
  <si>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</si>
  <si>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</si>
  <si>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</si>
  <si>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</si>
  <si>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Eucharist (Pentecost 5; Week of Proper 13)
Continuous
2 Kings 2:1-2, 6-14
Psalm 77:1-2, 11-20
Galatians 5:1, 13-25
Luke 9:51-62
Thematic
1 Kings 19:15-16, 19-21
Psalm 16
Galatians 5:1, 13-25
Luke 9:51-62
Daily Prayer (Week B)
John 11:1-14
Acts 27:33-44
Luke 9:51-62
Alternative Psalms
Morning: Psalm 50
Evening: Psalm 53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</si>
  <si>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</si>
  <si>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</si>
  <si>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</si>
  <si>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</si>
  <si>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</si>
  <si>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</si>
  <si>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</si>
  <si>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Eucharist (Pentecost 6; Week of Proper 14)
Continuous
2 Kings 5:1-14
Psalm 30
Galatians 6:(1-6), 7-16
Luke 10:1-11, 16-20
Thematic
Isaiah 66:10-14
Psalm 66:1-9
Galatians 6:(1-6), 7-16
Luke 10:1-11, 16-20
Daily Prayer (Week C)
Jeremiah 20:1-11a
Acts 28:1-16
Luke 10:1-11, 16-20
Alternative Psalms
Morning: Psalm 56
Evening: Psalm 64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</si>
  <si>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</si>
  <si>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</si>
  <si>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</si>
  <si>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</si>
  <si>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</si>
  <si>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</si>
  <si>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</si>
  <si>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Eucharist (Pentecost 7; Week of Proper 15)
Continuous
Amos 7:7-17
Psalm 82
Colossians 1:1-14
Luke 10:25-37
Thematic
Deuteronomy 30:9-14
Psalm 25:1-10
Colossians 1:1-14
Luke 10:25-37
Daily Prayer (Week D)
Job 4:1; 5:6-27 or Sirach 4:11-31
Acts 28:17-30
Luke 10:25-37
Alternative Psalms
Morning: Psalm 60
Evening: Psalm 66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</si>
  <si>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</si>
  <si>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</si>
  <si>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</si>
  <si>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</si>
  <si>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</si>
  <si>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</si>
  <si>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</si>
  <si>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Eucharist (Pentecost 8; Week of Proper 16)
Continuous
Amos 8:1-12
Psalm 52
Colossians 1:15-28
Luke 10:38-42
Thematic
Genesis 18:1-10a
Psalm 15
Colossians 1:15-28
Luke 10:38-42
Daily Prayer (Week A)
Job 13:13 - 14:6 or Sirach 18:1-14
Hebrews 2:5-18
Luke 10:38-42
Alternative Psalms
Morning: Psalm 67
Evening: Psalm 73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</si>
  <si>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</si>
  <si>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</si>
  <si>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</si>
  <si>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</si>
  <si>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</si>
  <si>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</si>
  <si>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</si>
  <si>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Eucharist (Pentecost 9; Week of Proper 17)
Continuous
Hosea 1:2-10
Psalm 85
Colossians 2:6-15, (16-19)
Luke 11:1-13
Thematic
Genesis 18:20-32
Psalm 138
Colossians 2:6-15, (16-19)
Luke 11:1-13
Daily Prayer (Week B)
Job 19:1-27a or Sirach 38:24-34
Hebrews 8:1-13
Luke 11:1-13
Alternative Psalms
Morning: Psalm 75
Evening: Psalm 74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</si>
  <si>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</si>
  <si>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</si>
  <si>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</si>
  <si>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</si>
  <si>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</si>
  <si>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</si>
  <si>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</si>
  <si>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Eucharist (Pentecost 10; Week of Proper 18)
Continuous
Hosea 11:1-11
Psalm 107:1-9, 43
Colossians 3:1-11
Luke 12:13-21
Thematic
Ecclessiastes 1:2, 12-14; 2:18-23
Psalm 49:1-12
Colossians 3:1-11
Luke 12:13-21
Daily Prayer (Week C)
Job 28:(1-11), 12-28 or Sirach 42:15-25
Hebrews 11:17-31
Luke 12:13-21
Alternative Psalms
Morning: Psalm 80
Evening: Psalm 88</t>
  </si>
  <si>
    <t>Monday after Pentecost 10</t>
  </si>
  <si>
    <t>Tuesday after Pentecost 10</t>
  </si>
  <si>
    <t>Wednesday after Pentecost 10</t>
  </si>
  <si>
    <t>Oswald of Northumbria, Martyr, 642 [6] Red</t>
  </si>
  <si>
    <t>Evening Prayer (Eve of The Transfiguration of the Lord)
1 Kings 19:1-12
2 Corinthians 3:1-9, 18</t>
  </si>
  <si>
    <t>THE TRANSFIGURATION OF THE LORD [2] White</t>
  </si>
  <si>
    <t>Eucharist (The Transfiguration of the Lord)
Daniel 7:9-10, 13-14
Psalm 97 or Psalm 99
2 Peter 1:16-19
Luke 9:28-36
Morning Prayer (Festivals)
Exodus 24:12-18
2 Corinthians 4:1-6
Evening Prayer (Festivals)
Daniel 7:9-10, 13-14 or Exodus 3:1-15
John 12:27-36a</t>
  </si>
  <si>
    <t>Boisil, Prior of Melrose, c.642 [6] White</t>
  </si>
  <si>
    <t>Pentecost 11 [3] Green; SPB Trinity 10</t>
  </si>
  <si>
    <t>Eucharist (Pentecost 11; Week of Proper 19)
Continuous
Isaiah 1:1, 10-20
Psalm 50:1-8, 22-23
Hebrews 11:1-3, 8-16
Luke 12:32-40
Thematic
Genesis 15:1-6
Psalm 33:12-22
Hebrews 11:1-3, 8-16
Luke 12:32-40
Daily Prayer (Week D)
Job 39:1 - 40:4 or Sirach 43:13-33
Hebrews 12:1-17
Luke 12:32-40
Alternative Psalms
Morning: Psalm 86
Evening: Psalm 91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</si>
  <si>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</si>
  <si>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</si>
  <si>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</si>
  <si>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</si>
  <si>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</si>
  <si>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</si>
  <si>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</si>
  <si>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Eucharist (Pentecost 12; Week of Proper 20)
Continuous
Isaiah 5:1-7
Psalm 80:1-2, 8-19
Hebrews 11:29 - 12:2
Luke 12:49-56
Thematic
Jeremiah 23:23-29
Psalm 82
Hebrews 11:29 - 12:2
Luke 12:49-56
Daily Prayer (Week A)
Exodus 2:23 - 3:10
Hebrews 13:1-15
Luke 12:49-56
Alternative Psalms
Morning: Psalm 90
Evening: Psalm 92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</si>
  <si>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</si>
  <si>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</si>
  <si>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</si>
  <si>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</si>
  <si>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</si>
  <si>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</si>
  <si>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</si>
  <si>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Eucharist (Pentecost 13; Week of Proper 21)
Continuous
Jeremiah 1:4-10
Psalm 71:1-6
Hebrews 12:18-29
Luke 13:10-17
Thematic
Isaiah 58:9b-14
Psalm 103:1-8
Hebrews 12:18-29
Luke 13:10-17
Daily Prayer (Week B)
Exodus 4:27 - 5:1
Hebrews 13:16-21
Luke 13:10-17
Alternative Psalms
Morning: Psalm 95
Evening: Psalm 116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</si>
  <si>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</si>
  <si>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</si>
  <si>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</si>
  <si>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</si>
  <si>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</si>
  <si>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</si>
  <si>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</si>
  <si>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Eucharist (Pentecost 14; Week of Proper 22)
Continuous
Jeremiah 2:4-13
Psalm 81:1, 10-16
Hebrews 13:1-8, 15-16
Luke 14:1, 7-14
Thematic
Sirach 10:12-18 or Proverbs 25:6-7
Psalm 112
Hebrews 13:1-8, 15-16
Luke 14:1, 7-14
Daily Prayer (Week C)
Exodus 12:21-27
Revelation 3:14-22
Matthew 4:23 - 5:20
Alternative Psalms
Morning: Psalm 105:1-15
Evening: Psalm 119:(1-8), 9-16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</si>
  <si>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</si>
  <si>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</si>
  <si>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</si>
  <si>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</si>
  <si>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</si>
  <si>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</si>
  <si>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</si>
  <si>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Eucharist (Pentecost 15; Week of Proper 23)
Continuous
Jeremiah 18:1-11
Psalm 139:1-6, 13-18
Philemon 1-21
Luke 14:25-33
Thematic
Deuteronomy 30:15-20
Psalm 1
Philemon 1-21
Luke 14:25-33
Daily Prayer (Week D)
Exodus 14:5-31
Revelation 8:1-5
Matthew 6:1-18
Alternative Psalms
Morning: Psalm 108
Evening: Psalm 119:(41-48), 49-56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</si>
  <si>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</si>
  <si>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</si>
  <si>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</si>
  <si>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</si>
  <si>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</si>
  <si>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</si>
  <si>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</si>
  <si>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Eucharist (Pentecost 16; Week of Proper 24)
Continuous
Jeremiah 4:11-12, 22-28
Psalm 14
1 Timothy 1:12-17
Luke 15:1-10
Thematic
Exodus 32:7-14
Psalm 51:1-10
1 Timothy 1:12-17
Luke 15:1-10
Daily Prayer (Week A)
Exodus 18:13-26
Revelation 12:1-12
Matthew 7:1-14
Alternative Psalms
Morning: Psalm 119:41-48, (49-64)
Evening: Psalm 119:(73-80), 81-88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</si>
  <si>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</si>
  <si>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</si>
  <si>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</si>
  <si>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</si>
  <si>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</si>
  <si>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</si>
  <si>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</si>
  <si>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Eucharist (Pentecost 17; Week of Proper 25)
Continuous
Jeremiah 8:18 - 9:1
Psalm 79:1-9
1 Timothy 2:1-7
Luke 16:1-13
Thematic
Amos 8:4-7
Psalm 113
1 Timothy 2:1-7
Luke 16:1-13
Daily Prayer (Week B)
Exodus 19:10-25
Revelation 14:1-5
Matthew 8:23-34
Alternative Psalms
Morning: Psalm 119:(113-120), 121-128
Evening: Psalm 119:(137-144), 145-152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</si>
  <si>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</si>
  <si>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</si>
  <si>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</si>
  <si>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</si>
  <si>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</si>
  <si>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</si>
  <si>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</si>
  <si>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Eucharist (Pentecost 18; Week of Proper 26)
Continuous
Jeremiah 32:1-3a, 6-15
Psalm 91:1-6, 14-16
1 Timothy 6:6-19
Luke 16:19-31
Thematic
Amos 6:1a - 4:7
Psalm 146
1 Timothy 6:6-19
Luke 16:19-31
Daily Prayer (Week C)
Exodus 24:1-18
Revelation 18:1-8
Matthew 9:1-8
Alternative Psalms
Morning: Psalm 123 and Psalm 124
Evening: Psalm 120 and Psalm 121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</si>
  <si>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</si>
  <si>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</si>
  <si>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</si>
  <si>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</si>
  <si>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</si>
  <si>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</si>
  <si>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</si>
  <si>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Eucharist (Pentecost 19; Week of Proper 27)
Continuous
Lamentations 1:1-6
Psalm 37:1-9 or Lamentation 3:19-26
2 Timothy 1:1-14
Luke 17:5-10
Thematic
Habakkuk 1:1-4; 2:1-4
Psalm 37:1-9
2 Timothy 1:1-14
Luke 17:5-10
Daily Prayer (Week D)
Joshua 3:7-17
1 Corinthians 2:6-16
Matthew 10:1-22
Alternative Psalms
Morning: Psalm 136
Evening: Psalm 125 and Psalm 126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</si>
  <si>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</si>
  <si>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</si>
  <si>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</si>
  <si>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</si>
  <si>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</si>
  <si>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</si>
  <si>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</si>
  <si>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Eucharist (Pentecost 20, Week of Proper 28)
Continuous
Jeremiah 29:1, 4-7
Psalm 66:1-10, (11-12)
2 Timothy 2:8-15
Luke 17:11-19
Thematic
2 Kings 5:1-3, 7-15c
Psalm 111
2 Timothy 2:8-15
Luke 17:11-19
Daily Prayer (Week A)
Joshua 5:13 - 6:20
1 Corinthians 4:9-16
Matthew 11:20-30
Alternative Psalms
Morning: Psalm 139:1-11, (12-18)
Evening: Psalm 127 and Psalm 128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</si>
  <si>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</si>
  <si>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</si>
  <si>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</si>
  <si>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</si>
  <si>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</si>
  <si>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</si>
  <si>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</si>
  <si>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Eucharist (Pentecost 21, Week of Proper 29)
Continuous
Jeremiah 31: 27-34
Psalm 119:97-104
2 Timothy 3:14 - 4:5
Luke 18:1-8
Thematic
Genesis 32:22-31
Psalm 121
2 Timothy 3:14 - 4:5
Luke 18:1-8
Daily Eucharist (Week B)
Joshua 14:6-14
1 Corinthians 10:1-13
Matthew 12:1-21
Alternative Psalms
Morning: Psalm 142
Evening: Psalm 141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</si>
  <si>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</si>
  <si>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</si>
  <si>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</si>
  <si>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</si>
  <si>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</si>
  <si>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</si>
  <si>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</si>
  <si>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Eucharist (Pentecost 22; Week of Proper 30)
Continuous
Joel 2:23-32
Psalm 65
2 Timothy 4:6-8, 16-18
Luke 18:9-14
Thematic
Sirach 35:12-17 or Jeremiah 14:7-10, 19-22
Psalm 84:1-7
2 Timothy 4:6-8, 16-18
Luke 18:9-14
Daily Prayer (Week C)
Ecclesiastes 12:1-14
1 Corinthians 10:15-24
Luke 18:9-14
Alternative Psalms
Morning: Psalm 119:89-96, (97-104)
Evening: Psalm 119:121-128, (129-136)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</si>
  <si>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</si>
  <si>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</si>
  <si>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</si>
  <si>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</si>
  <si>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</si>
  <si>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</si>
  <si>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</si>
  <si>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Eucharist (Pentecost 23; Week of Proper 31)
Continuous
Habakkuk 1:1-4; 2:1-4
Psalm 119:137-144
2 Thessalonians 1:1-4, 11-12
Luke 19:1-10
Thematic
Isaiah 1:10-18
Psalm 32:1-7
2 Thessalonians 1:1-4, 11-12
Luke 19:1-10
Morning Prayer (Week D)
Daniel 2:1-11, 25-48
Ephesians 1:11-23
Matthew 5:1-12
Evening Prayer (Eve of All Saints)
Wisdom of Solomon 3:1-9
Revelation 19:1, 4-10
Alternative Psalms
Morning: Psalm 111, (Psalm 117)
Evening: Psalm 145:1-9</t>
  </si>
  <si>
    <t>ALL SAINTS [2] White</t>
  </si>
  <si>
    <t>Eucharist (All Saints)
Daniel 7:1-3, 15-18)
Psalm 149
Ephesians 1:11-23
Luke 6:20-36
Morning Prayer (Festivals)
2 Esdras 2:42-47
Hebrews 11:32 - 12:2
Evening Prayer (Festivals)
Wisdom of Solomon 5:1-5, 14-16
Revelation 21:1-4, 22 - 22:5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</si>
  <si>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</si>
  <si>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</si>
  <si>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</si>
  <si>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</si>
  <si>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</si>
  <si>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</si>
  <si>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Eucharist (Pentecost 24; Week of Proper 32)
Continuous
Haggai 1:15b - 2:9
Psalm 145:1-5, 17-21 or Psalm 98
2 Thessalonians 2:1-5, 13-17
Luke 20:27-38
Thematic
Job 19:23-27a
Psalm 17:1-9
2 Thessalonians 2:1-5, 13-17
Luke 20:27-38
Daily Prayer (Week A)
Isaiah 10:33 - 11:9
1 Timothy 2:1-7
John 14:23-29
Alternative Psalms
Morning: Psalm 82
Evening: Psalm 46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</si>
  <si>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</si>
  <si>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</si>
  <si>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</si>
  <si>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</si>
  <si>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</si>
  <si>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</si>
  <si>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</si>
  <si>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Eucharist (Pentecost 25; Week of Proper 33)
Continuous
Isaiah 65:17-25
Psalm 98 or Canticle: Isaiah 12
2 Thessalonians 3:6-13
Luke 21:5-19
Thematic
Malachi 4:1-2a
Psalm 98
2 Thessalonians 3:6-13
Luke 21:5-19
Daily Prayer (Week B)
Daniel 3:13-30
Revelation 4:1-11
Matthew 13:24-30, 36-43
Alternative Psalms
Morning: Psalm 89:19-29
Evening: Psalm 95 or Psalm 97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</si>
  <si>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</si>
  <si>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</si>
  <si>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</si>
  <si>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</si>
  <si>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</si>
  <si>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</si>
  <si>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</si>
  <si>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Eucharist (The Last Sunday after Pentecost - Christ the King;  Week of Proper 34)
Continuous
Jeremiah 23:1-6
Canticle: Luke 1:68-79
Colossians 1:11-20
Luke 23:33-43
Thematic
Jeremiah 23:1-6
Psalm 46
Colossians 1:11-20
Luke 23:33-43
Daily Prayer (Week C)
Daniel 5:(1-12), 13-30 or Isaiah 4:2 - 5:7
Revelation 11:15-18
John 6:1-15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</si>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</sst>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2" fontId="0" numFmtId="0" xfId="0" applyBorder="1" applyFill="1" applyFont="1"/>
    <xf borderId="1" fillId="2" fontId="0" numFmtId="164" xfId="0" applyBorder="1" applyFill="1" applyFont="1" applyNumberFormat="1"/>
    <xf borderId="1" fillId="2" fontId="0" numFmtId="0" xfId="0" applyAlignment="1" applyBorder="1" applyFill="1" applyFont="1">
      <alignment shrinkToFit="0" wrapText="1"/>
    </xf>
    <xf borderId="0" fillId="0" fontId="0" numFmtId="164" xfId="0" applyFont="1" applyNumberFormat="1"/>
    <xf borderId="0" fillId="0" fontId="0" numFmtId="0" xfId="0" applyAlignment="1" applyFont="1">
      <alignment shrinkToFit="0" wrapText="1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57"/>
    <col customWidth="1" min="2" max="2" width="15.14"/>
    <col customWidth="1" min="3" max="3" width="5.43"/>
    <col customWidth="1" min="4" max="4" width="4.71"/>
    <col customWidth="1" min="5" max="5" width="4.86"/>
    <col customWidth="1" min="6" max="6" width="7.29"/>
    <col customWidth="1" min="7" max="7" width="28.71"/>
    <col customWidth="1" min="8" max="8" width="13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</v>
      </c>
      <c r="B2" s="3">
        <v>40146.0</v>
      </c>
      <c r="C2" s="2"/>
      <c r="D2" s="2"/>
      <c r="E2" s="2"/>
      <c r="F2" s="2" t="b">
        <v>1</v>
      </c>
      <c r="G2" s="4" t="s">
        <v>9</v>
      </c>
      <c r="H2" s="2">
        <v>3.0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5">
        <v>40147.0</v>
      </c>
      <c r="C3" s="1"/>
      <c r="D3" s="1"/>
      <c r="E3" s="1"/>
      <c r="F3" s="1" t="b">
        <v>1</v>
      </c>
      <c r="G3" s="1"/>
      <c r="H3" s="1">
        <v>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5">
        <v>40148.0</v>
      </c>
      <c r="C4" s="1"/>
      <c r="D4" s="1"/>
      <c r="E4" s="1"/>
      <c r="F4" s="1" t="b">
        <v>1</v>
      </c>
      <c r="G4" s="1"/>
      <c r="H4" s="1">
        <v>3.0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5">
        <v>40149.0</v>
      </c>
      <c r="C5" s="1"/>
      <c r="D5" s="1"/>
      <c r="E5" s="1"/>
      <c r="F5" s="1" t="b">
        <v>1</v>
      </c>
      <c r="G5" s="1"/>
      <c r="H5" s="1">
        <v>3.0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5">
        <v>40150.0</v>
      </c>
      <c r="C6" s="1"/>
      <c r="D6" s="1"/>
      <c r="E6" s="1"/>
      <c r="F6" s="1" t="b">
        <v>1</v>
      </c>
      <c r="G6" s="1"/>
      <c r="H6" s="1">
        <v>3.0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5">
        <v>40151.0</v>
      </c>
      <c r="C7" s="1"/>
      <c r="D7" s="1"/>
      <c r="E7" s="1"/>
      <c r="F7" s="1" t="b">
        <v>1</v>
      </c>
      <c r="G7" s="1"/>
      <c r="H7" s="1">
        <v>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5">
        <v>40152.0</v>
      </c>
      <c r="C8" s="1"/>
      <c r="D8" s="1"/>
      <c r="E8" s="1"/>
      <c r="F8" s="1" t="b">
        <v>1</v>
      </c>
      <c r="G8" s="1"/>
      <c r="H8" s="1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16</v>
      </c>
      <c r="B9" s="3">
        <v>40153.0</v>
      </c>
      <c r="C9" s="2"/>
      <c r="D9" s="2"/>
      <c r="E9" s="2"/>
      <c r="F9" s="2" t="b">
        <v>1</v>
      </c>
      <c r="G9" s="4" t="s">
        <v>17</v>
      </c>
      <c r="H9" s="2">
        <v>3.0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18</v>
      </c>
      <c r="B10" s="5">
        <v>40154.0</v>
      </c>
      <c r="C10" s="1"/>
      <c r="D10" s="1"/>
      <c r="E10" s="1"/>
      <c r="F10" s="1" t="b">
        <v>1</v>
      </c>
      <c r="G10" s="1"/>
      <c r="H10" s="1">
        <v>3.0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19</v>
      </c>
      <c r="B11" s="5">
        <v>40155.0</v>
      </c>
      <c r="C11" s="1"/>
      <c r="D11" s="1"/>
      <c r="E11" s="1"/>
      <c r="F11" s="1" t="b">
        <v>1</v>
      </c>
      <c r="G11" s="1"/>
      <c r="H11" s="1">
        <v>3.0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20</v>
      </c>
      <c r="B12" s="5">
        <v>40156.0</v>
      </c>
      <c r="C12" s="1"/>
      <c r="D12" s="1"/>
      <c r="E12" s="1"/>
      <c r="F12" s="1" t="b">
        <v>1</v>
      </c>
      <c r="G12" s="1"/>
      <c r="H12" s="1">
        <v>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21</v>
      </c>
      <c r="B13" s="5">
        <v>40157.0</v>
      </c>
      <c r="C13" s="1"/>
      <c r="D13" s="1"/>
      <c r="E13" s="1"/>
      <c r="F13" s="1" t="b">
        <v>1</v>
      </c>
      <c r="G13" s="1"/>
      <c r="H13" s="1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22</v>
      </c>
      <c r="B14" s="5">
        <v>40158.0</v>
      </c>
      <c r="C14" s="1"/>
      <c r="D14" s="1"/>
      <c r="E14" s="1"/>
      <c r="F14" s="1" t="b">
        <v>1</v>
      </c>
      <c r="G14" s="1"/>
      <c r="H14" s="1">
        <v>3.0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23</v>
      </c>
      <c r="B15" s="5">
        <v>40159.0</v>
      </c>
      <c r="C15" s="1"/>
      <c r="D15" s="1"/>
      <c r="E15" s="1"/>
      <c r="F15" s="1" t="b">
        <v>1</v>
      </c>
      <c r="G15" s="1"/>
      <c r="H15" s="1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24</v>
      </c>
      <c r="B16" s="3">
        <v>40160.0</v>
      </c>
      <c r="C16" s="2"/>
      <c r="D16" s="2"/>
      <c r="E16" s="2"/>
      <c r="F16" s="2" t="b">
        <v>1</v>
      </c>
      <c r="G16" s="4" t="s">
        <v>25</v>
      </c>
      <c r="H16" s="2">
        <v>3.0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26</v>
      </c>
      <c r="B17" s="5">
        <v>40161.0</v>
      </c>
      <c r="C17" s="1"/>
      <c r="D17" s="1"/>
      <c r="E17" s="1"/>
      <c r="F17" s="1" t="b">
        <v>1</v>
      </c>
      <c r="G17" s="1"/>
      <c r="H17" s="1">
        <v>3.0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27</v>
      </c>
      <c r="B18" s="5">
        <v>40162.0</v>
      </c>
      <c r="C18" s="1"/>
      <c r="D18" s="1"/>
      <c r="E18" s="1"/>
      <c r="F18" s="1" t="b">
        <v>1</v>
      </c>
      <c r="G18" s="1"/>
      <c r="H18" s="1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28</v>
      </c>
      <c r="B19" s="5">
        <v>40163.0</v>
      </c>
      <c r="C19" s="1"/>
      <c r="D19" s="1"/>
      <c r="E19" s="1"/>
      <c r="F19" s="1" t="b">
        <v>1</v>
      </c>
      <c r="G19" s="1"/>
      <c r="H19" s="1">
        <v>3.0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29</v>
      </c>
      <c r="B20" s="5">
        <v>40164.0</v>
      </c>
      <c r="C20" s="1"/>
      <c r="D20" s="1"/>
      <c r="E20" s="1"/>
      <c r="F20" s="1" t="b">
        <v>1</v>
      </c>
      <c r="G20" s="1"/>
      <c r="H20" s="1">
        <v>3.0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30</v>
      </c>
      <c r="B21" s="5">
        <v>40165.0</v>
      </c>
      <c r="C21" s="1"/>
      <c r="D21" s="1"/>
      <c r="E21" s="1"/>
      <c r="F21" s="1" t="b">
        <v>1</v>
      </c>
      <c r="G21" s="1"/>
      <c r="H21" s="1">
        <v>3.0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31</v>
      </c>
      <c r="B22" s="5">
        <v>40166.0</v>
      </c>
      <c r="C22" s="1"/>
      <c r="D22" s="1"/>
      <c r="E22" s="1"/>
      <c r="F22" s="1" t="b">
        <v>1</v>
      </c>
      <c r="G22" s="1"/>
      <c r="H22" s="1">
        <v>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32</v>
      </c>
      <c r="B23" s="3">
        <v>40167.0</v>
      </c>
      <c r="C23" s="2"/>
      <c r="D23" s="2"/>
      <c r="E23" s="2"/>
      <c r="F23" s="2" t="b">
        <v>1</v>
      </c>
      <c r="G23" s="4" t="s">
        <v>33</v>
      </c>
      <c r="H23" s="2">
        <v>3.0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34</v>
      </c>
      <c r="B24" s="5">
        <v>40168.0</v>
      </c>
      <c r="C24" s="1"/>
      <c r="D24" s="1"/>
      <c r="E24" s="1"/>
      <c r="F24" s="1" t="b">
        <v>1</v>
      </c>
      <c r="G24" s="1"/>
      <c r="H24" s="1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35</v>
      </c>
      <c r="B25" s="5">
        <v>40169.0</v>
      </c>
      <c r="C25" s="1"/>
      <c r="D25" s="1"/>
      <c r="E25" s="1"/>
      <c r="F25" s="1" t="b">
        <v>1</v>
      </c>
      <c r="G25" s="1"/>
      <c r="H25" s="1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36</v>
      </c>
      <c r="B26" s="5">
        <v>40170.0</v>
      </c>
      <c r="C26" s="1"/>
      <c r="D26" s="1"/>
      <c r="E26" s="1"/>
      <c r="F26" s="1" t="b">
        <v>1</v>
      </c>
      <c r="G26" s="1"/>
      <c r="H26" s="1">
        <v>3.0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37</v>
      </c>
      <c r="B27" s="5">
        <v>40171.0</v>
      </c>
      <c r="C27" s="1"/>
      <c r="D27" s="1"/>
      <c r="E27" s="1"/>
      <c r="F27" s="1" t="b">
        <v>1</v>
      </c>
      <c r="G27" s="6" t="s">
        <v>38</v>
      </c>
      <c r="H27" s="1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39</v>
      </c>
      <c r="B28" s="5">
        <v>40172.0</v>
      </c>
      <c r="C28" s="1"/>
      <c r="D28" s="1"/>
      <c r="E28" s="1"/>
      <c r="F28" s="1" t="b">
        <v>1</v>
      </c>
      <c r="G28" s="6" t="s">
        <v>40</v>
      </c>
      <c r="H28" s="1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41</v>
      </c>
      <c r="B29" s="5">
        <v>40173.0</v>
      </c>
      <c r="C29" s="1"/>
      <c r="D29" s="1"/>
      <c r="E29" s="1"/>
      <c r="F29" s="1" t="b">
        <v>1</v>
      </c>
      <c r="G29" s="1"/>
      <c r="H29" s="1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42</v>
      </c>
      <c r="B30" s="3">
        <v>40174.0</v>
      </c>
      <c r="C30" s="2"/>
      <c r="D30" s="2"/>
      <c r="E30" s="2"/>
      <c r="F30" s="2" t="b">
        <v>1</v>
      </c>
      <c r="G30" s="4" t="s">
        <v>43</v>
      </c>
      <c r="H30" s="2">
        <v>3.0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44</v>
      </c>
      <c r="B31" s="5">
        <v>40175.0</v>
      </c>
      <c r="C31" s="1"/>
      <c r="D31" s="1"/>
      <c r="E31" s="1"/>
      <c r="F31" s="1" t="b">
        <v>1</v>
      </c>
      <c r="G31" s="1"/>
      <c r="H31" s="1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45</v>
      </c>
      <c r="B32" s="5">
        <v>40176.0</v>
      </c>
      <c r="C32" s="1"/>
      <c r="D32" s="1"/>
      <c r="E32" s="1"/>
      <c r="F32" s="1" t="b">
        <v>1</v>
      </c>
      <c r="G32" s="1"/>
      <c r="H32" s="1">
        <v>3.0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46</v>
      </c>
      <c r="B33" s="5">
        <v>40177.0</v>
      </c>
      <c r="C33" s="1"/>
      <c r="D33" s="1"/>
      <c r="E33" s="1"/>
      <c r="F33" s="1" t="b">
        <v>1</v>
      </c>
      <c r="G33" s="1"/>
      <c r="H33" s="1">
        <v>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47</v>
      </c>
      <c r="B34" s="5">
        <v>40178.0</v>
      </c>
      <c r="C34" s="1"/>
      <c r="D34" s="1"/>
      <c r="E34" s="1"/>
      <c r="F34" s="1" t="b">
        <v>1</v>
      </c>
      <c r="G34" s="1"/>
      <c r="H34" s="1">
        <v>3.0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48</v>
      </c>
      <c r="B35" s="5">
        <v>40179.0</v>
      </c>
      <c r="C35" s="1"/>
      <c r="D35" s="1"/>
      <c r="E35" s="1"/>
      <c r="F35" s="1" t="b">
        <v>1</v>
      </c>
      <c r="G35" s="6" t="s">
        <v>49</v>
      </c>
      <c r="H35" s="1">
        <v>3.0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50</v>
      </c>
      <c r="B36" s="5">
        <v>40180.0</v>
      </c>
      <c r="C36" s="1"/>
      <c r="D36" s="1"/>
      <c r="E36" s="1"/>
      <c r="F36" s="1" t="b">
        <v>1</v>
      </c>
      <c r="G36" s="1"/>
      <c r="H36" s="1">
        <v>3.0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 t="s">
        <v>51</v>
      </c>
      <c r="B37" s="3">
        <v>40181.0</v>
      </c>
      <c r="C37" s="2"/>
      <c r="D37" s="2"/>
      <c r="E37" s="2"/>
      <c r="F37" s="2" t="b">
        <v>1</v>
      </c>
      <c r="G37" s="4" t="s">
        <v>52</v>
      </c>
      <c r="H37" s="2">
        <v>3.0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53</v>
      </c>
      <c r="B38" s="5">
        <v>40182.0</v>
      </c>
      <c r="C38" s="1"/>
      <c r="D38" s="1"/>
      <c r="E38" s="1"/>
      <c r="F38" s="1" t="b">
        <v>1</v>
      </c>
      <c r="G38" s="1"/>
      <c r="H38" s="1">
        <v>3.0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54</v>
      </c>
      <c r="B39" s="5">
        <v>40183.0</v>
      </c>
      <c r="C39" s="1"/>
      <c r="D39" s="1"/>
      <c r="E39" s="1"/>
      <c r="F39" s="1" t="b">
        <v>1</v>
      </c>
      <c r="G39" s="1"/>
      <c r="H39" s="1">
        <v>3.0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7" t="s">
        <v>55</v>
      </c>
      <c r="B40" s="5">
        <v>40184.0</v>
      </c>
      <c r="C40" s="1"/>
      <c r="D40" s="1"/>
      <c r="E40" s="1"/>
      <c r="F40" s="1" t="b">
        <v>1</v>
      </c>
      <c r="G40" s="6" t="s">
        <v>56</v>
      </c>
      <c r="H40" s="1">
        <v>3.0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57</v>
      </c>
      <c r="B41" s="5">
        <v>40185.0</v>
      </c>
      <c r="C41" s="1"/>
      <c r="D41" s="1"/>
      <c r="E41" s="1"/>
      <c r="F41" s="1" t="b">
        <v>1</v>
      </c>
      <c r="G41" s="1"/>
      <c r="H41" s="1">
        <v>3.0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58</v>
      </c>
      <c r="B42" s="5">
        <v>40186.0</v>
      </c>
      <c r="C42" s="1"/>
      <c r="D42" s="1"/>
      <c r="E42" s="1"/>
      <c r="F42" s="1" t="b">
        <v>1</v>
      </c>
      <c r="G42" s="1"/>
      <c r="H42" s="1">
        <v>3.0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59</v>
      </c>
      <c r="B43" s="5">
        <v>40187.0</v>
      </c>
      <c r="C43" s="1"/>
      <c r="D43" s="1"/>
      <c r="E43" s="1"/>
      <c r="F43" s="1" t="b">
        <v>1</v>
      </c>
      <c r="G43" s="1"/>
      <c r="H43" s="1">
        <v>3.0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60</v>
      </c>
      <c r="B44" s="3">
        <v>40188.0</v>
      </c>
      <c r="C44" s="2"/>
      <c r="D44" s="2"/>
      <c r="E44" s="2"/>
      <c r="F44" s="2" t="b">
        <v>1</v>
      </c>
      <c r="G44" s="4" t="s">
        <v>61</v>
      </c>
      <c r="H44" s="2">
        <v>3.0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62</v>
      </c>
      <c r="B45" s="5">
        <v>40189.0</v>
      </c>
      <c r="C45" s="1"/>
      <c r="D45" s="1"/>
      <c r="E45" s="1"/>
      <c r="F45" s="1" t="b">
        <v>1</v>
      </c>
      <c r="G45" s="1"/>
      <c r="H45" s="1">
        <v>3.0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63</v>
      </c>
      <c r="B46" s="5">
        <v>40190.0</v>
      </c>
      <c r="C46" s="1"/>
      <c r="D46" s="1"/>
      <c r="E46" s="1"/>
      <c r="F46" s="1" t="b">
        <v>1</v>
      </c>
      <c r="G46" s="1"/>
      <c r="H46" s="1">
        <v>3.0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64</v>
      </c>
      <c r="B47" s="5">
        <v>40191.0</v>
      </c>
      <c r="C47" s="1"/>
      <c r="D47" s="1"/>
      <c r="E47" s="1"/>
      <c r="F47" s="1" t="b">
        <v>1</v>
      </c>
      <c r="G47" s="1"/>
      <c r="H47" s="1">
        <v>3.0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65</v>
      </c>
      <c r="B48" s="5">
        <v>40192.0</v>
      </c>
      <c r="C48" s="1"/>
      <c r="D48" s="1"/>
      <c r="E48" s="1"/>
      <c r="F48" s="1" t="b">
        <v>1</v>
      </c>
      <c r="G48" s="1"/>
      <c r="H48" s="1">
        <v>3.0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66</v>
      </c>
      <c r="B49" s="5">
        <v>40193.0</v>
      </c>
      <c r="C49" s="1"/>
      <c r="D49" s="1"/>
      <c r="E49" s="1"/>
      <c r="F49" s="1" t="b">
        <v>1</v>
      </c>
      <c r="G49" s="1"/>
      <c r="H49" s="1">
        <v>3.0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67</v>
      </c>
      <c r="B50" s="5">
        <v>40194.0</v>
      </c>
      <c r="C50" s="1"/>
      <c r="D50" s="1"/>
      <c r="E50" s="1"/>
      <c r="F50" s="1" t="b">
        <v>1</v>
      </c>
      <c r="G50" s="1"/>
      <c r="H50" s="1">
        <v>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68</v>
      </c>
      <c r="B51" s="3">
        <v>40195.0</v>
      </c>
      <c r="C51" s="2"/>
      <c r="D51" s="2"/>
      <c r="E51" s="2"/>
      <c r="F51" s="2" t="b">
        <v>1</v>
      </c>
      <c r="G51" s="4" t="s">
        <v>69</v>
      </c>
      <c r="H51" s="2">
        <v>3.0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70</v>
      </c>
      <c r="B52" s="5">
        <v>40196.0</v>
      </c>
      <c r="C52" s="1"/>
      <c r="D52" s="1"/>
      <c r="E52" s="1"/>
      <c r="F52" s="1" t="b">
        <v>1</v>
      </c>
      <c r="G52" s="1"/>
      <c r="H52" s="1">
        <v>3.0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71</v>
      </c>
      <c r="B53" s="5">
        <v>40197.0</v>
      </c>
      <c r="C53" s="1"/>
      <c r="D53" s="1"/>
      <c r="E53" s="1"/>
      <c r="F53" s="1" t="b">
        <v>1</v>
      </c>
      <c r="G53" s="1"/>
      <c r="H53" s="1">
        <v>3.0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72</v>
      </c>
      <c r="B54" s="5">
        <v>40198.0</v>
      </c>
      <c r="C54" s="1"/>
      <c r="D54" s="1"/>
      <c r="E54" s="1"/>
      <c r="F54" s="1" t="b">
        <v>1</v>
      </c>
      <c r="G54" s="1"/>
      <c r="H54" s="1">
        <v>3.0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73</v>
      </c>
      <c r="B55" s="5">
        <v>40199.0</v>
      </c>
      <c r="C55" s="1"/>
      <c r="D55" s="1"/>
      <c r="E55" s="1"/>
      <c r="F55" s="1" t="b">
        <v>1</v>
      </c>
      <c r="G55" s="1"/>
      <c r="H55" s="1">
        <v>3.0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74</v>
      </c>
      <c r="B56" s="5">
        <v>40200.0</v>
      </c>
      <c r="C56" s="1"/>
      <c r="D56" s="1"/>
      <c r="E56" s="1"/>
      <c r="F56" s="1" t="b">
        <v>1</v>
      </c>
      <c r="G56" s="1"/>
      <c r="H56" s="1">
        <v>3.0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75</v>
      </c>
      <c r="B57" s="5">
        <v>40201.0</v>
      </c>
      <c r="C57" s="1"/>
      <c r="D57" s="1"/>
      <c r="E57" s="1"/>
      <c r="F57" s="1" t="b">
        <v>1</v>
      </c>
      <c r="G57" s="1"/>
      <c r="H57" s="1">
        <v>3.0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76</v>
      </c>
      <c r="B58" s="3">
        <v>40202.0</v>
      </c>
      <c r="C58" s="2"/>
      <c r="D58" s="2"/>
      <c r="E58" s="2"/>
      <c r="F58" s="2" t="b">
        <v>1</v>
      </c>
      <c r="G58" s="4" t="s">
        <v>77</v>
      </c>
      <c r="H58" s="2">
        <v>3.0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78</v>
      </c>
      <c r="B59" s="5">
        <v>40203.0</v>
      </c>
      <c r="C59" s="1"/>
      <c r="D59" s="1"/>
      <c r="E59" s="1"/>
      <c r="F59" s="1" t="b">
        <v>1</v>
      </c>
      <c r="G59" s="1"/>
      <c r="H59" s="1">
        <v>3.0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79</v>
      </c>
      <c r="B60" s="5">
        <v>40204.0</v>
      </c>
      <c r="C60" s="1"/>
      <c r="D60" s="1"/>
      <c r="E60" s="1"/>
      <c r="F60" s="1" t="b">
        <v>1</v>
      </c>
      <c r="G60" s="1"/>
      <c r="H60" s="1">
        <v>3.0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80</v>
      </c>
      <c r="B61" s="5">
        <v>40205.0</v>
      </c>
      <c r="C61" s="1"/>
      <c r="D61" s="1"/>
      <c r="E61" s="1"/>
      <c r="F61" s="1" t="b">
        <v>1</v>
      </c>
      <c r="G61" s="1"/>
      <c r="H61" s="1">
        <v>3.0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81</v>
      </c>
      <c r="B62" s="5">
        <v>40206.0</v>
      </c>
      <c r="C62" s="1"/>
      <c r="D62" s="1"/>
      <c r="E62" s="1"/>
      <c r="F62" s="1" t="b">
        <v>1</v>
      </c>
      <c r="G62" s="1"/>
      <c r="H62" s="1">
        <v>3.0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82</v>
      </c>
      <c r="B63" s="5">
        <v>40207.0</v>
      </c>
      <c r="C63" s="1"/>
      <c r="D63" s="1"/>
      <c r="E63" s="1"/>
      <c r="F63" s="1" t="b">
        <v>1</v>
      </c>
      <c r="G63" s="1"/>
      <c r="H63" s="1">
        <v>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83</v>
      </c>
      <c r="B64" s="5">
        <v>40208.0</v>
      </c>
      <c r="C64" s="1"/>
      <c r="D64" s="1"/>
      <c r="E64" s="1"/>
      <c r="F64" s="1" t="b">
        <v>1</v>
      </c>
      <c r="G64" s="1"/>
      <c r="H64" s="1">
        <v>3.0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84</v>
      </c>
      <c r="B65" s="3">
        <v>40209.0</v>
      </c>
      <c r="C65" s="2"/>
      <c r="D65" s="2"/>
      <c r="E65" s="2"/>
      <c r="F65" s="2" t="b">
        <v>1</v>
      </c>
      <c r="G65" s="4" t="s">
        <v>85</v>
      </c>
      <c r="H65" s="2">
        <v>3.0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86</v>
      </c>
      <c r="B66" s="5">
        <v>40210.0</v>
      </c>
      <c r="C66" s="1"/>
      <c r="D66" s="1"/>
      <c r="E66" s="1"/>
      <c r="F66" s="1" t="b">
        <v>1</v>
      </c>
      <c r="G66" s="6" t="s">
        <v>87</v>
      </c>
      <c r="H66" s="1">
        <v>3.0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88</v>
      </c>
      <c r="B67" s="5">
        <v>40211.0</v>
      </c>
      <c r="C67" s="1"/>
      <c r="D67" s="1"/>
      <c r="E67" s="1"/>
      <c r="F67" s="1" t="b">
        <v>1</v>
      </c>
      <c r="G67" s="6" t="s">
        <v>89</v>
      </c>
      <c r="H67" s="1">
        <v>3.0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90</v>
      </c>
      <c r="B68" s="5">
        <v>40212.0</v>
      </c>
      <c r="C68" s="1"/>
      <c r="D68" s="1"/>
      <c r="E68" s="1"/>
      <c r="F68" s="1" t="b">
        <v>1</v>
      </c>
      <c r="G68" s="1"/>
      <c r="H68" s="1">
        <v>3.0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91</v>
      </c>
      <c r="B69" s="5">
        <v>40213.0</v>
      </c>
      <c r="C69" s="1"/>
      <c r="D69" s="1"/>
      <c r="E69" s="1"/>
      <c r="F69" s="1" t="b">
        <v>1</v>
      </c>
      <c r="G69" s="1"/>
      <c r="H69" s="1">
        <v>3.0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92</v>
      </c>
      <c r="B70" s="5">
        <v>40214.0</v>
      </c>
      <c r="C70" s="1"/>
      <c r="D70" s="1"/>
      <c r="E70" s="1"/>
      <c r="F70" s="1" t="b">
        <v>1</v>
      </c>
      <c r="G70" s="1"/>
      <c r="H70" s="1">
        <v>3.0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93</v>
      </c>
      <c r="B71" s="5">
        <v>40215.0</v>
      </c>
      <c r="C71" s="1"/>
      <c r="D71" s="1"/>
      <c r="E71" s="1"/>
      <c r="F71" s="1" t="b">
        <v>1</v>
      </c>
      <c r="G71" s="1"/>
      <c r="H71" s="1">
        <v>3.0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 t="s">
        <v>94</v>
      </c>
      <c r="B72" s="3">
        <v>40216.0</v>
      </c>
      <c r="C72" s="2"/>
      <c r="D72" s="2"/>
      <c r="E72" s="2"/>
      <c r="F72" s="2" t="b">
        <v>1</v>
      </c>
      <c r="G72" s="4" t="s">
        <v>95</v>
      </c>
      <c r="H72" s="2">
        <v>3.0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96</v>
      </c>
      <c r="B73" s="5">
        <v>40217.0</v>
      </c>
      <c r="C73" s="1"/>
      <c r="D73" s="1"/>
      <c r="E73" s="1"/>
      <c r="F73" s="1" t="b">
        <v>1</v>
      </c>
      <c r="G73" s="1"/>
      <c r="H73" s="1">
        <v>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97</v>
      </c>
      <c r="B74" s="5">
        <v>40218.0</v>
      </c>
      <c r="C74" s="1"/>
      <c r="D74" s="1"/>
      <c r="E74" s="1"/>
      <c r="F74" s="1" t="b">
        <v>1</v>
      </c>
      <c r="G74" s="1"/>
      <c r="H74" s="1">
        <v>3.0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98</v>
      </c>
      <c r="B75" s="5">
        <v>40219.0</v>
      </c>
      <c r="C75" s="1"/>
      <c r="D75" s="1"/>
      <c r="E75" s="1"/>
      <c r="F75" s="1" t="b">
        <v>1</v>
      </c>
      <c r="G75" s="1"/>
      <c r="H75" s="1">
        <v>3.0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99</v>
      </c>
      <c r="B76" s="5">
        <v>40220.0</v>
      </c>
      <c r="C76" s="1"/>
      <c r="D76" s="1"/>
      <c r="E76" s="1"/>
      <c r="F76" s="1" t="b">
        <v>1</v>
      </c>
      <c r="G76" s="1"/>
      <c r="H76" s="1">
        <v>3.0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100</v>
      </c>
      <c r="B77" s="5">
        <v>40221.0</v>
      </c>
      <c r="C77" s="1"/>
      <c r="D77" s="1"/>
      <c r="E77" s="1"/>
      <c r="F77" s="1" t="b">
        <v>1</v>
      </c>
      <c r="G77" s="1"/>
      <c r="H77" s="1">
        <v>3.0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101</v>
      </c>
      <c r="B78" s="5">
        <v>40222.0</v>
      </c>
      <c r="C78" s="1"/>
      <c r="D78" s="1"/>
      <c r="E78" s="1"/>
      <c r="F78" s="1" t="b">
        <v>1</v>
      </c>
      <c r="G78" s="1"/>
      <c r="H78" s="1">
        <v>3.0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102</v>
      </c>
      <c r="B79" s="3">
        <v>40223.0</v>
      </c>
      <c r="C79" s="2"/>
      <c r="D79" s="2"/>
      <c r="E79" s="2"/>
      <c r="F79" s="2" t="b">
        <v>1</v>
      </c>
      <c r="G79" s="4" t="s">
        <v>103</v>
      </c>
      <c r="H79" s="2">
        <v>3.0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 t="s">
        <v>104</v>
      </c>
      <c r="B80" s="5">
        <v>40224.0</v>
      </c>
      <c r="C80" s="1"/>
      <c r="D80" s="1"/>
      <c r="E80" s="1"/>
      <c r="F80" s="1" t="b">
        <v>1</v>
      </c>
      <c r="G80" s="1"/>
      <c r="H80" s="1">
        <v>3.0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105</v>
      </c>
      <c r="B81" s="5">
        <v>40225.0</v>
      </c>
      <c r="C81" s="1"/>
      <c r="D81" s="1"/>
      <c r="E81" s="1"/>
      <c r="F81" s="1" t="b">
        <v>1</v>
      </c>
      <c r="G81" s="1"/>
      <c r="H81" s="1">
        <v>3.0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106</v>
      </c>
      <c r="B82" s="5">
        <v>40226.0</v>
      </c>
      <c r="C82" s="1"/>
      <c r="D82" s="1"/>
      <c r="E82" s="1"/>
      <c r="F82" s="1" t="b">
        <v>1</v>
      </c>
      <c r="G82" s="6" t="s">
        <v>107</v>
      </c>
      <c r="H82" s="1">
        <v>3.0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108</v>
      </c>
      <c r="B83" s="5">
        <v>40227.0</v>
      </c>
      <c r="C83" s="1"/>
      <c r="D83" s="1"/>
      <c r="E83" s="1"/>
      <c r="F83" s="1" t="b">
        <v>1</v>
      </c>
      <c r="G83" s="1"/>
      <c r="H83" s="1">
        <v>3.0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109</v>
      </c>
      <c r="B84" s="5">
        <v>40228.0</v>
      </c>
      <c r="C84" s="1"/>
      <c r="D84" s="1"/>
      <c r="E84" s="1"/>
      <c r="F84" s="1" t="b">
        <v>1</v>
      </c>
      <c r="G84" s="1"/>
      <c r="H84" s="1">
        <v>3.0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110</v>
      </c>
      <c r="B85" s="5">
        <v>40229.0</v>
      </c>
      <c r="C85" s="1"/>
      <c r="D85" s="1"/>
      <c r="E85" s="1"/>
      <c r="F85" s="1" t="b">
        <v>1</v>
      </c>
      <c r="G85" s="1"/>
      <c r="H85" s="1">
        <v>3.0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 t="s">
        <v>111</v>
      </c>
      <c r="B86" s="3">
        <v>40230.0</v>
      </c>
      <c r="C86" s="2"/>
      <c r="D86" s="2"/>
      <c r="E86" s="2"/>
      <c r="F86" s="2" t="b">
        <v>1</v>
      </c>
      <c r="G86" s="4" t="s">
        <v>112</v>
      </c>
      <c r="H86" s="2">
        <v>3.0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 t="s">
        <v>113</v>
      </c>
      <c r="B87" s="5">
        <v>40231.0</v>
      </c>
      <c r="C87" s="1"/>
      <c r="D87" s="1"/>
      <c r="E87" s="1"/>
      <c r="F87" s="1" t="b">
        <v>1</v>
      </c>
      <c r="G87" s="1"/>
      <c r="H87" s="1">
        <v>3.0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114</v>
      </c>
      <c r="B88" s="5">
        <v>40232.0</v>
      </c>
      <c r="C88" s="1"/>
      <c r="D88" s="1"/>
      <c r="E88" s="1"/>
      <c r="F88" s="1" t="b">
        <v>1</v>
      </c>
      <c r="G88" s="1"/>
      <c r="H88" s="1">
        <v>3.0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115</v>
      </c>
      <c r="B89" s="5">
        <v>40233.0</v>
      </c>
      <c r="C89" s="1"/>
      <c r="D89" s="1"/>
      <c r="E89" s="1"/>
      <c r="F89" s="1" t="b">
        <v>1</v>
      </c>
      <c r="G89" s="1"/>
      <c r="H89" s="1">
        <v>3.0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116</v>
      </c>
      <c r="B90" s="5">
        <v>40234.0</v>
      </c>
      <c r="C90" s="1"/>
      <c r="D90" s="1"/>
      <c r="E90" s="1"/>
      <c r="F90" s="1" t="b">
        <v>1</v>
      </c>
      <c r="G90" s="1"/>
      <c r="H90" s="1">
        <v>3.0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117</v>
      </c>
      <c r="B91" s="5">
        <v>40235.0</v>
      </c>
      <c r="C91" s="1"/>
      <c r="D91" s="1"/>
      <c r="E91" s="1"/>
      <c r="F91" s="1" t="b">
        <v>1</v>
      </c>
      <c r="G91" s="1"/>
      <c r="H91" s="1">
        <v>3.0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118</v>
      </c>
      <c r="B92" s="5">
        <v>40236.0</v>
      </c>
      <c r="C92" s="1"/>
      <c r="D92" s="1"/>
      <c r="E92" s="1"/>
      <c r="F92" s="1" t="b">
        <v>1</v>
      </c>
      <c r="G92" s="1"/>
      <c r="H92" s="1">
        <v>3.0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 t="s">
        <v>119</v>
      </c>
      <c r="B93" s="3">
        <v>40237.0</v>
      </c>
      <c r="C93" s="2"/>
      <c r="D93" s="2"/>
      <c r="E93" s="2"/>
      <c r="F93" s="2" t="b">
        <v>1</v>
      </c>
      <c r="G93" s="4" t="s">
        <v>120</v>
      </c>
      <c r="H93" s="2">
        <v>3.0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 t="s">
        <v>121</v>
      </c>
      <c r="B94" s="5">
        <v>40238.0</v>
      </c>
      <c r="C94" s="1"/>
      <c r="D94" s="1"/>
      <c r="E94" s="1"/>
      <c r="F94" s="1" t="b">
        <v>1</v>
      </c>
      <c r="G94" s="1"/>
      <c r="H94" s="1">
        <v>3.0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122</v>
      </c>
      <c r="B95" s="5">
        <v>40239.0</v>
      </c>
      <c r="C95" s="1"/>
      <c r="D95" s="1"/>
      <c r="E95" s="1"/>
      <c r="F95" s="1" t="b">
        <v>1</v>
      </c>
      <c r="G95" s="1"/>
      <c r="H95" s="1">
        <v>3.0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123</v>
      </c>
      <c r="B96" s="5">
        <v>40240.0</v>
      </c>
      <c r="C96" s="1"/>
      <c r="D96" s="1"/>
      <c r="E96" s="1"/>
      <c r="F96" s="1" t="b">
        <v>1</v>
      </c>
      <c r="G96" s="1"/>
      <c r="H96" s="1">
        <v>3.0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124</v>
      </c>
      <c r="B97" s="5">
        <v>40241.0</v>
      </c>
      <c r="C97" s="1"/>
      <c r="D97" s="1"/>
      <c r="E97" s="1"/>
      <c r="F97" s="1" t="b">
        <v>1</v>
      </c>
      <c r="G97" s="1"/>
      <c r="H97" s="1">
        <v>3.0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125</v>
      </c>
      <c r="B98" s="5">
        <v>40242.0</v>
      </c>
      <c r="C98" s="1"/>
      <c r="D98" s="1"/>
      <c r="E98" s="1"/>
      <c r="F98" s="1" t="b">
        <v>1</v>
      </c>
      <c r="G98" s="1"/>
      <c r="H98" s="1">
        <v>3.0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126</v>
      </c>
      <c r="B99" s="5">
        <v>40243.0</v>
      </c>
      <c r="C99" s="1"/>
      <c r="D99" s="1"/>
      <c r="E99" s="1"/>
      <c r="F99" s="1" t="b">
        <v>1</v>
      </c>
      <c r="G99" s="1"/>
      <c r="H99" s="1">
        <v>3.0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 t="s">
        <v>127</v>
      </c>
      <c r="B100" s="3">
        <v>40244.0</v>
      </c>
      <c r="C100" s="2"/>
      <c r="D100" s="2"/>
      <c r="E100" s="2"/>
      <c r="F100" s="2" t="b">
        <v>1</v>
      </c>
      <c r="G100" s="4" t="s">
        <v>128</v>
      </c>
      <c r="H100" s="2">
        <v>3.0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 t="s">
        <v>129</v>
      </c>
      <c r="B101" s="5">
        <v>40245.0</v>
      </c>
      <c r="C101" s="1"/>
      <c r="D101" s="1"/>
      <c r="E101" s="1"/>
      <c r="F101" s="1" t="b">
        <v>1</v>
      </c>
      <c r="G101" s="1"/>
      <c r="H101" s="1">
        <v>3.0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130</v>
      </c>
      <c r="B102" s="5">
        <v>40246.0</v>
      </c>
      <c r="C102" s="1"/>
      <c r="D102" s="1"/>
      <c r="E102" s="1"/>
      <c r="F102" s="1" t="b">
        <v>1</v>
      </c>
      <c r="G102" s="1"/>
      <c r="H102" s="1">
        <v>3.0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131</v>
      </c>
      <c r="B103" s="5">
        <v>40247.0</v>
      </c>
      <c r="C103" s="1"/>
      <c r="D103" s="1"/>
      <c r="E103" s="1"/>
      <c r="F103" s="1" t="b">
        <v>1</v>
      </c>
      <c r="G103" s="1"/>
      <c r="H103" s="1">
        <v>3.0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132</v>
      </c>
      <c r="B104" s="5">
        <v>40248.0</v>
      </c>
      <c r="C104" s="1"/>
      <c r="D104" s="1"/>
      <c r="E104" s="1"/>
      <c r="F104" s="1" t="b">
        <v>1</v>
      </c>
      <c r="G104" s="1"/>
      <c r="H104" s="1">
        <v>3.0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133</v>
      </c>
      <c r="B105" s="5">
        <v>40249.0</v>
      </c>
      <c r="C105" s="1"/>
      <c r="D105" s="1"/>
      <c r="E105" s="1"/>
      <c r="F105" s="1" t="b">
        <v>1</v>
      </c>
      <c r="G105" s="1"/>
      <c r="H105" s="1">
        <v>3.0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134</v>
      </c>
      <c r="B106" s="5">
        <v>40250.0</v>
      </c>
      <c r="C106" s="1"/>
      <c r="D106" s="1"/>
      <c r="E106" s="1"/>
      <c r="F106" s="1" t="b">
        <v>1</v>
      </c>
      <c r="G106" s="1"/>
      <c r="H106" s="1">
        <v>3.0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 t="s">
        <v>135</v>
      </c>
      <c r="B107" s="3">
        <v>40251.0</v>
      </c>
      <c r="C107" s="2"/>
      <c r="D107" s="2"/>
      <c r="E107" s="2"/>
      <c r="F107" s="2" t="b">
        <v>1</v>
      </c>
      <c r="G107" s="4" t="s">
        <v>136</v>
      </c>
      <c r="H107" s="2">
        <v>3.0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 t="s">
        <v>137</v>
      </c>
      <c r="B108" s="5">
        <v>40252.0</v>
      </c>
      <c r="C108" s="1"/>
      <c r="D108" s="1"/>
      <c r="E108" s="1"/>
      <c r="F108" s="1" t="b">
        <v>1</v>
      </c>
      <c r="G108" s="1"/>
      <c r="H108" s="1">
        <v>3.0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138</v>
      </c>
      <c r="B109" s="5">
        <v>40253.0</v>
      </c>
      <c r="C109" s="1"/>
      <c r="D109" s="1"/>
      <c r="E109" s="1"/>
      <c r="F109" s="1" t="b">
        <v>1</v>
      </c>
      <c r="G109" s="1"/>
      <c r="H109" s="1">
        <v>3.0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139</v>
      </c>
      <c r="B110" s="5">
        <v>40254.0</v>
      </c>
      <c r="C110" s="1"/>
      <c r="D110" s="1"/>
      <c r="E110" s="1"/>
      <c r="F110" s="1" t="b">
        <v>1</v>
      </c>
      <c r="G110" s="1"/>
      <c r="H110" s="1">
        <v>3.0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140</v>
      </c>
      <c r="B111" s="5">
        <v>40255.0</v>
      </c>
      <c r="C111" s="1"/>
      <c r="D111" s="1"/>
      <c r="E111" s="1"/>
      <c r="F111" s="1" t="b">
        <v>1</v>
      </c>
      <c r="G111" s="1"/>
      <c r="H111" s="1">
        <v>3.0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141</v>
      </c>
      <c r="B112" s="5">
        <v>40256.0</v>
      </c>
      <c r="C112" s="1"/>
      <c r="D112" s="1"/>
      <c r="E112" s="1"/>
      <c r="F112" s="1" t="b">
        <v>1</v>
      </c>
      <c r="G112" s="1"/>
      <c r="H112" s="1">
        <v>3.0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142</v>
      </c>
      <c r="B113" s="5">
        <v>40257.0</v>
      </c>
      <c r="C113" s="1"/>
      <c r="D113" s="1"/>
      <c r="E113" s="1"/>
      <c r="F113" s="1" t="b">
        <v>1</v>
      </c>
      <c r="G113" s="1"/>
      <c r="H113" s="1">
        <v>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 t="s">
        <v>143</v>
      </c>
      <c r="B114" s="3">
        <v>40258.0</v>
      </c>
      <c r="C114" s="2"/>
      <c r="D114" s="2"/>
      <c r="E114" s="2"/>
      <c r="F114" s="2" t="b">
        <v>1</v>
      </c>
      <c r="G114" s="4" t="s">
        <v>144</v>
      </c>
      <c r="H114" s="2">
        <v>3.0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 t="s">
        <v>145</v>
      </c>
      <c r="B115" s="5">
        <v>40259.0</v>
      </c>
      <c r="C115" s="1"/>
      <c r="D115" s="1"/>
      <c r="E115" s="1"/>
      <c r="F115" s="1" t="b">
        <v>1</v>
      </c>
      <c r="G115" s="1"/>
      <c r="H115" s="1">
        <v>3.0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146</v>
      </c>
      <c r="B116" s="5">
        <v>40260.0</v>
      </c>
      <c r="C116" s="1"/>
      <c r="D116" s="1"/>
      <c r="E116" s="1"/>
      <c r="F116" s="1" t="b">
        <v>1</v>
      </c>
      <c r="G116" s="1"/>
      <c r="H116" s="1">
        <v>3.0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147</v>
      </c>
      <c r="B117" s="5">
        <v>40261.0</v>
      </c>
      <c r="C117" s="1"/>
      <c r="D117" s="1"/>
      <c r="E117" s="1"/>
      <c r="F117" s="1" t="b">
        <v>1</v>
      </c>
      <c r="G117" s="6" t="s">
        <v>148</v>
      </c>
      <c r="H117" s="1">
        <v>3.0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149</v>
      </c>
      <c r="B118" s="5">
        <v>40262.0</v>
      </c>
      <c r="C118" s="1"/>
      <c r="D118" s="1"/>
      <c r="E118" s="1"/>
      <c r="F118" s="1" t="b">
        <v>1</v>
      </c>
      <c r="G118" s="6" t="s">
        <v>150</v>
      </c>
      <c r="H118" s="1">
        <v>3.0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151</v>
      </c>
      <c r="B119" s="5">
        <v>40263.0</v>
      </c>
      <c r="C119" s="1"/>
      <c r="D119" s="1"/>
      <c r="E119" s="1"/>
      <c r="F119" s="1" t="b">
        <v>1</v>
      </c>
      <c r="G119" s="1"/>
      <c r="H119" s="1">
        <v>3.0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152</v>
      </c>
      <c r="B120" s="5">
        <v>40264.0</v>
      </c>
      <c r="C120" s="1"/>
      <c r="D120" s="1"/>
      <c r="E120" s="1"/>
      <c r="F120" s="1" t="b">
        <v>1</v>
      </c>
      <c r="G120" s="1"/>
      <c r="H120" s="1">
        <v>3.0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 t="s">
        <v>153</v>
      </c>
      <c r="B121" s="3">
        <v>40265.0</v>
      </c>
      <c r="C121" s="2"/>
      <c r="D121" s="2"/>
      <c r="E121" s="2"/>
      <c r="F121" s="2" t="b">
        <v>1</v>
      </c>
      <c r="G121" s="4" t="s">
        <v>154</v>
      </c>
      <c r="H121" s="2">
        <v>3.0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155</v>
      </c>
      <c r="B122" s="5">
        <v>40266.0</v>
      </c>
      <c r="C122" s="1"/>
      <c r="D122" s="1"/>
      <c r="E122" s="1"/>
      <c r="F122" s="1" t="b">
        <v>1</v>
      </c>
      <c r="G122" s="6" t="s">
        <v>156</v>
      </c>
      <c r="H122" s="1">
        <v>3.0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157</v>
      </c>
      <c r="B123" s="5">
        <v>40267.0</v>
      </c>
      <c r="C123" s="1"/>
      <c r="D123" s="1"/>
      <c r="E123" s="1"/>
      <c r="F123" s="1" t="b">
        <v>1</v>
      </c>
      <c r="G123" s="6" t="s">
        <v>158</v>
      </c>
      <c r="H123" s="1">
        <v>3.0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159</v>
      </c>
      <c r="B124" s="5">
        <v>40268.0</v>
      </c>
      <c r="C124" s="1"/>
      <c r="D124" s="1"/>
      <c r="E124" s="1"/>
      <c r="F124" s="1" t="b">
        <v>1</v>
      </c>
      <c r="G124" s="6" t="s">
        <v>160</v>
      </c>
      <c r="H124" s="1">
        <v>3.0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161</v>
      </c>
      <c r="B125" s="5">
        <v>40269.0</v>
      </c>
      <c r="C125" s="1"/>
      <c r="D125" s="1"/>
      <c r="E125" s="1"/>
      <c r="F125" s="1" t="b">
        <v>1</v>
      </c>
      <c r="G125" s="6" t="s">
        <v>162</v>
      </c>
      <c r="H125" s="1">
        <v>3.0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163</v>
      </c>
      <c r="B126" s="5">
        <v>40270.0</v>
      </c>
      <c r="C126" s="1"/>
      <c r="D126" s="1"/>
      <c r="E126" s="1"/>
      <c r="F126" s="1" t="b">
        <v>1</v>
      </c>
      <c r="G126" s="6" t="s">
        <v>164</v>
      </c>
      <c r="H126" s="1">
        <v>3.0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165</v>
      </c>
      <c r="B127" s="5">
        <v>40271.0</v>
      </c>
      <c r="C127" s="1"/>
      <c r="D127" s="1"/>
      <c r="E127" s="1"/>
      <c r="F127" s="1" t="b">
        <v>1</v>
      </c>
      <c r="G127" s="6" t="s">
        <v>166</v>
      </c>
      <c r="H127" s="1">
        <v>3.0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 t="s">
        <v>167</v>
      </c>
      <c r="B128" s="3">
        <v>40272.0</v>
      </c>
      <c r="C128" s="2"/>
      <c r="D128" s="2"/>
      <c r="E128" s="2"/>
      <c r="F128" s="2" t="b">
        <v>1</v>
      </c>
      <c r="G128" s="6" t="s">
        <v>168</v>
      </c>
      <c r="H128" s="2">
        <v>3.0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 t="s">
        <v>169</v>
      </c>
      <c r="B129" s="5">
        <v>40273.0</v>
      </c>
      <c r="C129" s="1"/>
      <c r="D129" s="1"/>
      <c r="E129" s="1"/>
      <c r="F129" s="1" t="b">
        <v>1</v>
      </c>
      <c r="G129" s="1"/>
      <c r="H129" s="1">
        <v>3.0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170</v>
      </c>
      <c r="B130" s="5">
        <v>40274.0</v>
      </c>
      <c r="C130" s="1"/>
      <c r="D130" s="1"/>
      <c r="E130" s="1"/>
      <c r="F130" s="1" t="b">
        <v>1</v>
      </c>
      <c r="G130" s="1"/>
      <c r="H130" s="1">
        <v>3.0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171</v>
      </c>
      <c r="B131" s="5">
        <v>40275.0</v>
      </c>
      <c r="C131" s="1"/>
      <c r="D131" s="1"/>
      <c r="E131" s="1"/>
      <c r="F131" s="1" t="b">
        <v>1</v>
      </c>
      <c r="G131" s="1"/>
      <c r="H131" s="1">
        <v>3.0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172</v>
      </c>
      <c r="B132" s="5">
        <v>40276.0</v>
      </c>
      <c r="C132" s="1"/>
      <c r="D132" s="1"/>
      <c r="E132" s="1"/>
      <c r="F132" s="1" t="b">
        <v>1</v>
      </c>
      <c r="G132" s="1"/>
      <c r="H132" s="1">
        <v>3.0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173</v>
      </c>
      <c r="B133" s="5">
        <v>40277.0</v>
      </c>
      <c r="C133" s="1"/>
      <c r="D133" s="1"/>
      <c r="E133" s="1"/>
      <c r="F133" s="1" t="b">
        <v>1</v>
      </c>
      <c r="G133" s="1"/>
      <c r="H133" s="1">
        <v>3.0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174</v>
      </c>
      <c r="B134" s="5">
        <v>40278.0</v>
      </c>
      <c r="C134" s="1"/>
      <c r="D134" s="1"/>
      <c r="E134" s="1"/>
      <c r="F134" s="1" t="b">
        <v>1</v>
      </c>
      <c r="G134" s="1"/>
      <c r="H134" s="1">
        <v>3.0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 t="s">
        <v>175</v>
      </c>
      <c r="B135" s="3">
        <v>40279.0</v>
      </c>
      <c r="C135" s="2"/>
      <c r="D135" s="2"/>
      <c r="E135" s="2"/>
      <c r="F135" s="2" t="b">
        <v>1</v>
      </c>
      <c r="G135" s="4" t="s">
        <v>176</v>
      </c>
      <c r="H135" s="2">
        <v>3.0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 t="s">
        <v>177</v>
      </c>
      <c r="B136" s="5">
        <v>40280.0</v>
      </c>
      <c r="C136" s="1"/>
      <c r="D136" s="1"/>
      <c r="E136" s="1"/>
      <c r="F136" s="1" t="b">
        <v>1</v>
      </c>
      <c r="G136" s="1"/>
      <c r="H136" s="1">
        <v>3.0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178</v>
      </c>
      <c r="B137" s="5">
        <v>40281.0</v>
      </c>
      <c r="C137" s="1"/>
      <c r="D137" s="1"/>
      <c r="E137" s="1"/>
      <c r="F137" s="1" t="b">
        <v>1</v>
      </c>
      <c r="G137" s="1"/>
      <c r="H137" s="1">
        <v>3.0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179</v>
      </c>
      <c r="B138" s="5">
        <v>40282.0</v>
      </c>
      <c r="C138" s="1"/>
      <c r="D138" s="1"/>
      <c r="E138" s="1"/>
      <c r="F138" s="1" t="b">
        <v>1</v>
      </c>
      <c r="G138" s="1"/>
      <c r="H138" s="1">
        <v>3.0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180</v>
      </c>
      <c r="B139" s="5">
        <v>40283.0</v>
      </c>
      <c r="C139" s="1"/>
      <c r="D139" s="1"/>
      <c r="E139" s="1"/>
      <c r="F139" s="1" t="b">
        <v>1</v>
      </c>
      <c r="G139" s="1"/>
      <c r="H139" s="1">
        <v>3.0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181</v>
      </c>
      <c r="B140" s="5">
        <v>40284.0</v>
      </c>
      <c r="C140" s="1"/>
      <c r="D140" s="1"/>
      <c r="E140" s="1"/>
      <c r="F140" s="1" t="b">
        <v>1</v>
      </c>
      <c r="G140" s="1"/>
      <c r="H140" s="1">
        <v>3.0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182</v>
      </c>
      <c r="B141" s="5">
        <v>40285.0</v>
      </c>
      <c r="C141" s="1"/>
      <c r="D141" s="1"/>
      <c r="E141" s="1"/>
      <c r="F141" s="1" t="b">
        <v>1</v>
      </c>
      <c r="G141" s="1"/>
      <c r="H141" s="1">
        <v>3.0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/>
      <c r="B142" s="3">
        <v>40286.0</v>
      </c>
      <c r="C142" s="2"/>
      <c r="D142" s="2"/>
      <c r="E142" s="2"/>
      <c r="F142" s="2" t="b">
        <v>1</v>
      </c>
      <c r="G142" s="4" t="s">
        <v>183</v>
      </c>
      <c r="H142" s="2">
        <v>3.0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 t="s">
        <v>184</v>
      </c>
      <c r="B143" s="5">
        <v>40287.0</v>
      </c>
      <c r="C143" s="1"/>
      <c r="D143" s="1"/>
      <c r="E143" s="1"/>
      <c r="F143" s="1" t="b">
        <v>1</v>
      </c>
      <c r="G143" s="1"/>
      <c r="H143" s="1">
        <v>3.0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185</v>
      </c>
      <c r="B144" s="5">
        <v>40288.0</v>
      </c>
      <c r="C144" s="1"/>
      <c r="D144" s="1"/>
      <c r="E144" s="1"/>
      <c r="F144" s="1" t="b">
        <v>1</v>
      </c>
      <c r="G144" s="1"/>
      <c r="H144" s="1">
        <v>3.0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186</v>
      </c>
      <c r="B145" s="5">
        <v>40289.0</v>
      </c>
      <c r="C145" s="1"/>
      <c r="D145" s="1"/>
      <c r="E145" s="1"/>
      <c r="F145" s="1" t="b">
        <v>1</v>
      </c>
      <c r="G145" s="1"/>
      <c r="H145" s="1">
        <v>3.0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187</v>
      </c>
      <c r="B146" s="5">
        <v>40290.0</v>
      </c>
      <c r="C146" s="1"/>
      <c r="D146" s="1"/>
      <c r="E146" s="1"/>
      <c r="F146" s="1" t="b">
        <v>1</v>
      </c>
      <c r="G146" s="1"/>
      <c r="H146" s="1">
        <v>3.0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188</v>
      </c>
      <c r="B147" s="5">
        <v>40291.0</v>
      </c>
      <c r="C147" s="1"/>
      <c r="D147" s="1"/>
      <c r="E147" s="1"/>
      <c r="F147" s="1" t="b">
        <v>1</v>
      </c>
      <c r="G147" s="1"/>
      <c r="H147" s="1">
        <v>3.0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189</v>
      </c>
      <c r="B148" s="5">
        <v>40292.0</v>
      </c>
      <c r="C148" s="1"/>
      <c r="D148" s="1"/>
      <c r="E148" s="1"/>
      <c r="F148" s="1" t="b">
        <v>1</v>
      </c>
      <c r="G148" s="1"/>
      <c r="H148" s="1">
        <v>3.0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 t="s">
        <v>190</v>
      </c>
      <c r="B149" s="3">
        <v>40293.0</v>
      </c>
      <c r="C149" s="2"/>
      <c r="D149" s="2"/>
      <c r="E149" s="2"/>
      <c r="F149" s="2" t="b">
        <v>1</v>
      </c>
      <c r="G149" s="4" t="s">
        <v>191</v>
      </c>
      <c r="H149" s="2">
        <v>3.0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 t="s">
        <v>192</v>
      </c>
      <c r="B150" s="5">
        <v>40294.0</v>
      </c>
      <c r="C150" s="1"/>
      <c r="D150" s="1"/>
      <c r="E150" s="1"/>
      <c r="F150" s="1" t="b">
        <v>1</v>
      </c>
      <c r="G150" s="1"/>
      <c r="H150" s="1">
        <v>3.0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193</v>
      </c>
      <c r="B151" s="5">
        <v>40295.0</v>
      </c>
      <c r="C151" s="1"/>
      <c r="D151" s="1"/>
      <c r="E151" s="1"/>
      <c r="F151" s="1" t="b">
        <v>1</v>
      </c>
      <c r="G151" s="1"/>
      <c r="H151" s="1">
        <v>3.0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194</v>
      </c>
      <c r="B152" s="5">
        <v>40296.0</v>
      </c>
      <c r="C152" s="1"/>
      <c r="D152" s="1"/>
      <c r="E152" s="1"/>
      <c r="F152" s="1" t="b">
        <v>1</v>
      </c>
      <c r="G152" s="1"/>
      <c r="H152" s="1">
        <v>3.0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195</v>
      </c>
      <c r="B153" s="5">
        <v>40297.0</v>
      </c>
      <c r="C153" s="1"/>
      <c r="D153" s="1"/>
      <c r="E153" s="1"/>
      <c r="F153" s="1" t="b">
        <v>1</v>
      </c>
      <c r="G153" s="1"/>
      <c r="H153" s="1">
        <v>3.0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196</v>
      </c>
      <c r="B154" s="5">
        <v>40298.0</v>
      </c>
      <c r="C154" s="1"/>
      <c r="D154" s="1"/>
      <c r="E154" s="1"/>
      <c r="F154" s="1" t="b">
        <v>1</v>
      </c>
      <c r="G154" s="1"/>
      <c r="H154" s="1">
        <v>3.0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197</v>
      </c>
      <c r="B155" s="5">
        <v>40299.0</v>
      </c>
      <c r="C155" s="1"/>
      <c r="D155" s="1"/>
      <c r="E155" s="1"/>
      <c r="F155" s="1" t="b">
        <v>1</v>
      </c>
      <c r="G155" s="1"/>
      <c r="H155" s="1">
        <v>3.0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 t="s">
        <v>198</v>
      </c>
      <c r="B156" s="3">
        <v>40300.0</v>
      </c>
      <c r="C156" s="2"/>
      <c r="D156" s="2"/>
      <c r="E156" s="2"/>
      <c r="F156" s="2" t="b">
        <v>1</v>
      </c>
      <c r="G156" s="4" t="s">
        <v>199</v>
      </c>
      <c r="H156" s="2">
        <v>3.0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 t="s">
        <v>200</v>
      </c>
      <c r="B157" s="5">
        <v>40301.0</v>
      </c>
      <c r="C157" s="1"/>
      <c r="D157" s="1"/>
      <c r="E157" s="1"/>
      <c r="F157" s="1" t="b">
        <v>1</v>
      </c>
      <c r="G157" s="1"/>
      <c r="H157" s="1">
        <v>3.0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201</v>
      </c>
      <c r="B158" s="5">
        <v>40302.0</v>
      </c>
      <c r="C158" s="1"/>
      <c r="D158" s="1"/>
      <c r="E158" s="1"/>
      <c r="F158" s="1" t="b">
        <v>1</v>
      </c>
      <c r="G158" s="1"/>
      <c r="H158" s="1">
        <v>3.0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202</v>
      </c>
      <c r="B159" s="5">
        <v>40303.0</v>
      </c>
      <c r="C159" s="1"/>
      <c r="D159" s="1"/>
      <c r="E159" s="1"/>
      <c r="F159" s="1" t="b">
        <v>1</v>
      </c>
      <c r="G159" s="1"/>
      <c r="H159" s="1">
        <v>3.0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203</v>
      </c>
      <c r="B160" s="5">
        <v>40304.0</v>
      </c>
      <c r="C160" s="1"/>
      <c r="D160" s="1"/>
      <c r="E160" s="1"/>
      <c r="F160" s="1" t="b">
        <v>1</v>
      </c>
      <c r="G160" s="1"/>
      <c r="H160" s="1">
        <v>3.0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204</v>
      </c>
      <c r="B161" s="5">
        <v>40305.0</v>
      </c>
      <c r="C161" s="1"/>
      <c r="D161" s="1"/>
      <c r="E161" s="1"/>
      <c r="F161" s="1" t="b">
        <v>1</v>
      </c>
      <c r="G161" s="1"/>
      <c r="H161" s="1">
        <v>3.0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205</v>
      </c>
      <c r="B162" s="5">
        <v>40306.0</v>
      </c>
      <c r="C162" s="1"/>
      <c r="D162" s="1"/>
      <c r="E162" s="1"/>
      <c r="F162" s="1" t="b">
        <v>1</v>
      </c>
      <c r="G162" s="1"/>
      <c r="H162" s="1">
        <v>3.0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 t="s">
        <v>206</v>
      </c>
      <c r="B163" s="3">
        <v>40307.0</v>
      </c>
      <c r="C163" s="2"/>
      <c r="D163" s="2"/>
      <c r="E163" s="2"/>
      <c r="F163" s="2" t="b">
        <v>1</v>
      </c>
      <c r="G163" s="4" t="s">
        <v>207</v>
      </c>
      <c r="H163" s="2">
        <v>3.0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 t="s">
        <v>208</v>
      </c>
      <c r="B164" s="5">
        <v>40308.0</v>
      </c>
      <c r="C164" s="1"/>
      <c r="D164" s="1"/>
      <c r="E164" s="1"/>
      <c r="F164" s="1" t="b">
        <v>1</v>
      </c>
      <c r="G164" s="1"/>
      <c r="H164" s="1">
        <v>3.0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209</v>
      </c>
      <c r="B165" s="5">
        <v>40309.0</v>
      </c>
      <c r="C165" s="1"/>
      <c r="D165" s="1"/>
      <c r="E165" s="1"/>
      <c r="F165" s="1" t="b">
        <v>1</v>
      </c>
      <c r="G165" s="1"/>
      <c r="H165" s="1">
        <v>3.0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210</v>
      </c>
      <c r="B166" s="5">
        <v>40310.0</v>
      </c>
      <c r="C166" s="1"/>
      <c r="D166" s="1"/>
      <c r="E166" s="1"/>
      <c r="F166" s="1" t="b">
        <v>1</v>
      </c>
      <c r="G166" s="1"/>
      <c r="H166" s="1">
        <v>3.0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211</v>
      </c>
      <c r="B167" s="5">
        <v>40311.0</v>
      </c>
      <c r="C167" s="1"/>
      <c r="D167" s="1"/>
      <c r="E167" s="1"/>
      <c r="F167" s="1" t="b">
        <v>1</v>
      </c>
      <c r="G167" s="6" t="s">
        <v>212</v>
      </c>
      <c r="H167" s="1">
        <v>3.0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213</v>
      </c>
      <c r="B168" s="5">
        <v>40312.0</v>
      </c>
      <c r="C168" s="1"/>
      <c r="D168" s="1"/>
      <c r="E168" s="1"/>
      <c r="F168" s="1" t="b">
        <v>1</v>
      </c>
      <c r="G168" s="1"/>
      <c r="H168" s="1">
        <v>3.0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214</v>
      </c>
      <c r="B169" s="5">
        <v>40313.0</v>
      </c>
      <c r="C169" s="1"/>
      <c r="D169" s="1"/>
      <c r="E169" s="1"/>
      <c r="F169" s="1" t="b">
        <v>1</v>
      </c>
      <c r="G169" s="1"/>
      <c r="H169" s="1">
        <v>3.0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 t="s">
        <v>215</v>
      </c>
      <c r="B170" s="3">
        <v>40314.0</v>
      </c>
      <c r="C170" s="2"/>
      <c r="D170" s="2"/>
      <c r="E170" s="2"/>
      <c r="F170" s="2" t="b">
        <v>1</v>
      </c>
      <c r="G170" s="4" t="s">
        <v>216</v>
      </c>
      <c r="H170" s="2">
        <v>3.0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 t="s">
        <v>217</v>
      </c>
      <c r="B171" s="5">
        <v>40315.0</v>
      </c>
      <c r="C171" s="1"/>
      <c r="D171" s="1"/>
      <c r="E171" s="1"/>
      <c r="F171" s="1" t="b">
        <v>1</v>
      </c>
      <c r="G171" s="1"/>
      <c r="H171" s="1">
        <v>3.0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218</v>
      </c>
      <c r="B172" s="5">
        <v>40316.0</v>
      </c>
      <c r="C172" s="1"/>
      <c r="D172" s="1"/>
      <c r="E172" s="1"/>
      <c r="F172" s="1" t="b">
        <v>1</v>
      </c>
      <c r="G172" s="1"/>
      <c r="H172" s="1">
        <v>3.0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219</v>
      </c>
      <c r="B173" s="5">
        <v>40317.0</v>
      </c>
      <c r="C173" s="1"/>
      <c r="D173" s="1"/>
      <c r="E173" s="1"/>
      <c r="F173" s="1" t="b">
        <v>1</v>
      </c>
      <c r="G173" s="1"/>
      <c r="H173" s="1">
        <v>3.0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220</v>
      </c>
      <c r="B174" s="5">
        <v>40318.0</v>
      </c>
      <c r="C174" s="1"/>
      <c r="D174" s="1"/>
      <c r="E174" s="1"/>
      <c r="F174" s="1" t="b">
        <v>1</v>
      </c>
      <c r="G174" s="1"/>
      <c r="H174" s="1">
        <v>3.0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221</v>
      </c>
      <c r="B175" s="5">
        <v>40319.0</v>
      </c>
      <c r="C175" s="1"/>
      <c r="D175" s="1"/>
      <c r="E175" s="1"/>
      <c r="F175" s="1" t="b">
        <v>1</v>
      </c>
      <c r="G175" s="1"/>
      <c r="H175" s="1">
        <v>3.0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222</v>
      </c>
      <c r="B176" s="5">
        <v>40320.0</v>
      </c>
      <c r="C176" s="1"/>
      <c r="D176" s="1"/>
      <c r="E176" s="1"/>
      <c r="F176" s="1" t="b">
        <v>1</v>
      </c>
      <c r="G176" s="1"/>
      <c r="H176" s="1">
        <v>3.0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 t="s">
        <v>223</v>
      </c>
      <c r="B177" s="3">
        <v>40321.0</v>
      </c>
      <c r="C177" s="2"/>
      <c r="D177" s="2"/>
      <c r="E177" s="2"/>
      <c r="F177" s="2" t="b">
        <v>1</v>
      </c>
      <c r="G177" s="4" t="s">
        <v>224</v>
      </c>
      <c r="H177" s="2">
        <v>3.0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 t="s">
        <v>225</v>
      </c>
      <c r="B178" s="5">
        <v>40322.0</v>
      </c>
      <c r="C178" s="1"/>
      <c r="D178" s="1"/>
      <c r="E178" s="1"/>
      <c r="F178" s="1" t="b">
        <v>1</v>
      </c>
      <c r="G178" s="1"/>
      <c r="H178" s="1">
        <v>3.0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226</v>
      </c>
      <c r="B179" s="5">
        <v>40323.0</v>
      </c>
      <c r="C179" s="1"/>
      <c r="D179" s="1"/>
      <c r="E179" s="1"/>
      <c r="F179" s="1" t="b">
        <v>1</v>
      </c>
      <c r="G179" s="1"/>
      <c r="H179" s="1">
        <v>3.0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227</v>
      </c>
      <c r="B180" s="5">
        <v>40324.0</v>
      </c>
      <c r="C180" s="1"/>
      <c r="D180" s="1"/>
      <c r="E180" s="1"/>
      <c r="F180" s="1" t="b">
        <v>1</v>
      </c>
      <c r="G180" s="1"/>
      <c r="H180" s="1">
        <v>3.0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228</v>
      </c>
      <c r="B181" s="5">
        <v>40325.0</v>
      </c>
      <c r="C181" s="1"/>
      <c r="D181" s="1"/>
      <c r="E181" s="1"/>
      <c r="F181" s="1" t="b">
        <v>1</v>
      </c>
      <c r="G181" s="1"/>
      <c r="H181" s="1">
        <v>3.0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229</v>
      </c>
      <c r="B182" s="5">
        <v>40326.0</v>
      </c>
      <c r="C182" s="1"/>
      <c r="D182" s="1"/>
      <c r="E182" s="1"/>
      <c r="F182" s="1" t="b">
        <v>1</v>
      </c>
      <c r="G182" s="1"/>
      <c r="H182" s="1">
        <v>3.0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230</v>
      </c>
      <c r="B183" s="5">
        <v>40327.0</v>
      </c>
      <c r="C183" s="1"/>
      <c r="D183" s="1"/>
      <c r="E183" s="1"/>
      <c r="F183" s="1" t="b">
        <v>1</v>
      </c>
      <c r="G183" s="1"/>
      <c r="H183" s="1">
        <v>3.0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 t="s">
        <v>231</v>
      </c>
      <c r="B184" s="3">
        <v>40328.0</v>
      </c>
      <c r="C184" s="2"/>
      <c r="D184" s="2"/>
      <c r="E184" s="2"/>
      <c r="F184" s="2" t="b">
        <v>1</v>
      </c>
      <c r="G184" s="4" t="s">
        <v>232</v>
      </c>
      <c r="H184" s="2">
        <v>3.0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 t="s">
        <v>233</v>
      </c>
      <c r="B185" s="5">
        <v>40329.0</v>
      </c>
      <c r="C185" s="1"/>
      <c r="D185" s="1"/>
      <c r="E185" s="1"/>
      <c r="F185" s="1" t="b">
        <v>1</v>
      </c>
      <c r="G185" s="1"/>
      <c r="H185" s="1">
        <v>3.0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234</v>
      </c>
      <c r="B186" s="5">
        <v>40330.0</v>
      </c>
      <c r="C186" s="1"/>
      <c r="D186" s="1"/>
      <c r="E186" s="1"/>
      <c r="F186" s="1" t="b">
        <v>1</v>
      </c>
      <c r="G186" s="1"/>
      <c r="H186" s="1">
        <v>3.0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235</v>
      </c>
      <c r="B187" s="5">
        <v>40331.0</v>
      </c>
      <c r="C187" s="1"/>
      <c r="D187" s="1"/>
      <c r="E187" s="1"/>
      <c r="F187" s="1" t="b">
        <v>1</v>
      </c>
      <c r="G187" s="1"/>
      <c r="H187" s="1">
        <v>3.0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236</v>
      </c>
      <c r="B188" s="5">
        <v>40332.0</v>
      </c>
      <c r="C188" s="1"/>
      <c r="D188" s="1"/>
      <c r="E188" s="1"/>
      <c r="F188" s="1" t="b">
        <v>1</v>
      </c>
      <c r="G188" s="1"/>
      <c r="H188" s="1">
        <v>3.0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237</v>
      </c>
      <c r="B189" s="5">
        <v>40333.0</v>
      </c>
      <c r="C189" s="1"/>
      <c r="D189" s="1"/>
      <c r="E189" s="1"/>
      <c r="F189" s="1" t="b">
        <v>1</v>
      </c>
      <c r="G189" s="1"/>
      <c r="H189" s="1">
        <v>3.0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238</v>
      </c>
      <c r="B190" s="5">
        <v>40334.0</v>
      </c>
      <c r="C190" s="1"/>
      <c r="D190" s="1"/>
      <c r="E190" s="1"/>
      <c r="F190" s="1" t="b">
        <v>1</v>
      </c>
      <c r="G190" s="1"/>
      <c r="H190" s="1">
        <v>3.0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 t="s">
        <v>239</v>
      </c>
      <c r="B191" s="3">
        <v>40335.0</v>
      </c>
      <c r="C191" s="2"/>
      <c r="D191" s="2"/>
      <c r="E191" s="2"/>
      <c r="F191" s="2" t="b">
        <v>1</v>
      </c>
      <c r="G191" s="4" t="s">
        <v>240</v>
      </c>
      <c r="H191" s="2">
        <v>3.0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 t="s">
        <v>241</v>
      </c>
      <c r="B192" s="5">
        <v>40336.0</v>
      </c>
      <c r="C192" s="1"/>
      <c r="D192" s="1"/>
      <c r="E192" s="1"/>
      <c r="F192" s="1" t="b">
        <v>1</v>
      </c>
      <c r="G192" s="1"/>
      <c r="H192" s="1">
        <v>3.0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242</v>
      </c>
      <c r="B193" s="5">
        <v>40337.0</v>
      </c>
      <c r="C193" s="1"/>
      <c r="D193" s="1"/>
      <c r="E193" s="1"/>
      <c r="F193" s="1" t="b">
        <v>1</v>
      </c>
      <c r="G193" s="1"/>
      <c r="H193" s="1">
        <v>3.0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243</v>
      </c>
      <c r="B194" s="5">
        <v>40338.0</v>
      </c>
      <c r="C194" s="1"/>
      <c r="D194" s="1"/>
      <c r="E194" s="1"/>
      <c r="F194" s="1" t="b">
        <v>1</v>
      </c>
      <c r="G194" s="1"/>
      <c r="H194" s="1">
        <v>3.0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244</v>
      </c>
      <c r="B195" s="5">
        <v>40339.0</v>
      </c>
      <c r="C195" s="1"/>
      <c r="D195" s="1"/>
      <c r="E195" s="1"/>
      <c r="F195" s="1" t="b">
        <v>1</v>
      </c>
      <c r="G195" s="1"/>
      <c r="H195" s="1">
        <v>3.0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245</v>
      </c>
      <c r="B196" s="5">
        <v>40340.0</v>
      </c>
      <c r="C196" s="1"/>
      <c r="D196" s="1"/>
      <c r="E196" s="1"/>
      <c r="F196" s="1" t="b">
        <v>1</v>
      </c>
      <c r="G196" s="1"/>
      <c r="H196" s="1">
        <v>3.0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246</v>
      </c>
      <c r="B197" s="5">
        <v>40341.0</v>
      </c>
      <c r="C197" s="1"/>
      <c r="D197" s="1"/>
      <c r="E197" s="1"/>
      <c r="F197" s="1" t="b">
        <v>1</v>
      </c>
      <c r="G197" s="1"/>
      <c r="H197" s="1">
        <v>3.0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 t="s">
        <v>247</v>
      </c>
      <c r="B198" s="3">
        <v>40342.0</v>
      </c>
      <c r="C198" s="2"/>
      <c r="D198" s="2"/>
      <c r="E198" s="2"/>
      <c r="F198" s="2" t="b">
        <v>1</v>
      </c>
      <c r="G198" s="4" t="s">
        <v>248</v>
      </c>
      <c r="H198" s="2">
        <v>3.0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 t="s">
        <v>249</v>
      </c>
      <c r="B199" s="5">
        <v>40343.0</v>
      </c>
      <c r="C199" s="1"/>
      <c r="D199" s="1"/>
      <c r="E199" s="1"/>
      <c r="F199" s="1" t="b">
        <v>1</v>
      </c>
      <c r="G199" s="1"/>
      <c r="H199" s="1">
        <v>3.0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250</v>
      </c>
      <c r="B200" s="5">
        <v>40344.0</v>
      </c>
      <c r="C200" s="1"/>
      <c r="D200" s="1"/>
      <c r="E200" s="1"/>
      <c r="F200" s="1" t="b">
        <v>1</v>
      </c>
      <c r="G200" s="1"/>
      <c r="H200" s="1">
        <v>3.0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251</v>
      </c>
      <c r="B201" s="5">
        <v>40345.0</v>
      </c>
      <c r="C201" s="1"/>
      <c r="D201" s="1"/>
      <c r="E201" s="1"/>
      <c r="F201" s="1" t="b">
        <v>1</v>
      </c>
      <c r="G201" s="1"/>
      <c r="H201" s="1">
        <v>3.0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252</v>
      </c>
      <c r="B202" s="5">
        <v>40346.0</v>
      </c>
      <c r="C202" s="1"/>
      <c r="D202" s="1"/>
      <c r="E202" s="1"/>
      <c r="F202" s="1" t="b">
        <v>1</v>
      </c>
      <c r="G202" s="1"/>
      <c r="H202" s="1">
        <v>3.0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253</v>
      </c>
      <c r="B203" s="5">
        <v>40347.0</v>
      </c>
      <c r="C203" s="1"/>
      <c r="D203" s="1"/>
      <c r="E203" s="1"/>
      <c r="F203" s="1" t="b">
        <v>1</v>
      </c>
      <c r="G203" s="1"/>
      <c r="H203" s="1">
        <v>3.0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254</v>
      </c>
      <c r="B204" s="5">
        <v>40348.0</v>
      </c>
      <c r="C204" s="1"/>
      <c r="D204" s="1"/>
      <c r="E204" s="1"/>
      <c r="F204" s="1" t="b">
        <v>1</v>
      </c>
      <c r="G204" s="1"/>
      <c r="H204" s="1">
        <v>3.0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 t="s">
        <v>255</v>
      </c>
      <c r="B205" s="3">
        <v>40349.0</v>
      </c>
      <c r="C205" s="2"/>
      <c r="D205" s="2"/>
      <c r="E205" s="2"/>
      <c r="F205" s="2" t="b">
        <v>1</v>
      </c>
      <c r="G205" s="4" t="s">
        <v>256</v>
      </c>
      <c r="H205" s="2">
        <v>3.0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 t="s">
        <v>257</v>
      </c>
      <c r="B206" s="5">
        <v>40350.0</v>
      </c>
      <c r="C206" s="1"/>
      <c r="D206" s="1"/>
      <c r="E206" s="1"/>
      <c r="F206" s="1" t="b">
        <v>1</v>
      </c>
      <c r="G206" s="1"/>
      <c r="H206" s="1">
        <v>3.0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258</v>
      </c>
      <c r="B207" s="5">
        <v>40351.0</v>
      </c>
      <c r="C207" s="1"/>
      <c r="D207" s="1"/>
      <c r="E207" s="1"/>
      <c r="F207" s="1" t="b">
        <v>1</v>
      </c>
      <c r="G207" s="1"/>
      <c r="H207" s="1">
        <v>3.0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259</v>
      </c>
      <c r="B208" s="5">
        <v>40352.0</v>
      </c>
      <c r="C208" s="1"/>
      <c r="D208" s="1"/>
      <c r="E208" s="1"/>
      <c r="F208" s="1" t="b">
        <v>1</v>
      </c>
      <c r="G208" s="1"/>
      <c r="H208" s="1">
        <v>3.0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260</v>
      </c>
      <c r="B209" s="5">
        <v>40353.0</v>
      </c>
      <c r="C209" s="1"/>
      <c r="D209" s="1"/>
      <c r="E209" s="1"/>
      <c r="F209" s="1" t="b">
        <v>1</v>
      </c>
      <c r="G209" s="1"/>
      <c r="H209" s="1">
        <v>3.0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261</v>
      </c>
      <c r="B210" s="5">
        <v>40354.0</v>
      </c>
      <c r="C210" s="1"/>
      <c r="D210" s="1"/>
      <c r="E210" s="1"/>
      <c r="F210" s="1" t="b">
        <v>1</v>
      </c>
      <c r="G210" s="1"/>
      <c r="H210" s="1">
        <v>3.0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262</v>
      </c>
      <c r="B211" s="5">
        <v>40355.0</v>
      </c>
      <c r="C211" s="1"/>
      <c r="D211" s="1"/>
      <c r="E211" s="1"/>
      <c r="F211" s="1" t="b">
        <v>1</v>
      </c>
      <c r="G211" s="1"/>
      <c r="H211" s="1">
        <v>3.0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 t="s">
        <v>263</v>
      </c>
      <c r="B212" s="3">
        <v>40356.0</v>
      </c>
      <c r="C212" s="2"/>
      <c r="D212" s="2"/>
      <c r="E212" s="2"/>
      <c r="F212" s="2" t="b">
        <v>1</v>
      </c>
      <c r="G212" s="4" t="s">
        <v>264</v>
      </c>
      <c r="H212" s="2">
        <v>3.0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 t="s">
        <v>265</v>
      </c>
      <c r="B213" s="5">
        <v>40357.0</v>
      </c>
      <c r="C213" s="1"/>
      <c r="D213" s="1"/>
      <c r="E213" s="1"/>
      <c r="F213" s="1" t="b">
        <v>1</v>
      </c>
      <c r="G213" s="1"/>
      <c r="H213" s="1">
        <v>3.0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266</v>
      </c>
      <c r="B214" s="5">
        <v>40358.0</v>
      </c>
      <c r="C214" s="1"/>
      <c r="D214" s="1"/>
      <c r="E214" s="1"/>
      <c r="F214" s="1" t="b">
        <v>1</v>
      </c>
      <c r="G214" s="1"/>
      <c r="H214" s="1">
        <v>3.0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267</v>
      </c>
      <c r="B215" s="5">
        <v>40359.0</v>
      </c>
      <c r="C215" s="1"/>
      <c r="D215" s="1"/>
      <c r="E215" s="1"/>
      <c r="F215" s="1" t="b">
        <v>1</v>
      </c>
      <c r="G215" s="1"/>
      <c r="H215" s="1">
        <v>3.0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268</v>
      </c>
      <c r="B216" s="5">
        <v>40360.0</v>
      </c>
      <c r="C216" s="1"/>
      <c r="D216" s="1"/>
      <c r="E216" s="1"/>
      <c r="F216" s="1" t="b">
        <v>1</v>
      </c>
      <c r="G216" s="1"/>
      <c r="H216" s="1">
        <v>3.0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269</v>
      </c>
      <c r="B217" s="5">
        <v>40361.0</v>
      </c>
      <c r="C217" s="1"/>
      <c r="D217" s="1"/>
      <c r="E217" s="1"/>
      <c r="F217" s="1" t="b">
        <v>1</v>
      </c>
      <c r="G217" s="1"/>
      <c r="H217" s="1">
        <v>3.0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270</v>
      </c>
      <c r="B218" s="5">
        <v>40362.0</v>
      </c>
      <c r="C218" s="1"/>
      <c r="D218" s="1"/>
      <c r="E218" s="1"/>
      <c r="F218" s="1" t="b">
        <v>1</v>
      </c>
      <c r="G218" s="1"/>
      <c r="H218" s="1">
        <v>3.0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 t="s">
        <v>271</v>
      </c>
      <c r="B219" s="3">
        <v>40363.0</v>
      </c>
      <c r="C219" s="2"/>
      <c r="D219" s="2"/>
      <c r="E219" s="2"/>
      <c r="F219" s="2" t="b">
        <v>1</v>
      </c>
      <c r="G219" s="4" t="s">
        <v>272</v>
      </c>
      <c r="H219" s="2">
        <v>3.0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 t="s">
        <v>273</v>
      </c>
      <c r="B220" s="5">
        <v>40364.0</v>
      </c>
      <c r="C220" s="1"/>
      <c r="D220" s="1"/>
      <c r="E220" s="1"/>
      <c r="F220" s="1" t="b">
        <v>1</v>
      </c>
      <c r="G220" s="1"/>
      <c r="H220" s="1">
        <v>3.0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274</v>
      </c>
      <c r="B221" s="5">
        <v>40365.0</v>
      </c>
      <c r="C221" s="1"/>
      <c r="D221" s="1"/>
      <c r="E221" s="1"/>
      <c r="F221" s="1" t="b">
        <v>1</v>
      </c>
      <c r="G221" s="1"/>
      <c r="H221" s="1">
        <v>3.0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275</v>
      </c>
      <c r="B222" s="5">
        <v>40366.0</v>
      </c>
      <c r="C222" s="1"/>
      <c r="D222" s="1"/>
      <c r="E222" s="1"/>
      <c r="F222" s="1" t="b">
        <v>1</v>
      </c>
      <c r="G222" s="1"/>
      <c r="H222" s="1">
        <v>3.0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276</v>
      </c>
      <c r="B223" s="5">
        <v>40367.0</v>
      </c>
      <c r="C223" s="1"/>
      <c r="D223" s="1"/>
      <c r="E223" s="1"/>
      <c r="F223" s="1" t="b">
        <v>1</v>
      </c>
      <c r="G223" s="1"/>
      <c r="H223" s="1">
        <v>3.0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277</v>
      </c>
      <c r="B224" s="5">
        <v>40368.0</v>
      </c>
      <c r="C224" s="1"/>
      <c r="D224" s="1"/>
      <c r="E224" s="1"/>
      <c r="F224" s="1" t="b">
        <v>1</v>
      </c>
      <c r="G224" s="1"/>
      <c r="H224" s="1">
        <v>3.0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278</v>
      </c>
      <c r="B225" s="5">
        <v>40369.0</v>
      </c>
      <c r="C225" s="1"/>
      <c r="D225" s="1"/>
      <c r="E225" s="1"/>
      <c r="F225" s="1" t="b">
        <v>1</v>
      </c>
      <c r="G225" s="1"/>
      <c r="H225" s="1">
        <v>3.0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 t="s">
        <v>279</v>
      </c>
      <c r="B226" s="3">
        <v>40370.0</v>
      </c>
      <c r="C226" s="2"/>
      <c r="D226" s="2"/>
      <c r="E226" s="2"/>
      <c r="F226" s="2" t="b">
        <v>1</v>
      </c>
      <c r="G226" s="4" t="s">
        <v>280</v>
      </c>
      <c r="H226" s="2">
        <v>3.0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 t="s">
        <v>281</v>
      </c>
      <c r="B227" s="5">
        <v>40371.0</v>
      </c>
      <c r="C227" s="1"/>
      <c r="D227" s="1"/>
      <c r="E227" s="1"/>
      <c r="F227" s="1" t="b">
        <v>1</v>
      </c>
      <c r="G227" s="1"/>
      <c r="H227" s="1">
        <v>3.0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282</v>
      </c>
      <c r="B228" s="5">
        <v>40372.0</v>
      </c>
      <c r="C228" s="1"/>
      <c r="D228" s="1"/>
      <c r="E228" s="1"/>
      <c r="F228" s="1" t="b">
        <v>1</v>
      </c>
      <c r="G228" s="1"/>
      <c r="H228" s="1">
        <v>3.0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283</v>
      </c>
      <c r="B229" s="5">
        <v>40373.0</v>
      </c>
      <c r="C229" s="1"/>
      <c r="D229" s="1"/>
      <c r="E229" s="1"/>
      <c r="F229" s="1" t="b">
        <v>1</v>
      </c>
      <c r="G229" s="1"/>
      <c r="H229" s="1">
        <v>3.0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284</v>
      </c>
      <c r="B230" s="5">
        <v>40374.0</v>
      </c>
      <c r="C230" s="1"/>
      <c r="D230" s="1"/>
      <c r="E230" s="1"/>
      <c r="F230" s="1" t="b">
        <v>1</v>
      </c>
      <c r="G230" s="1"/>
      <c r="H230" s="1">
        <v>3.0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285</v>
      </c>
      <c r="B231" s="5">
        <v>40375.0</v>
      </c>
      <c r="C231" s="1"/>
      <c r="D231" s="1"/>
      <c r="E231" s="1"/>
      <c r="F231" s="1" t="b">
        <v>1</v>
      </c>
      <c r="G231" s="1"/>
      <c r="H231" s="1">
        <v>3.0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286</v>
      </c>
      <c r="B232" s="5">
        <v>40376.0</v>
      </c>
      <c r="C232" s="1"/>
      <c r="D232" s="1"/>
      <c r="E232" s="1"/>
      <c r="F232" s="1" t="b">
        <v>1</v>
      </c>
      <c r="G232" s="1"/>
      <c r="H232" s="1">
        <v>3.0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 t="s">
        <v>287</v>
      </c>
      <c r="B233" s="3">
        <v>40377.0</v>
      </c>
      <c r="C233" s="2"/>
      <c r="D233" s="2"/>
      <c r="E233" s="2"/>
      <c r="F233" s="2" t="b">
        <v>1</v>
      </c>
      <c r="G233" s="4" t="s">
        <v>288</v>
      </c>
      <c r="H233" s="2">
        <v>3.0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 t="s">
        <v>289</v>
      </c>
      <c r="B234" s="5">
        <v>40378.0</v>
      </c>
      <c r="C234" s="1"/>
      <c r="D234" s="1"/>
      <c r="E234" s="1"/>
      <c r="F234" s="1" t="b">
        <v>1</v>
      </c>
      <c r="G234" s="1"/>
      <c r="H234" s="1">
        <v>3.0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290</v>
      </c>
      <c r="B235" s="5">
        <v>40379.0</v>
      </c>
      <c r="C235" s="1"/>
      <c r="D235" s="1"/>
      <c r="E235" s="1"/>
      <c r="F235" s="1" t="b">
        <v>1</v>
      </c>
      <c r="G235" s="1"/>
      <c r="H235" s="1">
        <v>3.0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291</v>
      </c>
      <c r="B236" s="5">
        <v>40380.0</v>
      </c>
      <c r="C236" s="1"/>
      <c r="D236" s="1"/>
      <c r="E236" s="1"/>
      <c r="F236" s="1" t="b">
        <v>1</v>
      </c>
      <c r="G236" s="1"/>
      <c r="H236" s="1">
        <v>3.0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292</v>
      </c>
      <c r="B237" s="5">
        <v>40381.0</v>
      </c>
      <c r="C237" s="1"/>
      <c r="D237" s="1"/>
      <c r="E237" s="1"/>
      <c r="F237" s="1" t="b">
        <v>1</v>
      </c>
      <c r="G237" s="1"/>
      <c r="H237" s="1">
        <v>3.0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293</v>
      </c>
      <c r="B238" s="5">
        <v>40382.0</v>
      </c>
      <c r="C238" s="1"/>
      <c r="D238" s="1"/>
      <c r="E238" s="1"/>
      <c r="F238" s="1" t="b">
        <v>1</v>
      </c>
      <c r="G238" s="1"/>
      <c r="H238" s="1">
        <v>3.0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294</v>
      </c>
      <c r="B239" s="5">
        <v>40383.0</v>
      </c>
      <c r="C239" s="1"/>
      <c r="D239" s="1"/>
      <c r="E239" s="1"/>
      <c r="F239" s="1" t="b">
        <v>1</v>
      </c>
      <c r="G239" s="1"/>
      <c r="H239" s="1">
        <v>3.0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 t="s">
        <v>295</v>
      </c>
      <c r="B240" s="3">
        <v>40384.0</v>
      </c>
      <c r="C240" s="2"/>
      <c r="D240" s="2"/>
      <c r="E240" s="2"/>
      <c r="F240" s="2" t="b">
        <v>1</v>
      </c>
      <c r="G240" s="4" t="s">
        <v>296</v>
      </c>
      <c r="H240" s="2">
        <v>3.0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 t="s">
        <v>297</v>
      </c>
      <c r="B241" s="5">
        <v>40385.0</v>
      </c>
      <c r="C241" s="1"/>
      <c r="D241" s="1"/>
      <c r="E241" s="1"/>
      <c r="F241" s="1" t="b">
        <v>1</v>
      </c>
      <c r="G241" s="1"/>
      <c r="H241" s="1">
        <v>3.0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298</v>
      </c>
      <c r="B242" s="5">
        <v>40386.0</v>
      </c>
      <c r="C242" s="1"/>
      <c r="D242" s="1"/>
      <c r="E242" s="1"/>
      <c r="F242" s="1" t="b">
        <v>1</v>
      </c>
      <c r="G242" s="1"/>
      <c r="H242" s="1">
        <v>3.0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299</v>
      </c>
      <c r="B243" s="5">
        <v>40387.0</v>
      </c>
      <c r="C243" s="1"/>
      <c r="D243" s="1"/>
      <c r="E243" s="1"/>
      <c r="F243" s="1" t="b">
        <v>1</v>
      </c>
      <c r="G243" s="1"/>
      <c r="H243" s="1">
        <v>3.0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300</v>
      </c>
      <c r="B244" s="5">
        <v>40388.0</v>
      </c>
      <c r="C244" s="1"/>
      <c r="D244" s="1"/>
      <c r="E244" s="1"/>
      <c r="F244" s="1" t="b">
        <v>1</v>
      </c>
      <c r="G244" s="1"/>
      <c r="H244" s="1">
        <v>3.0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301</v>
      </c>
      <c r="B245" s="5">
        <v>40389.0</v>
      </c>
      <c r="C245" s="1"/>
      <c r="D245" s="1"/>
      <c r="E245" s="1"/>
      <c r="F245" s="1" t="b">
        <v>1</v>
      </c>
      <c r="G245" s="1"/>
      <c r="H245" s="1">
        <v>3.0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302</v>
      </c>
      <c r="B246" s="5">
        <v>40390.0</v>
      </c>
      <c r="C246" s="1"/>
      <c r="D246" s="1"/>
      <c r="E246" s="1"/>
      <c r="F246" s="1" t="b">
        <v>1</v>
      </c>
      <c r="G246" s="1"/>
      <c r="H246" s="1">
        <v>3.0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 t="s">
        <v>303</v>
      </c>
      <c r="B247" s="3">
        <v>40391.0</v>
      </c>
      <c r="C247" s="2"/>
      <c r="D247" s="2"/>
      <c r="E247" s="2"/>
      <c r="F247" s="2" t="b">
        <v>1</v>
      </c>
      <c r="G247" s="4" t="s">
        <v>304</v>
      </c>
      <c r="H247" s="2">
        <v>3.0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 t="s">
        <v>305</v>
      </c>
      <c r="B248" s="5">
        <v>40392.0</v>
      </c>
      <c r="C248" s="1"/>
      <c r="D248" s="1"/>
      <c r="E248" s="1"/>
      <c r="F248" s="1" t="b">
        <v>1</v>
      </c>
      <c r="G248" s="1"/>
      <c r="H248" s="1">
        <v>3.0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306</v>
      </c>
      <c r="B249" s="5">
        <v>40393.0</v>
      </c>
      <c r="C249" s="1"/>
      <c r="D249" s="1"/>
      <c r="E249" s="1"/>
      <c r="F249" s="1" t="b">
        <v>1</v>
      </c>
      <c r="G249" s="1"/>
      <c r="H249" s="1">
        <v>3.0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307</v>
      </c>
      <c r="B250" s="5">
        <v>40394.0</v>
      </c>
      <c r="C250" s="1"/>
      <c r="D250" s="1"/>
      <c r="E250" s="1"/>
      <c r="F250" s="1" t="b">
        <v>1</v>
      </c>
      <c r="G250" s="1"/>
      <c r="H250" s="1">
        <v>3.0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308</v>
      </c>
      <c r="B251" s="5">
        <v>40395.0</v>
      </c>
      <c r="C251" s="1"/>
      <c r="D251" s="1"/>
      <c r="E251" s="1"/>
      <c r="F251" s="1" t="b">
        <v>1</v>
      </c>
      <c r="G251" s="6" t="s">
        <v>309</v>
      </c>
      <c r="H251" s="1">
        <v>3.0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310</v>
      </c>
      <c r="B252" s="5">
        <v>40396.0</v>
      </c>
      <c r="C252" s="1"/>
      <c r="D252" s="1"/>
      <c r="E252" s="1"/>
      <c r="F252" s="1" t="b">
        <v>1</v>
      </c>
      <c r="G252" s="6" t="s">
        <v>311</v>
      </c>
      <c r="H252" s="1">
        <v>3.0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312</v>
      </c>
      <c r="B253" s="5">
        <v>40397.0</v>
      </c>
      <c r="C253" s="1"/>
      <c r="D253" s="1"/>
      <c r="E253" s="1"/>
      <c r="F253" s="1" t="b">
        <v>1</v>
      </c>
      <c r="G253" s="1"/>
      <c r="H253" s="1">
        <v>3.0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 t="s">
        <v>313</v>
      </c>
      <c r="B254" s="3">
        <v>40398.0</v>
      </c>
      <c r="C254" s="2"/>
      <c r="D254" s="2"/>
      <c r="E254" s="2"/>
      <c r="F254" s="2" t="b">
        <v>1</v>
      </c>
      <c r="G254" s="4" t="s">
        <v>314</v>
      </c>
      <c r="H254" s="2">
        <v>3.0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 t="s">
        <v>315</v>
      </c>
      <c r="B255" s="5">
        <v>40399.0</v>
      </c>
      <c r="C255" s="1"/>
      <c r="D255" s="1"/>
      <c r="E255" s="1"/>
      <c r="F255" s="1" t="b">
        <v>1</v>
      </c>
      <c r="G255" s="1"/>
      <c r="H255" s="1">
        <v>3.0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316</v>
      </c>
      <c r="B256" s="5">
        <v>40400.0</v>
      </c>
      <c r="C256" s="1"/>
      <c r="D256" s="1"/>
      <c r="E256" s="1"/>
      <c r="F256" s="1" t="b">
        <v>1</v>
      </c>
      <c r="G256" s="1"/>
      <c r="H256" s="1">
        <v>3.0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317</v>
      </c>
      <c r="B257" s="5">
        <v>40401.0</v>
      </c>
      <c r="C257" s="1"/>
      <c r="D257" s="1"/>
      <c r="E257" s="1"/>
      <c r="F257" s="1" t="b">
        <v>1</v>
      </c>
      <c r="G257" s="1"/>
      <c r="H257" s="1">
        <v>3.0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318</v>
      </c>
      <c r="B258" s="5">
        <v>40402.0</v>
      </c>
      <c r="C258" s="1"/>
      <c r="D258" s="1"/>
      <c r="E258" s="1"/>
      <c r="F258" s="1" t="b">
        <v>1</v>
      </c>
      <c r="G258" s="1"/>
      <c r="H258" s="1">
        <v>3.0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319</v>
      </c>
      <c r="B259" s="5">
        <v>40403.0</v>
      </c>
      <c r="C259" s="1"/>
      <c r="D259" s="1"/>
      <c r="E259" s="1"/>
      <c r="F259" s="1" t="b">
        <v>1</v>
      </c>
      <c r="G259" s="1"/>
      <c r="H259" s="1">
        <v>3.0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320</v>
      </c>
      <c r="B260" s="5">
        <v>40404.0</v>
      </c>
      <c r="C260" s="1"/>
      <c r="D260" s="1"/>
      <c r="E260" s="1"/>
      <c r="F260" s="1" t="b">
        <v>1</v>
      </c>
      <c r="G260" s="1"/>
      <c r="H260" s="1">
        <v>3.0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 t="s">
        <v>321</v>
      </c>
      <c r="B261" s="3">
        <v>40405.0</v>
      </c>
      <c r="C261" s="2"/>
      <c r="D261" s="2"/>
      <c r="E261" s="2"/>
      <c r="F261" s="2" t="b">
        <v>1</v>
      </c>
      <c r="G261" s="4" t="s">
        <v>322</v>
      </c>
      <c r="H261" s="2">
        <v>3.0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 t="s">
        <v>323</v>
      </c>
      <c r="B262" s="5">
        <v>40406.0</v>
      </c>
      <c r="C262" s="1"/>
      <c r="D262" s="1"/>
      <c r="E262" s="1"/>
      <c r="F262" s="1" t="b">
        <v>1</v>
      </c>
      <c r="G262" s="1"/>
      <c r="H262" s="1">
        <v>3.0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324</v>
      </c>
      <c r="B263" s="5">
        <v>40407.0</v>
      </c>
      <c r="C263" s="1"/>
      <c r="D263" s="1"/>
      <c r="E263" s="1"/>
      <c r="F263" s="1" t="b">
        <v>1</v>
      </c>
      <c r="G263" s="1"/>
      <c r="H263" s="1">
        <v>3.0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325</v>
      </c>
      <c r="B264" s="5">
        <v>40408.0</v>
      </c>
      <c r="C264" s="1"/>
      <c r="D264" s="1"/>
      <c r="E264" s="1"/>
      <c r="F264" s="1" t="b">
        <v>1</v>
      </c>
      <c r="G264" s="1"/>
      <c r="H264" s="1">
        <v>3.0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326</v>
      </c>
      <c r="B265" s="5">
        <v>40409.0</v>
      </c>
      <c r="C265" s="1"/>
      <c r="D265" s="1"/>
      <c r="E265" s="1"/>
      <c r="F265" s="1" t="b">
        <v>1</v>
      </c>
      <c r="G265" s="1"/>
      <c r="H265" s="1">
        <v>3.0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327</v>
      </c>
      <c r="B266" s="5">
        <v>40410.0</v>
      </c>
      <c r="C266" s="1"/>
      <c r="D266" s="1"/>
      <c r="E266" s="1"/>
      <c r="F266" s="1" t="b">
        <v>1</v>
      </c>
      <c r="G266" s="1"/>
      <c r="H266" s="1">
        <v>3.0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328</v>
      </c>
      <c r="B267" s="5">
        <v>40411.0</v>
      </c>
      <c r="C267" s="1"/>
      <c r="D267" s="1"/>
      <c r="E267" s="1"/>
      <c r="F267" s="1" t="b">
        <v>1</v>
      </c>
      <c r="G267" s="1"/>
      <c r="H267" s="1">
        <v>3.0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 t="s">
        <v>329</v>
      </c>
      <c r="B268" s="3">
        <v>40412.0</v>
      </c>
      <c r="C268" s="2"/>
      <c r="D268" s="2"/>
      <c r="E268" s="2"/>
      <c r="F268" s="2" t="b">
        <v>1</v>
      </c>
      <c r="G268" s="4" t="s">
        <v>330</v>
      </c>
      <c r="H268" s="2">
        <v>3.0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 t="s">
        <v>331</v>
      </c>
      <c r="B269" s="5">
        <v>40413.0</v>
      </c>
      <c r="C269" s="1"/>
      <c r="D269" s="1"/>
      <c r="E269" s="1"/>
      <c r="F269" s="1" t="b">
        <v>1</v>
      </c>
      <c r="G269" s="1"/>
      <c r="H269" s="1">
        <v>3.0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332</v>
      </c>
      <c r="B270" s="5">
        <v>40414.0</v>
      </c>
      <c r="C270" s="1"/>
      <c r="D270" s="1"/>
      <c r="E270" s="1"/>
      <c r="F270" s="1" t="b">
        <v>1</v>
      </c>
      <c r="G270" s="1"/>
      <c r="H270" s="1">
        <v>3.0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333</v>
      </c>
      <c r="B271" s="5">
        <v>40415.0</v>
      </c>
      <c r="C271" s="1"/>
      <c r="D271" s="1"/>
      <c r="E271" s="1"/>
      <c r="F271" s="1" t="b">
        <v>1</v>
      </c>
      <c r="G271" s="1"/>
      <c r="H271" s="1">
        <v>3.0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334</v>
      </c>
      <c r="B272" s="5">
        <v>40416.0</v>
      </c>
      <c r="C272" s="1"/>
      <c r="D272" s="1"/>
      <c r="E272" s="1"/>
      <c r="F272" s="1" t="b">
        <v>1</v>
      </c>
      <c r="G272" s="1"/>
      <c r="H272" s="1">
        <v>3.0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335</v>
      </c>
      <c r="B273" s="5">
        <v>40417.0</v>
      </c>
      <c r="C273" s="1"/>
      <c r="D273" s="1"/>
      <c r="E273" s="1"/>
      <c r="F273" s="1" t="b">
        <v>1</v>
      </c>
      <c r="G273" s="1"/>
      <c r="H273" s="1">
        <v>3.0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336</v>
      </c>
      <c r="B274" s="5">
        <v>40418.0</v>
      </c>
      <c r="C274" s="1"/>
      <c r="D274" s="1"/>
      <c r="E274" s="1"/>
      <c r="F274" s="1" t="b">
        <v>1</v>
      </c>
      <c r="G274" s="1"/>
      <c r="H274" s="1">
        <v>3.0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 t="s">
        <v>337</v>
      </c>
      <c r="B275" s="3">
        <v>40419.0</v>
      </c>
      <c r="C275" s="2"/>
      <c r="D275" s="2"/>
      <c r="E275" s="2"/>
      <c r="F275" s="2" t="b">
        <v>1</v>
      </c>
      <c r="G275" s="4" t="s">
        <v>338</v>
      </c>
      <c r="H275" s="2">
        <v>3.0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 t="s">
        <v>339</v>
      </c>
      <c r="B276" s="5">
        <v>40420.0</v>
      </c>
      <c r="C276" s="1"/>
      <c r="D276" s="1"/>
      <c r="E276" s="1"/>
      <c r="F276" s="1" t="b">
        <v>1</v>
      </c>
      <c r="G276" s="1"/>
      <c r="H276" s="1">
        <v>3.0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340</v>
      </c>
      <c r="B277" s="5">
        <v>40421.0</v>
      </c>
      <c r="C277" s="1"/>
      <c r="D277" s="1"/>
      <c r="E277" s="1"/>
      <c r="F277" s="1" t="b">
        <v>1</v>
      </c>
      <c r="G277" s="1"/>
      <c r="H277" s="1">
        <v>3.0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341</v>
      </c>
      <c r="B278" s="5">
        <v>40422.0</v>
      </c>
      <c r="C278" s="1"/>
      <c r="D278" s="1"/>
      <c r="E278" s="1"/>
      <c r="F278" s="1" t="b">
        <v>1</v>
      </c>
      <c r="G278" s="1"/>
      <c r="H278" s="1">
        <v>3.0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342</v>
      </c>
      <c r="B279" s="5">
        <v>40423.0</v>
      </c>
      <c r="C279" s="1"/>
      <c r="D279" s="1"/>
      <c r="E279" s="1"/>
      <c r="F279" s="1" t="b">
        <v>1</v>
      </c>
      <c r="G279" s="1"/>
      <c r="H279" s="1">
        <v>3.0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343</v>
      </c>
      <c r="B280" s="5">
        <v>40424.0</v>
      </c>
      <c r="C280" s="1"/>
      <c r="D280" s="1"/>
      <c r="E280" s="1"/>
      <c r="F280" s="1" t="b">
        <v>1</v>
      </c>
      <c r="G280" s="1"/>
      <c r="H280" s="1">
        <v>3.0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344</v>
      </c>
      <c r="B281" s="5">
        <v>40425.0</v>
      </c>
      <c r="C281" s="1"/>
      <c r="D281" s="1"/>
      <c r="E281" s="1"/>
      <c r="F281" s="1" t="b">
        <v>1</v>
      </c>
      <c r="G281" s="1"/>
      <c r="H281" s="1">
        <v>3.0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 t="s">
        <v>345</v>
      </c>
      <c r="B282" s="3">
        <v>40426.0</v>
      </c>
      <c r="C282" s="2"/>
      <c r="D282" s="2"/>
      <c r="E282" s="2"/>
      <c r="F282" s="2" t="b">
        <v>1</v>
      </c>
      <c r="G282" s="4" t="s">
        <v>346</v>
      </c>
      <c r="H282" s="2">
        <v>3.0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 t="s">
        <v>347</v>
      </c>
      <c r="B283" s="5">
        <v>40427.0</v>
      </c>
      <c r="C283" s="1"/>
      <c r="D283" s="1"/>
      <c r="E283" s="1"/>
      <c r="F283" s="1" t="b">
        <v>1</v>
      </c>
      <c r="G283" s="1"/>
      <c r="H283" s="1">
        <v>3.0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348</v>
      </c>
      <c r="B284" s="5">
        <v>40428.0</v>
      </c>
      <c r="C284" s="1"/>
      <c r="D284" s="1"/>
      <c r="E284" s="1"/>
      <c r="F284" s="1" t="b">
        <v>1</v>
      </c>
      <c r="G284" s="1"/>
      <c r="H284" s="1">
        <v>3.0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349</v>
      </c>
      <c r="B285" s="5">
        <v>40429.0</v>
      </c>
      <c r="C285" s="1"/>
      <c r="D285" s="1"/>
      <c r="E285" s="1"/>
      <c r="F285" s="1" t="b">
        <v>1</v>
      </c>
      <c r="G285" s="1"/>
      <c r="H285" s="1">
        <v>3.0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350</v>
      </c>
      <c r="B286" s="5">
        <v>40430.0</v>
      </c>
      <c r="C286" s="1"/>
      <c r="D286" s="1"/>
      <c r="E286" s="1"/>
      <c r="F286" s="1" t="b">
        <v>1</v>
      </c>
      <c r="G286" s="1"/>
      <c r="H286" s="1">
        <v>3.0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351</v>
      </c>
      <c r="B287" s="5">
        <v>40431.0</v>
      </c>
      <c r="C287" s="1"/>
      <c r="D287" s="1"/>
      <c r="E287" s="1"/>
      <c r="F287" s="1" t="b">
        <v>1</v>
      </c>
      <c r="G287" s="1"/>
      <c r="H287" s="1">
        <v>3.0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352</v>
      </c>
      <c r="B288" s="5">
        <v>40432.0</v>
      </c>
      <c r="C288" s="1"/>
      <c r="D288" s="1"/>
      <c r="E288" s="1"/>
      <c r="F288" s="1" t="b">
        <v>1</v>
      </c>
      <c r="G288" s="1"/>
      <c r="H288" s="1">
        <v>3.0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 t="s">
        <v>353</v>
      </c>
      <c r="B289" s="3">
        <v>40433.0</v>
      </c>
      <c r="C289" s="2"/>
      <c r="D289" s="2"/>
      <c r="E289" s="2"/>
      <c r="F289" s="2" t="b">
        <v>1</v>
      </c>
      <c r="G289" s="4" t="s">
        <v>354</v>
      </c>
      <c r="H289" s="2">
        <v>3.0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 t="s">
        <v>355</v>
      </c>
      <c r="B290" s="5">
        <v>40434.0</v>
      </c>
      <c r="C290" s="1"/>
      <c r="D290" s="1"/>
      <c r="E290" s="1"/>
      <c r="F290" s="1" t="b">
        <v>1</v>
      </c>
      <c r="G290" s="1"/>
      <c r="H290" s="1">
        <v>3.0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356</v>
      </c>
      <c r="B291" s="5">
        <v>40435.0</v>
      </c>
      <c r="C291" s="1"/>
      <c r="D291" s="1"/>
      <c r="E291" s="1"/>
      <c r="F291" s="1" t="b">
        <v>1</v>
      </c>
      <c r="G291" s="1"/>
      <c r="H291" s="1">
        <v>3.0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357</v>
      </c>
      <c r="B292" s="5">
        <v>40436.0</v>
      </c>
      <c r="C292" s="1"/>
      <c r="D292" s="1"/>
      <c r="E292" s="1"/>
      <c r="F292" s="1" t="b">
        <v>1</v>
      </c>
      <c r="G292" s="1"/>
      <c r="H292" s="1">
        <v>3.0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358</v>
      </c>
      <c r="B293" s="5">
        <v>40437.0</v>
      </c>
      <c r="C293" s="1"/>
      <c r="D293" s="1"/>
      <c r="E293" s="1"/>
      <c r="F293" s="1" t="b">
        <v>1</v>
      </c>
      <c r="G293" s="1"/>
      <c r="H293" s="1">
        <v>3.0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359</v>
      </c>
      <c r="B294" s="5">
        <v>40438.0</v>
      </c>
      <c r="C294" s="1"/>
      <c r="D294" s="1"/>
      <c r="E294" s="1"/>
      <c r="F294" s="1" t="b">
        <v>1</v>
      </c>
      <c r="G294" s="1"/>
      <c r="H294" s="1">
        <v>3.0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360</v>
      </c>
      <c r="B295" s="5">
        <v>40439.0</v>
      </c>
      <c r="C295" s="1"/>
      <c r="D295" s="1"/>
      <c r="E295" s="1"/>
      <c r="F295" s="1" t="b">
        <v>1</v>
      </c>
      <c r="G295" s="1"/>
      <c r="H295" s="1">
        <v>3.0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 t="s">
        <v>361</v>
      </c>
      <c r="B296" s="3">
        <v>40440.0</v>
      </c>
      <c r="C296" s="2"/>
      <c r="D296" s="2"/>
      <c r="E296" s="2"/>
      <c r="F296" s="2" t="b">
        <v>1</v>
      </c>
      <c r="G296" s="4" t="s">
        <v>362</v>
      </c>
      <c r="H296" s="2">
        <v>3.0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 t="s">
        <v>363</v>
      </c>
      <c r="B297" s="5">
        <v>40441.0</v>
      </c>
      <c r="C297" s="1"/>
      <c r="D297" s="1"/>
      <c r="E297" s="1"/>
      <c r="F297" s="1" t="b">
        <v>1</v>
      </c>
      <c r="G297" s="1"/>
      <c r="H297" s="1">
        <v>3.0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364</v>
      </c>
      <c r="B298" s="5">
        <v>40442.0</v>
      </c>
      <c r="C298" s="1"/>
      <c r="D298" s="1"/>
      <c r="E298" s="1"/>
      <c r="F298" s="1" t="b">
        <v>1</v>
      </c>
      <c r="G298" s="1"/>
      <c r="H298" s="1">
        <v>3.0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" t="s">
        <v>365</v>
      </c>
      <c r="B299" s="5">
        <v>40443.0</v>
      </c>
      <c r="C299" s="1"/>
      <c r="D299" s="1"/>
      <c r="E299" s="1"/>
      <c r="F299" s="1" t="b">
        <v>1</v>
      </c>
      <c r="G299" s="1"/>
      <c r="H299" s="1">
        <v>3.0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366</v>
      </c>
      <c r="B300" s="5">
        <v>40444.0</v>
      </c>
      <c r="C300" s="1"/>
      <c r="D300" s="1"/>
      <c r="E300" s="1"/>
      <c r="F300" s="1" t="b">
        <v>1</v>
      </c>
      <c r="G300" s="1"/>
      <c r="H300" s="1">
        <v>3.0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367</v>
      </c>
      <c r="B301" s="5">
        <v>40445.0</v>
      </c>
      <c r="C301" s="1"/>
      <c r="D301" s="1"/>
      <c r="E301" s="1"/>
      <c r="F301" s="1" t="b">
        <v>1</v>
      </c>
      <c r="G301" s="1"/>
      <c r="H301" s="1">
        <v>3.0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368</v>
      </c>
      <c r="B302" s="5">
        <v>40446.0</v>
      </c>
      <c r="C302" s="1"/>
      <c r="D302" s="1"/>
      <c r="E302" s="1"/>
      <c r="F302" s="1" t="b">
        <v>1</v>
      </c>
      <c r="G302" s="1"/>
      <c r="H302" s="1">
        <v>3.0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 t="s">
        <v>369</v>
      </c>
      <c r="B303" s="3">
        <v>40447.0</v>
      </c>
      <c r="C303" s="2"/>
      <c r="D303" s="2"/>
      <c r="E303" s="2"/>
      <c r="F303" s="2" t="b">
        <v>1</v>
      </c>
      <c r="G303" s="4" t="s">
        <v>370</v>
      </c>
      <c r="H303" s="2">
        <v>3.0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 t="s">
        <v>371</v>
      </c>
      <c r="B304" s="5">
        <v>40448.0</v>
      </c>
      <c r="C304" s="1"/>
      <c r="D304" s="1"/>
      <c r="E304" s="1"/>
      <c r="F304" s="1" t="b">
        <v>1</v>
      </c>
      <c r="G304" s="1"/>
      <c r="H304" s="1">
        <v>3.0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372</v>
      </c>
      <c r="B305" s="5">
        <v>40449.0</v>
      </c>
      <c r="C305" s="1"/>
      <c r="D305" s="1"/>
      <c r="E305" s="1"/>
      <c r="F305" s="1" t="b">
        <v>1</v>
      </c>
      <c r="G305" s="1"/>
      <c r="H305" s="1">
        <v>3.0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373</v>
      </c>
      <c r="B306" s="5">
        <v>40450.0</v>
      </c>
      <c r="C306" s="1"/>
      <c r="D306" s="1"/>
      <c r="E306" s="1"/>
      <c r="F306" s="1" t="b">
        <v>1</v>
      </c>
      <c r="G306" s="1"/>
      <c r="H306" s="1">
        <v>3.0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374</v>
      </c>
      <c r="B307" s="5">
        <v>40451.0</v>
      </c>
      <c r="C307" s="1"/>
      <c r="D307" s="1"/>
      <c r="E307" s="1"/>
      <c r="F307" s="1" t="b">
        <v>1</v>
      </c>
      <c r="G307" s="1"/>
      <c r="H307" s="1">
        <v>3.0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375</v>
      </c>
      <c r="B308" s="5">
        <v>40452.0</v>
      </c>
      <c r="C308" s="1"/>
      <c r="D308" s="1"/>
      <c r="E308" s="1"/>
      <c r="F308" s="1" t="b">
        <v>1</v>
      </c>
      <c r="G308" s="1"/>
      <c r="H308" s="1">
        <v>3.0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376</v>
      </c>
      <c r="B309" s="5">
        <v>40453.0</v>
      </c>
      <c r="C309" s="1"/>
      <c r="D309" s="1"/>
      <c r="E309" s="1"/>
      <c r="F309" s="1" t="b">
        <v>1</v>
      </c>
      <c r="G309" s="1"/>
      <c r="H309" s="1">
        <v>3.0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 t="s">
        <v>377</v>
      </c>
      <c r="B310" s="3">
        <v>40454.0</v>
      </c>
      <c r="C310" s="2"/>
      <c r="D310" s="2"/>
      <c r="E310" s="2"/>
      <c r="F310" s="2" t="b">
        <v>1</v>
      </c>
      <c r="G310" s="4" t="s">
        <v>378</v>
      </c>
      <c r="H310" s="2">
        <v>3.0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 t="s">
        <v>379</v>
      </c>
      <c r="B311" s="5">
        <v>40455.0</v>
      </c>
      <c r="C311" s="1"/>
      <c r="D311" s="1"/>
      <c r="E311" s="1"/>
      <c r="F311" s="1" t="b">
        <v>1</v>
      </c>
      <c r="G311" s="1"/>
      <c r="H311" s="1">
        <v>3.0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380</v>
      </c>
      <c r="B312" s="5">
        <v>40456.0</v>
      </c>
      <c r="C312" s="1"/>
      <c r="D312" s="1"/>
      <c r="E312" s="1"/>
      <c r="F312" s="1" t="b">
        <v>1</v>
      </c>
      <c r="G312" s="1"/>
      <c r="H312" s="1">
        <v>3.0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381</v>
      </c>
      <c r="B313" s="5">
        <v>40457.0</v>
      </c>
      <c r="C313" s="1"/>
      <c r="D313" s="1"/>
      <c r="E313" s="1"/>
      <c r="F313" s="1" t="b">
        <v>1</v>
      </c>
      <c r="G313" s="1"/>
      <c r="H313" s="1">
        <v>3.0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382</v>
      </c>
      <c r="B314" s="5">
        <v>40458.0</v>
      </c>
      <c r="C314" s="1"/>
      <c r="D314" s="1"/>
      <c r="E314" s="1"/>
      <c r="F314" s="1" t="b">
        <v>1</v>
      </c>
      <c r="G314" s="1"/>
      <c r="H314" s="1">
        <v>3.0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383</v>
      </c>
      <c r="B315" s="5">
        <v>40459.0</v>
      </c>
      <c r="C315" s="1"/>
      <c r="D315" s="1"/>
      <c r="E315" s="1"/>
      <c r="F315" s="1" t="b">
        <v>1</v>
      </c>
      <c r="G315" s="1"/>
      <c r="H315" s="1">
        <v>3.0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384</v>
      </c>
      <c r="B316" s="5">
        <v>40460.0</v>
      </c>
      <c r="C316" s="1"/>
      <c r="D316" s="1"/>
      <c r="E316" s="1"/>
      <c r="F316" s="1" t="b">
        <v>1</v>
      </c>
      <c r="G316" s="1"/>
      <c r="H316" s="1">
        <v>3.0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 t="s">
        <v>385</v>
      </c>
      <c r="B317" s="3">
        <v>40461.0</v>
      </c>
      <c r="C317" s="2"/>
      <c r="D317" s="2"/>
      <c r="E317" s="2"/>
      <c r="F317" s="2" t="b">
        <v>1</v>
      </c>
      <c r="G317" s="4" t="s">
        <v>386</v>
      </c>
      <c r="H317" s="2">
        <v>3.0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 t="s">
        <v>387</v>
      </c>
      <c r="B318" s="5">
        <v>40462.0</v>
      </c>
      <c r="C318" s="1"/>
      <c r="D318" s="1"/>
      <c r="E318" s="1"/>
      <c r="F318" s="1" t="b">
        <v>1</v>
      </c>
      <c r="G318" s="1"/>
      <c r="H318" s="1">
        <v>3.0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388</v>
      </c>
      <c r="B319" s="5">
        <v>40463.0</v>
      </c>
      <c r="C319" s="1"/>
      <c r="D319" s="1"/>
      <c r="E319" s="1"/>
      <c r="F319" s="1" t="b">
        <v>1</v>
      </c>
      <c r="G319" s="1"/>
      <c r="H319" s="1">
        <v>3.0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389</v>
      </c>
      <c r="B320" s="5">
        <v>40464.0</v>
      </c>
      <c r="C320" s="1"/>
      <c r="D320" s="1"/>
      <c r="E320" s="1"/>
      <c r="F320" s="1" t="b">
        <v>1</v>
      </c>
      <c r="G320" s="1"/>
      <c r="H320" s="1">
        <v>3.0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390</v>
      </c>
      <c r="B321" s="5">
        <v>40465.0</v>
      </c>
      <c r="C321" s="1"/>
      <c r="D321" s="1"/>
      <c r="E321" s="1"/>
      <c r="F321" s="1" t="b">
        <v>1</v>
      </c>
      <c r="G321" s="1"/>
      <c r="H321" s="1">
        <v>3.0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391</v>
      </c>
      <c r="B322" s="5">
        <v>40466.0</v>
      </c>
      <c r="C322" s="1"/>
      <c r="D322" s="1"/>
      <c r="E322" s="1"/>
      <c r="F322" s="1" t="b">
        <v>1</v>
      </c>
      <c r="G322" s="1"/>
      <c r="H322" s="1">
        <v>3.0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392</v>
      </c>
      <c r="B323" s="5">
        <v>40467.0</v>
      </c>
      <c r="C323" s="1"/>
      <c r="D323" s="1"/>
      <c r="E323" s="1"/>
      <c r="F323" s="1" t="b">
        <v>1</v>
      </c>
      <c r="G323" s="1"/>
      <c r="H323" s="1">
        <v>3.0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 t="s">
        <v>393</v>
      </c>
      <c r="B324" s="3">
        <v>40468.0</v>
      </c>
      <c r="C324" s="2"/>
      <c r="D324" s="2"/>
      <c r="E324" s="2"/>
      <c r="F324" s="2" t="b">
        <v>1</v>
      </c>
      <c r="G324" s="4" t="s">
        <v>394</v>
      </c>
      <c r="H324" s="2">
        <v>3.0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 t="s">
        <v>395</v>
      </c>
      <c r="B325" s="5">
        <v>40469.0</v>
      </c>
      <c r="C325" s="1"/>
      <c r="D325" s="1"/>
      <c r="E325" s="1"/>
      <c r="F325" s="1" t="b">
        <v>1</v>
      </c>
      <c r="G325" s="1"/>
      <c r="H325" s="1">
        <v>3.0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396</v>
      </c>
      <c r="B326" s="5">
        <v>40470.0</v>
      </c>
      <c r="C326" s="1"/>
      <c r="D326" s="1"/>
      <c r="E326" s="1"/>
      <c r="F326" s="1" t="b">
        <v>1</v>
      </c>
      <c r="G326" s="1"/>
      <c r="H326" s="1">
        <v>3.0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397</v>
      </c>
      <c r="B327" s="5">
        <v>40471.0</v>
      </c>
      <c r="C327" s="1"/>
      <c r="D327" s="1"/>
      <c r="E327" s="1"/>
      <c r="F327" s="1" t="b">
        <v>1</v>
      </c>
      <c r="G327" s="1"/>
      <c r="H327" s="1">
        <v>3.0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398</v>
      </c>
      <c r="B328" s="5">
        <v>40472.0</v>
      </c>
      <c r="C328" s="1"/>
      <c r="D328" s="1"/>
      <c r="E328" s="1"/>
      <c r="F328" s="1" t="b">
        <v>1</v>
      </c>
      <c r="G328" s="1"/>
      <c r="H328" s="1">
        <v>3.0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399</v>
      </c>
      <c r="B329" s="5">
        <v>40473.0</v>
      </c>
      <c r="C329" s="1"/>
      <c r="D329" s="1"/>
      <c r="E329" s="1"/>
      <c r="F329" s="1" t="b">
        <v>1</v>
      </c>
      <c r="G329" s="1"/>
      <c r="H329" s="1">
        <v>3.0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400</v>
      </c>
      <c r="B330" s="5">
        <v>40474.0</v>
      </c>
      <c r="C330" s="1"/>
      <c r="D330" s="1"/>
      <c r="E330" s="1"/>
      <c r="F330" s="1" t="b">
        <v>1</v>
      </c>
      <c r="G330" s="1"/>
      <c r="H330" s="1">
        <v>3.0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 t="s">
        <v>401</v>
      </c>
      <c r="B331" s="3">
        <v>40475.0</v>
      </c>
      <c r="C331" s="2"/>
      <c r="D331" s="2"/>
      <c r="E331" s="2"/>
      <c r="F331" s="2" t="b">
        <v>1</v>
      </c>
      <c r="G331" s="4" t="s">
        <v>402</v>
      </c>
      <c r="H331" s="2">
        <v>3.0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 t="s">
        <v>403</v>
      </c>
      <c r="B332" s="5">
        <v>40476.0</v>
      </c>
      <c r="C332" s="1"/>
      <c r="D332" s="1"/>
      <c r="E332" s="1"/>
      <c r="F332" s="1" t="b">
        <v>1</v>
      </c>
      <c r="G332" s="1"/>
      <c r="H332" s="1">
        <v>3.0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404</v>
      </c>
      <c r="B333" s="5">
        <v>40477.0</v>
      </c>
      <c r="C333" s="1"/>
      <c r="D333" s="1"/>
      <c r="E333" s="1"/>
      <c r="F333" s="1" t="b">
        <v>1</v>
      </c>
      <c r="G333" s="1"/>
      <c r="H333" s="1">
        <v>3.0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405</v>
      </c>
      <c r="B334" s="5">
        <v>40478.0</v>
      </c>
      <c r="C334" s="1"/>
      <c r="D334" s="1"/>
      <c r="E334" s="1"/>
      <c r="F334" s="1" t="b">
        <v>1</v>
      </c>
      <c r="G334" s="1"/>
      <c r="H334" s="1">
        <v>3.0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406</v>
      </c>
      <c r="B335" s="5">
        <v>40479.0</v>
      </c>
      <c r="C335" s="1"/>
      <c r="D335" s="1"/>
      <c r="E335" s="1"/>
      <c r="F335" s="1" t="b">
        <v>1</v>
      </c>
      <c r="G335" s="1"/>
      <c r="H335" s="1">
        <v>3.0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407</v>
      </c>
      <c r="B336" s="5">
        <v>40480.0</v>
      </c>
      <c r="C336" s="1"/>
      <c r="D336" s="1"/>
      <c r="E336" s="1"/>
      <c r="F336" s="1" t="b">
        <v>1</v>
      </c>
      <c r="G336" s="1"/>
      <c r="H336" s="1">
        <v>3.0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408</v>
      </c>
      <c r="B337" s="5">
        <v>40481.0</v>
      </c>
      <c r="C337" s="1"/>
      <c r="D337" s="1"/>
      <c r="E337" s="1"/>
      <c r="F337" s="1" t="b">
        <v>1</v>
      </c>
      <c r="G337" s="1"/>
      <c r="H337" s="1">
        <v>3.0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 t="s">
        <v>409</v>
      </c>
      <c r="B338" s="3">
        <v>40482.0</v>
      </c>
      <c r="C338" s="2"/>
      <c r="D338" s="2"/>
      <c r="E338" s="2"/>
      <c r="F338" s="2" t="b">
        <v>1</v>
      </c>
      <c r="G338" s="4" t="s">
        <v>410</v>
      </c>
      <c r="H338" s="2">
        <v>3.0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 t="s">
        <v>411</v>
      </c>
      <c r="B339" s="5">
        <v>40483.0</v>
      </c>
      <c r="C339" s="1"/>
      <c r="D339" s="1"/>
      <c r="E339" s="1"/>
      <c r="F339" s="1" t="b">
        <v>1</v>
      </c>
      <c r="G339" s="6" t="s">
        <v>412</v>
      </c>
      <c r="H339" s="1">
        <v>3.0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413</v>
      </c>
      <c r="B340" s="5">
        <v>40484.0</v>
      </c>
      <c r="C340" s="1"/>
      <c r="D340" s="1"/>
      <c r="E340" s="1"/>
      <c r="F340" s="1" t="b">
        <v>1</v>
      </c>
      <c r="G340" s="1"/>
      <c r="H340" s="1">
        <v>3.0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414</v>
      </c>
      <c r="B341" s="5">
        <v>40485.0</v>
      </c>
      <c r="C341" s="1"/>
      <c r="D341" s="1"/>
      <c r="E341" s="1"/>
      <c r="F341" s="1" t="b">
        <v>1</v>
      </c>
      <c r="G341" s="1"/>
      <c r="H341" s="1">
        <v>3.0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415</v>
      </c>
      <c r="B342" s="5">
        <v>40486.0</v>
      </c>
      <c r="C342" s="1"/>
      <c r="D342" s="1"/>
      <c r="E342" s="1"/>
      <c r="F342" s="1" t="b">
        <v>1</v>
      </c>
      <c r="G342" s="1"/>
      <c r="H342" s="1">
        <v>3.0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416</v>
      </c>
      <c r="B343" s="5">
        <v>40487.0</v>
      </c>
      <c r="C343" s="1"/>
      <c r="D343" s="1"/>
      <c r="E343" s="1"/>
      <c r="F343" s="1" t="b">
        <v>1</v>
      </c>
      <c r="G343" s="1"/>
      <c r="H343" s="1">
        <v>3.0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417</v>
      </c>
      <c r="B344" s="5">
        <v>40488.0</v>
      </c>
      <c r="C344" s="1"/>
      <c r="D344" s="1"/>
      <c r="E344" s="1"/>
      <c r="F344" s="1" t="b">
        <v>1</v>
      </c>
      <c r="G344" s="1"/>
      <c r="H344" s="1">
        <v>3.0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 t="s">
        <v>418</v>
      </c>
      <c r="B345" s="3">
        <v>40489.0</v>
      </c>
      <c r="C345" s="2"/>
      <c r="D345" s="2"/>
      <c r="E345" s="2"/>
      <c r="F345" s="2" t="b">
        <v>1</v>
      </c>
      <c r="G345" s="4" t="s">
        <v>419</v>
      </c>
      <c r="H345" s="2">
        <v>3.0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 t="s">
        <v>420</v>
      </c>
      <c r="B346" s="5">
        <v>40490.0</v>
      </c>
      <c r="C346" s="1"/>
      <c r="D346" s="1"/>
      <c r="E346" s="1"/>
      <c r="F346" s="1" t="b">
        <v>1</v>
      </c>
      <c r="G346" s="1"/>
      <c r="H346" s="1">
        <v>3.0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421</v>
      </c>
      <c r="B347" s="5">
        <v>40491.0</v>
      </c>
      <c r="C347" s="1"/>
      <c r="D347" s="1"/>
      <c r="E347" s="1"/>
      <c r="F347" s="1" t="b">
        <v>1</v>
      </c>
      <c r="G347" s="1"/>
      <c r="H347" s="1">
        <v>3.0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422</v>
      </c>
      <c r="B348" s="5">
        <v>40492.0</v>
      </c>
      <c r="C348" s="1"/>
      <c r="D348" s="1"/>
      <c r="E348" s="1"/>
      <c r="F348" s="1" t="b">
        <v>1</v>
      </c>
      <c r="G348" s="1"/>
      <c r="H348" s="1">
        <v>3.0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423</v>
      </c>
      <c r="B349" s="5">
        <v>40493.0</v>
      </c>
      <c r="C349" s="1"/>
      <c r="D349" s="1"/>
      <c r="E349" s="1"/>
      <c r="F349" s="1" t="b">
        <v>1</v>
      </c>
      <c r="G349" s="1"/>
      <c r="H349" s="1">
        <v>3.0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424</v>
      </c>
      <c r="B350" s="5">
        <v>40494.0</v>
      </c>
      <c r="C350" s="1"/>
      <c r="D350" s="1"/>
      <c r="E350" s="1"/>
      <c r="F350" s="1" t="b">
        <v>1</v>
      </c>
      <c r="G350" s="1"/>
      <c r="H350" s="1">
        <v>3.0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425</v>
      </c>
      <c r="B351" s="5">
        <v>40495.0</v>
      </c>
      <c r="C351" s="1"/>
      <c r="D351" s="1"/>
      <c r="E351" s="1"/>
      <c r="F351" s="1" t="b">
        <v>1</v>
      </c>
      <c r="G351" s="1"/>
      <c r="H351" s="1">
        <v>3.0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 t="s">
        <v>426</v>
      </c>
      <c r="B352" s="3">
        <v>40496.0</v>
      </c>
      <c r="C352" s="2"/>
      <c r="D352" s="2"/>
      <c r="E352" s="2"/>
      <c r="F352" s="2" t="b">
        <v>1</v>
      </c>
      <c r="G352" s="4" t="s">
        <v>427</v>
      </c>
      <c r="H352" s="2">
        <v>3.0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 t="s">
        <v>428</v>
      </c>
      <c r="B353" s="5">
        <v>40497.0</v>
      </c>
      <c r="C353" s="1"/>
      <c r="D353" s="1"/>
      <c r="E353" s="1"/>
      <c r="F353" s="1" t="b">
        <v>1</v>
      </c>
      <c r="G353" s="1"/>
      <c r="H353" s="1">
        <v>3.0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429</v>
      </c>
      <c r="B354" s="5">
        <v>40498.0</v>
      </c>
      <c r="C354" s="1"/>
      <c r="D354" s="1"/>
      <c r="E354" s="1"/>
      <c r="F354" s="1" t="b">
        <v>1</v>
      </c>
      <c r="G354" s="1"/>
      <c r="H354" s="1">
        <v>3.0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430</v>
      </c>
      <c r="B355" s="5">
        <v>40499.0</v>
      </c>
      <c r="C355" s="1"/>
      <c r="D355" s="1"/>
      <c r="E355" s="1"/>
      <c r="F355" s="1" t="b">
        <v>1</v>
      </c>
      <c r="G355" s="1"/>
      <c r="H355" s="1">
        <v>3.0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431</v>
      </c>
      <c r="B356" s="5">
        <v>40500.0</v>
      </c>
      <c r="C356" s="1"/>
      <c r="D356" s="1"/>
      <c r="E356" s="1"/>
      <c r="F356" s="1" t="b">
        <v>1</v>
      </c>
      <c r="G356" s="1"/>
      <c r="H356" s="1">
        <v>3.0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432</v>
      </c>
      <c r="B357" s="5">
        <v>40501.0</v>
      </c>
      <c r="C357" s="1"/>
      <c r="D357" s="1"/>
      <c r="E357" s="1"/>
      <c r="F357" s="1" t="b">
        <v>1</v>
      </c>
      <c r="G357" s="1"/>
      <c r="H357" s="1">
        <v>3.0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433</v>
      </c>
      <c r="B358" s="5">
        <v>40502.0</v>
      </c>
      <c r="C358" s="1"/>
      <c r="D358" s="1"/>
      <c r="E358" s="1"/>
      <c r="F358" s="1" t="b">
        <v>1</v>
      </c>
      <c r="G358" s="1"/>
      <c r="H358" s="1">
        <v>3.0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 t="s">
        <v>434</v>
      </c>
      <c r="B359" s="3">
        <v>40503.0</v>
      </c>
      <c r="C359" s="2"/>
      <c r="D359" s="2"/>
      <c r="E359" s="2"/>
      <c r="F359" s="2" t="b">
        <v>1</v>
      </c>
      <c r="G359" s="4" t="s">
        <v>435</v>
      </c>
      <c r="H359" s="2">
        <v>3.0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 t="s">
        <v>436</v>
      </c>
      <c r="B360" s="5">
        <v>40504.0</v>
      </c>
      <c r="C360" s="1"/>
      <c r="D360" s="1"/>
      <c r="E360" s="1"/>
      <c r="F360" s="1" t="b">
        <v>1</v>
      </c>
      <c r="G360" s="1"/>
      <c r="H360" s="1">
        <v>3.0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437</v>
      </c>
      <c r="B361" s="5">
        <v>40505.0</v>
      </c>
      <c r="C361" s="1"/>
      <c r="D361" s="1"/>
      <c r="E361" s="1"/>
      <c r="F361" s="1" t="b">
        <v>1</v>
      </c>
      <c r="G361" s="1"/>
      <c r="H361" s="1">
        <v>3.0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438</v>
      </c>
      <c r="B362" s="5">
        <v>40506.0</v>
      </c>
      <c r="C362" s="1"/>
      <c r="D362" s="1"/>
      <c r="E362" s="1"/>
      <c r="F362" s="1" t="b">
        <v>1</v>
      </c>
      <c r="G362" s="1"/>
      <c r="H362" s="1">
        <v>3.0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439</v>
      </c>
      <c r="B363" s="5">
        <v>40507.0</v>
      </c>
      <c r="C363" s="1"/>
      <c r="D363" s="1"/>
      <c r="E363" s="1"/>
      <c r="F363" s="1" t="b">
        <v>1</v>
      </c>
      <c r="G363" s="1"/>
      <c r="H363" s="1">
        <v>3.0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440</v>
      </c>
      <c r="B364" s="5">
        <v>40508.0</v>
      </c>
      <c r="C364" s="1"/>
      <c r="D364" s="1"/>
      <c r="E364" s="1"/>
      <c r="F364" s="1" t="b">
        <v>1</v>
      </c>
      <c r="G364" s="1"/>
      <c r="H364" s="1">
        <v>3.0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441</v>
      </c>
      <c r="B365" s="5">
        <v>40509.0</v>
      </c>
      <c r="C365" s="1"/>
      <c r="D365" s="1"/>
      <c r="E365" s="1"/>
      <c r="F365" s="1" t="b">
        <v>1</v>
      </c>
      <c r="G365" s="1"/>
      <c r="H365" s="1">
        <v>3.0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F1000 G1:G121 G129:G166 G168:G1000">
    <cfRule type="containsText" dxfId="0" priority="1" operator="containsText" text="[2]">
      <formula>NOT(ISERROR(SEARCH(("[2]"),(A1))))</formula>
    </cfRule>
  </conditionalFormatting>
  <conditionalFormatting sqref="A1:F1000 G1:G121 G129:G166 G168:G1000">
    <cfRule type="containsText" dxfId="1" priority="2" operator="containsText" text="[1]">
      <formula>NOT(ISERROR(SEARCH(("[1]"),(A1))))</formula>
    </cfRule>
  </conditionalFormatting>
  <printOptions/>
  <pageMargins bottom="0.75" footer="0.0" header="0.0" left="0.7" right="0.7" top="0.75"/>
  <pageSetup paperSize="9" orientation="portrait"/>
  <drawing r:id="rId1"/>
</worksheet>
</file>