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lation template" sheetId="1" r:id="rId4"/>
    <sheet state="visible" name="Outlook template" sheetId="2" r:id="rId5"/>
  </sheets>
  <definedNames/>
  <calcPr/>
</workbook>
</file>

<file path=xl/sharedStrings.xml><?xml version="1.0" encoding="utf-8"?>
<sst xmlns="http://schemas.openxmlformats.org/spreadsheetml/2006/main" count="2281" uniqueCount="811">
  <si>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</si>
  <si>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</si>
  <si>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</si>
  <si>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</si>
  <si>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</si>
  <si>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</si>
  <si>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</si>
  <si>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</si>
  <si>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</si>
  <si>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</si>
  <si>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</si>
  <si>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01/01/0000</t>
  </si>
  <si>
    <t>Normal</t>
  </si>
  <si>
    <t>02/01/0000</t>
  </si>
  <si>
    <t>03/01/0000</t>
  </si>
  <si>
    <t>04/01/0000</t>
  </si>
  <si>
    <t>05/01/0000</t>
  </si>
  <si>
    <t>06/01/0000</t>
  </si>
  <si>
    <t>07/01/0000</t>
  </si>
  <si>
    <t>08/01/0000</t>
  </si>
  <si>
    <t>09/01/0000</t>
  </si>
  <si>
    <t>First Sunday of Advent [1] Violet</t>
  </si>
  <si>
    <t>10/01/0000</t>
  </si>
  <si>
    <t>First Sunday of Advent [1] Violet
EUCHARIST
Isaiah 2:1-5
Psalm 122
Romans 13:11-14
Matthew 24:36-44
DAILY PRAYER: Anticipation
Isaiah 52:1-12
Revelation 14:13 - 15:4
Matthew 24:15-18
ALTERNATIVE PSALMS
Morning: Psalm 9
Evening: Psalm 25</t>
  </si>
  <si>
    <t>11/01/0000</t>
  </si>
  <si>
    <t>Monday after Advent 1</t>
  </si>
  <si>
    <t>12/01/0000</t>
  </si>
  <si>
    <t>13/01/0000</t>
  </si>
  <si>
    <t>14/01/0000</t>
  </si>
  <si>
    <t>15/01/0000</t>
  </si>
  <si>
    <t>Andrew, Apostle, Patron of Scotland [4] Red</t>
  </si>
  <si>
    <t>16/01/0000</t>
  </si>
  <si>
    <t>17/01/0000</t>
  </si>
  <si>
    <t>Charles de Foucauld, Priest and Hermit, 1916 [6] White</t>
  </si>
  <si>
    <t>18/01/0000</t>
  </si>
  <si>
    <t>Nicholas Ferrar, Deacon, 1637 [6] White</t>
  </si>
  <si>
    <t>19/01/0000</t>
  </si>
  <si>
    <t>20/01/0000</t>
  </si>
  <si>
    <t>Francis Xavier, Priest and Missionary, 1552 [6] White</t>
  </si>
  <si>
    <t>21/01/0000</t>
  </si>
  <si>
    <t>Clement of Alexandria, Teacher of the Faith, c.210 [6] White</t>
  </si>
  <si>
    <t>22/01/0000</t>
  </si>
  <si>
    <t>23/01/0000</t>
  </si>
  <si>
    <t>Second Sunday of Advent [1] Violet</t>
  </si>
  <si>
    <t>24/01/0000</t>
  </si>
  <si>
    <t>Second Sunday of Advent [1] Violet
EUCHARIST
Isaiah 11:1-10
Psalm 72:1-7, 18-19
Romans 15:4-13
Matthew 3:1-12
DAILY PRAYER: Anticipation 
1 Kings 18:17-39
Romans 15:4-13
Luke 1:1-25
ALTERNATIVE PSALMS
Morning: Psalm 11
Evening: Psalm 40:11-17</t>
  </si>
  <si>
    <t>25/01/0000</t>
  </si>
  <si>
    <t>26/01/0000</t>
  </si>
  <si>
    <t>Nicholas of Myra, Bishop, 4th century [6] White</t>
  </si>
  <si>
    <t>27/01/0000</t>
  </si>
  <si>
    <t>28/01/0000</t>
  </si>
  <si>
    <t>Ambrose of Milan, Bishop and Teacher of the Faith, c.210 [6] White</t>
  </si>
  <si>
    <t>Conception of Mary, Mother of the Lord [5] White</t>
  </si>
  <si>
    <t>29/01/0000</t>
  </si>
  <si>
    <t>30/01/0000</t>
  </si>
  <si>
    <t>31/01/0000</t>
  </si>
  <si>
    <t>Thursday after Advent 2</t>
  </si>
  <si>
    <t>01/02/0000</t>
  </si>
  <si>
    <t>02/02/0000</t>
  </si>
  <si>
    <t>Friday after Advent 2</t>
  </si>
  <si>
    <t>03/02/0000</t>
  </si>
  <si>
    <t>04/02/0000</t>
  </si>
  <si>
    <t>05/02/0000</t>
  </si>
  <si>
    <t>Saturday after Advent 2</t>
  </si>
  <si>
    <t>06/02/0000</t>
  </si>
  <si>
    <t>07/02/0000</t>
  </si>
  <si>
    <t>08/02/0000</t>
  </si>
  <si>
    <t>Third Sunday of Advent [1] Violet</t>
  </si>
  <si>
    <t>09/02/0000</t>
  </si>
  <si>
    <t>Third Sunday of Advent [1] Violet
EUCHARIST
Isaiah 35:1-10
Psalm 146:4-9 or Canticle: Luke 1:46b-55
James 5:7-10
Matthew 11:2-11
DAILY PRAYER: Anticipation 
Malachi 3:1-4; 4
Philippians 4:4-7
Luke 1:57-66
ALTERNATIVE PSALMS
Morning: Psalm 12
Evening: Psalm 68:1-8, (9-20)</t>
  </si>
  <si>
    <t>10/02/0000</t>
  </si>
  <si>
    <t>11/02/0000</t>
  </si>
  <si>
    <t>Monday after Advent 3</t>
  </si>
  <si>
    <t>12/02/0000</t>
  </si>
  <si>
    <t>13/02/0000</t>
  </si>
  <si>
    <t>John of the Cross, Priest, Teacher of the Faith, 1591 [6] White</t>
  </si>
  <si>
    <t>14/02/0000</t>
  </si>
  <si>
    <t>15/02/0000</t>
  </si>
  <si>
    <t>Wednesday after Advent 3</t>
  </si>
  <si>
    <t>16/02/0000</t>
  </si>
  <si>
    <t>17/02/0000</t>
  </si>
  <si>
    <t>Thursday after Advent 3</t>
  </si>
  <si>
    <t>18/02/0000</t>
  </si>
  <si>
    <t>19/02/0000</t>
  </si>
  <si>
    <t>Friday after Advent 3</t>
  </si>
  <si>
    <t>20/02/0000</t>
  </si>
  <si>
    <t>21/02/0000</t>
  </si>
  <si>
    <t>Saturday after Advent 3</t>
  </si>
  <si>
    <t>22/02/0000</t>
  </si>
  <si>
    <t>23/02/0000</t>
  </si>
  <si>
    <t>24/02/0000</t>
  </si>
  <si>
    <t>Fourth Sunday of Advent [1] Violet</t>
  </si>
  <si>
    <t>25/02/0000</t>
  </si>
  <si>
    <t>Fourth Sunday of Advent [1] Violet (19 December)
EUCHARIST
Isaiah 7:10-16
Psalm 80:1-7, 16-18
Romans 1:1-7
Matthew 1:18-25
DAILY PRAYER: Anticipation
Isaiah 11:1-9
Revelation 20:1-10
John 5:30-47</t>
  </si>
  <si>
    <t>26/02/0000</t>
  </si>
  <si>
    <t>Monday after Advent 4</t>
  </si>
  <si>
    <t>27/02/0000</t>
  </si>
  <si>
    <t>28/02/0000</t>
  </si>
  <si>
    <t>Thomas, Apostle [4] Red (if not kept on 3 July)</t>
  </si>
  <si>
    <t>29/02/0000</t>
  </si>
  <si>
    <t>01/03/0000</t>
  </si>
  <si>
    <t>Wednesday after Advent 4</t>
  </si>
  <si>
    <t>02/03/0000</t>
  </si>
  <si>
    <t>03/03/0000</t>
  </si>
  <si>
    <t>Thursday after Advent 4</t>
  </si>
  <si>
    <t>04/03/0000</t>
  </si>
  <si>
    <t>Christmas Eve [2]</t>
  </si>
  <si>
    <t>05/03/0000</t>
  </si>
  <si>
    <t>CHRISTMAS EVE (24 December)
DAILY EUCHARIST
2 Samuel 7:1-16
Psalm 89:1-4, 19_29
Luke 1:67-79
MORNING PRAYER: Anticipation 
Isaiah 35:1-10
Revelation 22:12-17, 22
Luke 1:67-80
EVENING PRAYER: Anticipation
Isaiah 59:15b-21
Philippians 2:5-11</t>
  </si>
  <si>
    <t>06/03/0000</t>
  </si>
  <si>
    <t>CHRISTMAS DAY [1] White</t>
  </si>
  <si>
    <t>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</t>
  </si>
  <si>
    <t>First Sunday after Christmas [2] White</t>
  </si>
  <si>
    <t>07/03/0000</t>
  </si>
  <si>
    <t>First Sunday after Christmas [2] White
(Stephen, Deacon and Martyr has been translated to 29 December)
EUCHARIST
Isaiah 63:7-9
Psalm 148
Hebrews 2:10-18
Matthew 2:13-23
DAILY PRAYER: Incarnation 
Isaiah 49:7-13
Colossians 1:9-20
Luke 2:41-52
ALTERNATIVE PSALMS
Morning: Psalm 132
Evening: Psalm 105:1-9</t>
  </si>
  <si>
    <t>08/03/0000</t>
  </si>
  <si>
    <t>John, Apostle and Evangelist [4] White</t>
  </si>
  <si>
    <t>09/03/0000</t>
  </si>
  <si>
    <t>10/03/0000</t>
  </si>
  <si>
    <t>The Holy Innocents [4] White</t>
  </si>
  <si>
    <t>11/03/0000</t>
  </si>
  <si>
    <t>12/03/0000</t>
  </si>
  <si>
    <t>Stephen, Deacon and Martyr [4] Red (translated from 26 December)</t>
  </si>
  <si>
    <t>13/03/0000</t>
  </si>
  <si>
    <t>14/03/0000</t>
  </si>
  <si>
    <t>Josephine Butler, 1905 [6] White</t>
  </si>
  <si>
    <t>15/03/0000</t>
  </si>
  <si>
    <t>16/03/0000</t>
  </si>
  <si>
    <t>17/03/0000</t>
  </si>
  <si>
    <t>John Wycliffe, Priest, 1384 [6] White</t>
  </si>
  <si>
    <t>18/03/0000</t>
  </si>
  <si>
    <t>19/03/0000</t>
  </si>
  <si>
    <t>20/03/0000</t>
  </si>
  <si>
    <t>THE NAMING OF JESUS [2] White</t>
  </si>
  <si>
    <t>21/03/0000</t>
  </si>
  <si>
    <t>Saturday after Christmas 1 (1 January: New Year's Day)
THE NAMING OF JESUS [2] White
DAILY EUCHARIST
Numbers 6:22-27
Psalm 8
Galatians 4:4-7 or Philippians 2:5-11
Luke 2:15-21
DAILY PRAYER: Incarnation/Festivals 
Genesis 17:1-12a, 15-16
Colossians 2:6-12
John 16:23b-30</t>
  </si>
  <si>
    <t>22/03/0000</t>
  </si>
  <si>
    <t>Second Sunday after Christmas [3] White</t>
  </si>
  <si>
    <t>23/03/0000</t>
  </si>
  <si>
    <t>Second Sunday after Christmas [3] White | Week of Christmas 2
EUCHARIST
Jeremiah 31:7-14 or Sirach 24:1-12
Psalm 147:12-20 or Wisdom 10:15-21
Ephesians 1:3-14
John 1:(1-9), 10-18
DAILY PRAYER: Incarnation 
Isaiah 41:21-42
Romans 12:1-8
Matthew 2:12-23
ALTERNATIVE PSALMS
Morning: Psalm 135:1-14
Evening: Psalm 87</t>
  </si>
  <si>
    <t>24/03/0000</t>
  </si>
  <si>
    <t>25/03/0000</t>
  </si>
  <si>
    <t>Thomas of Canterbury, Bishop and Martyr, 1170 [6] Red (translated from 29 December)</t>
  </si>
  <si>
    <t>26/03/0000</t>
  </si>
  <si>
    <t>27/03/0000</t>
  </si>
  <si>
    <t>Seraphim of Sarov, 1833 [6] White (translated from 2 January)</t>
  </si>
  <si>
    <t>28/03/0000</t>
  </si>
  <si>
    <t>29/03/0000</t>
  </si>
  <si>
    <t>30/03/0000</t>
  </si>
  <si>
    <t>Wednesday after the Second Sunday after Christmas</t>
  </si>
  <si>
    <t>31/03/0000</t>
  </si>
  <si>
    <t>01/04/0000</t>
  </si>
  <si>
    <t>02/04/0000</t>
  </si>
  <si>
    <t>03/04/0000</t>
  </si>
  <si>
    <t>THE EPIPHANY [1] White</t>
  </si>
  <si>
    <t>04/04/0000</t>
  </si>
  <si>
    <t>Thursday after Christmas 2 (6 January)
THE EPIPHANY [1] White
DAILY EUCHARIST
1 Isaiah 60:1-6
Psalm 72:1-7, 10-14
Ephesians 3:1-12
Matthew 2:1-12
DAILY PRAYER: Incarnation 
Isaiah 52:7-10
Revelation 21:22-27
Matthew 12:14-21</t>
  </si>
  <si>
    <t>05/04/0000</t>
  </si>
  <si>
    <t>Friday after The Epiphany</t>
  </si>
  <si>
    <t>06/04/0000</t>
  </si>
  <si>
    <t>Saturday after The Epiphany</t>
  </si>
  <si>
    <t>07/04/0000</t>
  </si>
  <si>
    <t>08/04/0000</t>
  </si>
  <si>
    <t>09/04/0000</t>
  </si>
  <si>
    <t>First Sunday after Epiphany: The Baptism of the Lord [2] White</t>
  </si>
  <si>
    <t>10/04/0000</t>
  </si>
  <si>
    <t>First Sunday after Epiphany: The Baptism of the Lord [2] White | Week of Proper 1
EUCHARIST
Isaiah 42:1-9
Psalm 29
Acts 10:34-43
Matthew 3:13-17
DAILY PRAYER: Festivals 
Joshua 3:1-8, 14-17
Hebrews 1:1-12
Matthew 3:13-17
ALTERNATIVE PSALMS
Morning: Psalm 46
Evening: Psalm 89:20-29</t>
  </si>
  <si>
    <t>11/04/0000</t>
  </si>
  <si>
    <t>William Laud, Bishop, 1645 [6] Red</t>
  </si>
  <si>
    <t>12/04/0000</t>
  </si>
  <si>
    <t>13/04/0000</t>
  </si>
  <si>
    <t>David, King of Scots, 1153 [6] Red</t>
  </si>
  <si>
    <t>14/04/0000</t>
  </si>
  <si>
    <t>15/04/0000</t>
  </si>
  <si>
    <t>Wednesday after Epiphany 1</t>
  </si>
  <si>
    <t>16/04/0000</t>
  </si>
  <si>
    <t>17/04/0000</t>
  </si>
  <si>
    <t>Kentigern (or Mungo), Bishop c.603 [4] White</t>
  </si>
  <si>
    <t>18/04/0000</t>
  </si>
  <si>
    <t>19/04/0000</t>
  </si>
  <si>
    <t>Hilary of Poitiers, Bishop and Teacher of the Faith, c.367 [6] White</t>
  </si>
  <si>
    <t>20/04/0000</t>
  </si>
  <si>
    <t>21/04/0000</t>
  </si>
  <si>
    <t>22/04/0000</t>
  </si>
  <si>
    <t>Saturday after Epiphany 1</t>
  </si>
  <si>
    <t>23/04/0000</t>
  </si>
  <si>
    <t>24/04/0000</t>
  </si>
  <si>
    <t>Second Sunday after Epiphany [3] Green</t>
  </si>
  <si>
    <t>25/04/0000</t>
  </si>
  <si>
    <t>Second Sunday after Epiphany [3] Green | Week of Proper 2
EUCHARIST
Isaiah 49:1-7
Psalm 40:1-11
1 Corinthians 1:1-9
John 1:29-42
DAILY PRAYER: Week B 
Ezekiel 2:1-7
Hebrews 6:17 - 7:10
Matthew 8:5-13
ALTERNATIVE PSALMS
Morning: Psalm 96
Evening: Psalm 145:1-12</t>
  </si>
  <si>
    <t>26/04/0000</t>
  </si>
  <si>
    <t>Antony of Egypt, Abbot, 356 [6] White</t>
  </si>
  <si>
    <t>27/04/0000</t>
  </si>
  <si>
    <t>28/04/0000</t>
  </si>
  <si>
    <t>The Confession of Peter [6] White</t>
  </si>
  <si>
    <t>29/04/0000</t>
  </si>
  <si>
    <t>30/04/0000</t>
  </si>
  <si>
    <t>Wednesday after Epiphany 2 (Ember day)</t>
  </si>
  <si>
    <t>01/05/0000</t>
  </si>
  <si>
    <t>02/05/0000</t>
  </si>
  <si>
    <t>03/05/0000</t>
  </si>
  <si>
    <t>04/05/0000</t>
  </si>
  <si>
    <t>Thursday after Epiphany 2</t>
  </si>
  <si>
    <t>05/05/0000</t>
  </si>
  <si>
    <t>06/05/0000</t>
  </si>
  <si>
    <t>07/05/0000</t>
  </si>
  <si>
    <t>Agnes, Martyr, c.304 [6] Red (Ember day)</t>
  </si>
  <si>
    <t>08/05/0000</t>
  </si>
  <si>
    <t>09/05/0000</t>
  </si>
  <si>
    <t>Saturday after Epiphany 2 (Ember day)</t>
  </si>
  <si>
    <t>10/05/0000</t>
  </si>
  <si>
    <t>11/05/0000</t>
  </si>
  <si>
    <t>Third Sunday after Epiphany [3] Green</t>
  </si>
  <si>
    <t>12/05/0000</t>
  </si>
  <si>
    <t>Third Sunday after Epiphany [3] Green | Week of Proper 3
EUCHARIST
Isaiah 9:1-4
Psalm 27:1, 4-9
1 Corinthians 1:10-18
Matthew 4:12-23
DAILY PRAYER: Week C 
Ecclesiastes 3:1-11
Titus 2:1-8, 11-14
Matthew 4:12-23
ALTERNATIVE PSALMS
Morning: Psalm 33
Evening: Psalm 113</t>
  </si>
  <si>
    <t>13/05/0000</t>
  </si>
  <si>
    <t>14/05/0000</t>
  </si>
  <si>
    <t>Francis de Sales, Bishop, 1622 [6] White</t>
  </si>
  <si>
    <t>15/05/0000</t>
  </si>
  <si>
    <t>16/05/0000</t>
  </si>
  <si>
    <t>17/05/0000</t>
  </si>
  <si>
    <t>The Conversion of Paul, Apostle [4] White</t>
  </si>
  <si>
    <t>18/05/0000</t>
  </si>
  <si>
    <t>19/05/0000</t>
  </si>
  <si>
    <t>20/05/0000</t>
  </si>
  <si>
    <t>21/05/0000</t>
  </si>
  <si>
    <t>Timothy and Titus, Bishops [6] White</t>
  </si>
  <si>
    <t>22/05/0000</t>
  </si>
  <si>
    <t>23/05/0000</t>
  </si>
  <si>
    <t>John Chrysostom, Bishop and Teacher of the Faith, 407 [6] White</t>
  </si>
  <si>
    <t>24/05/0000</t>
  </si>
  <si>
    <t>25/05/0000</t>
  </si>
  <si>
    <t>26/05/0000</t>
  </si>
  <si>
    <t>Thomas Aquinas, Teacher of the Faith, 1274 [6] White</t>
  </si>
  <si>
    <t>27/05/0000</t>
  </si>
  <si>
    <t>28/05/0000</t>
  </si>
  <si>
    <t>29/05/0000</t>
  </si>
  <si>
    <t>30/05/0000</t>
  </si>
  <si>
    <t>Saturday after Epiphany 3</t>
  </si>
  <si>
    <t>31/05/0000</t>
  </si>
  <si>
    <t>01/06/0000</t>
  </si>
  <si>
    <t>02/06/0000</t>
  </si>
  <si>
    <t>Fourth Sunday after Epiphany [3] Green</t>
  </si>
  <si>
    <t>03/06/0000</t>
  </si>
  <si>
    <t>Fourth Sunday after Epiphany [3] Green | Week of Proper 4
EUCHARIST
Micah 6:1-8
Psalm 15
1 Corinthians 1:18-31
Matthew 5:1-12
DAILY PRAYER: Week D 
Genesis 28:10-22
Philemon 1-16
Mark 1:21-28
ALTERNATIVE PSALMS
Morning: Psalm 34
Evening: Psalm 71:1-6, 15-17</t>
  </si>
  <si>
    <t>04/06/0000</t>
  </si>
  <si>
    <t>05/06/0000</t>
  </si>
  <si>
    <t>06/06/0000</t>
  </si>
  <si>
    <t>Charles Mackenzie of Central Africa, Bishop, Missionary, Martyr, 1862 [6] Red</t>
  </si>
  <si>
    <t>07/06/0000</t>
  </si>
  <si>
    <t>08/06/0000</t>
  </si>
  <si>
    <t>09/06/0000</t>
  </si>
  <si>
    <t>Bride of Kildare, Abbess, c.525 [6] White</t>
  </si>
  <si>
    <t>10/06/0000</t>
  </si>
  <si>
    <t>11/06/0000</t>
  </si>
  <si>
    <t>THE PRESENTATION OF THE LORD [2] White</t>
  </si>
  <si>
    <t>12/06/0000</t>
  </si>
  <si>
    <t>Wednesday after Epiphany 4 | Week of Proper 4
THE PRESENTATION OF THE LORD [2] White
DAILY EUCHARIST
Malachi 3:1-4
Psalm 84 or Psalm 24:7-10
Hebrews 2:14-18
Luke 2:22-40
MORNING PRAYER: Festivals
1 Samuel 2:1-10
John 8:31-36
EVENING PRAYER: Festivals
Haggai 2:1-9
1 John 3:1-8</t>
  </si>
  <si>
    <t>13/06/0000</t>
  </si>
  <si>
    <t>14/06/0000</t>
  </si>
  <si>
    <t>Saints and Martyrs of Europe [6] Red</t>
  </si>
  <si>
    <t>15/06/0000</t>
  </si>
  <si>
    <t>16/06/0000</t>
  </si>
  <si>
    <t>Charles I, King, 1649 [6] Red (translated from 30 January)</t>
  </si>
  <si>
    <t>17/06/0000</t>
  </si>
  <si>
    <t>Saturday after Epiphany 4</t>
  </si>
  <si>
    <t>18/06/0000</t>
  </si>
  <si>
    <t>19/06/0000</t>
  </si>
  <si>
    <t>20/06/0000</t>
  </si>
  <si>
    <t>Fifth Sunday after Epiphany [3] Green</t>
  </si>
  <si>
    <t>Fifth Sunday after Epiphany [3] Green | Week of Proper 5
EUCHARIST
Isaiah 58:1-9a, (9b-12)
Psalm 112:1-9, (10)
1 Corinthians 2:1-12, (13-16)
Matthew 5:13-20
DAILY PRAYER: Week A
Amos 2:4-16
Ephesians 4:17-32
Mark 1:29-39
ALTERNATIVE PSALMS
Morning: Psalms 1 and 3
Evening: Psalm 4</t>
  </si>
  <si>
    <t>21/06/0000</t>
  </si>
  <si>
    <t>22/06/0000</t>
  </si>
  <si>
    <t>Paul Miki, Priest, and the Martyrs of Japan, 1597 [6] Red (translated from 06 February)</t>
  </si>
  <si>
    <t>23/06/0000</t>
  </si>
  <si>
    <t>24/06/0000</t>
  </si>
  <si>
    <t>Tuesday after Epiphany 5</t>
  </si>
  <si>
    <t>25/06/0000</t>
  </si>
  <si>
    <t>26/06/0000</t>
  </si>
  <si>
    <t>Wednesday after Epiphany 5</t>
  </si>
  <si>
    <t>27/06/0000</t>
  </si>
  <si>
    <t>28/06/0000</t>
  </si>
  <si>
    <t>Scholastica, Religious, 543 [6] White</t>
  </si>
  <si>
    <t>29/06/0000</t>
  </si>
  <si>
    <t>Friday after Epiphany 5</t>
  </si>
  <si>
    <t>30/06/0000</t>
  </si>
  <si>
    <t>01/07/0000</t>
  </si>
  <si>
    <t>Saturday after Epiphany 5</t>
  </si>
  <si>
    <t>02/07/0000</t>
  </si>
  <si>
    <t>03/07/0000</t>
  </si>
  <si>
    <t>Sixth Sunday after Epiphany [3] Green</t>
  </si>
  <si>
    <t>04/07/0000</t>
  </si>
  <si>
    <t>Sixth Sunday after Epiphany [3] Green | Week of Proper 6
EUCHARIST
Deuteronomy 30:15-20 or Sirach 15:15-20
Psalm 119:1-8
1 Corinthians 3:1-9
Matthew 5:21-37
DAILY PRAYER: Week B 
Amos 3:1-8
Ephesians 5:1-17
Mark 1:40-45
ALTERNATIVE PSALMS
Morning: Psalm 13
Evening: Psalm 6</t>
  </si>
  <si>
    <t>05/07/0000</t>
  </si>
  <si>
    <t>Cyril, Monk, 869, and Methodius, Bishop, 885, 'Apostles of the Slavs' [6] White</t>
  </si>
  <si>
    <t>06/07/0000</t>
  </si>
  <si>
    <t>07/07/0000</t>
  </si>
  <si>
    <t>Thomas Bray, Priest and Missionary, 1730 [6] White</t>
  </si>
  <si>
    <t>08/07/0000</t>
  </si>
  <si>
    <t>09/07/0000</t>
  </si>
  <si>
    <t>10/07/0000</t>
  </si>
  <si>
    <t>Wednesday after Epiphany 6</t>
  </si>
  <si>
    <t>11/07/0000</t>
  </si>
  <si>
    <t>12/07/0000</t>
  </si>
  <si>
    <t>Finan of Lindisfarne, Bishop, 661 [6] White</t>
  </si>
  <si>
    <t>13/07/0000</t>
  </si>
  <si>
    <t>14/07/0000</t>
  </si>
  <si>
    <t>15/07/0000</t>
  </si>
  <si>
    <t>Colman of Lindisfarne, Bishop, 767 [6] White</t>
  </si>
  <si>
    <t>16/07/0000</t>
  </si>
  <si>
    <t>17/07/0000</t>
  </si>
  <si>
    <t>18/07/0000</t>
  </si>
  <si>
    <t>19/07/0000</t>
  </si>
  <si>
    <t>Martin Luther, 1545 [6] White</t>
  </si>
  <si>
    <t>20/07/0000</t>
  </si>
  <si>
    <t>21/07/0000</t>
  </si>
  <si>
    <t>22/07/0000</t>
  </si>
  <si>
    <t>Seventh Sunday after Epiphany [3] Green</t>
  </si>
  <si>
    <t>Seventh Sunday after Epiphany [3] Green | Week of Proper 7
Second Sunday before Lent
SPB Septuagesima [Violet]
EUCHARIST
Leviticus 19:1-2, 9-18
Psalm 119:33-40
1 Corinthians 3:10-11, 16-23
Matthew 5:38-48
DAILY PRAYER: Week C 
Amos 9:5-15
Ephesians 6:1-20
Mark 2:1-12
ALTERNATIVE PSALMS
Morning: Psalm 18:1-19 or 18:19-29
Evening: Psalm 10</t>
  </si>
  <si>
    <t>23/07/0000</t>
  </si>
  <si>
    <t>24/07/0000</t>
  </si>
  <si>
    <t>Monday after Epiphany 7</t>
  </si>
  <si>
    <t>25/07/0000</t>
  </si>
  <si>
    <t>26/07/0000</t>
  </si>
  <si>
    <t>Tuesday after Epiphany 7</t>
  </si>
  <si>
    <t>27/07/0000</t>
  </si>
  <si>
    <t>28/07/0000</t>
  </si>
  <si>
    <t>Polycarp of Smyrna, Bishop and Martyr, 156 [6] Red</t>
  </si>
  <si>
    <t>29/07/0000</t>
  </si>
  <si>
    <t>30/07/0000</t>
  </si>
  <si>
    <t>Thursday after Epiphany 7</t>
  </si>
  <si>
    <t>31/07/0000</t>
  </si>
  <si>
    <t>01/08/0000</t>
  </si>
  <si>
    <t>Friday after Epiphany 7</t>
  </si>
  <si>
    <t>02/08/0000</t>
  </si>
  <si>
    <t>Saturday after Epiphany 7</t>
  </si>
  <si>
    <t>03/08/0000</t>
  </si>
  <si>
    <t>04/08/0000</t>
  </si>
  <si>
    <t>Eighth Sunday after Epiphany [3] Green</t>
  </si>
  <si>
    <t>05/08/0000</t>
  </si>
  <si>
    <t>Eighth Sunday after Epiphany [3] Green | Week of Proper 8
Second Sunday before Lent
SPB Sexagesima [Violet]
EUCHARIST
Isaiah 49:8-16a
Psalm 131
1 Corinthians 4:1-5
Matthew 6:24-34
DAILY PRAYER: Week D 
Proverbs 8:1, 22-31
Revelation 4
Luke 12:16-31
ALTERNATIVE PSALMS
Morning: Psalm 148
Evening: Psalm 65</t>
  </si>
  <si>
    <t>06/08/0000</t>
  </si>
  <si>
    <t>Monday after Epiphany 8</t>
  </si>
  <si>
    <t>07/08/0000</t>
  </si>
  <si>
    <t>08/08/0000</t>
  </si>
  <si>
    <t>09/08/0000</t>
  </si>
  <si>
    <t>David, Bishop, Patron of Wales, c.544 [6] White</t>
  </si>
  <si>
    <t>10/08/0000</t>
  </si>
  <si>
    <t>11/08/0000</t>
  </si>
  <si>
    <t>Chad of Lichfield, Bishop, 672 [6] White</t>
  </si>
  <si>
    <t>12/08/0000</t>
  </si>
  <si>
    <t>13/08/0000</t>
  </si>
  <si>
    <t>14/08/0000</t>
  </si>
  <si>
    <t>John and Charles Wesley, Priests, 1791 and 1788 [6] White</t>
  </si>
  <si>
    <t>15/08/0000</t>
  </si>
  <si>
    <t>16/08/0000</t>
  </si>
  <si>
    <t>Adrian of May Island, Abbot, and Companions, Martyrs, 875 [6] Red</t>
  </si>
  <si>
    <t>17/08/0000</t>
  </si>
  <si>
    <t>18/08/0000</t>
  </si>
  <si>
    <t>19/08/0000</t>
  </si>
  <si>
    <t>Saturday after Eighth Sunday after Epiphany</t>
  </si>
  <si>
    <t>20/08/0000</t>
  </si>
  <si>
    <t>21/08/0000</t>
  </si>
  <si>
    <t>Sunday before Lent (Transfiguration) [3] Green (SPB Quinquagesima - Violet)</t>
  </si>
  <si>
    <t>22/08/0000</t>
  </si>
  <si>
    <t>Sunday before Lent (Transfiguration) [3] Green | Week of Proper 9
SPB Quinquagesima [Violet]
EUCHARIST: Sunday before Lent (Transfiguration)
Exodus 24:12-18
Psalm 2 or Psalm 99
2 Peter 1:16-21
Matthew 17:1-9
EUCHARIST: Continuous (Week of Proper 9)
Genesis 6:9-22; 7:24; 8:14-19
Psalm 46
Romans 1:16-17; 3:22b-28, (29-31)
Matthew 7:21-29
EUCHARIST: Thematic (Week of Proper 9)
Deuteronomy 11:8-21, 26-28
Psalm 31:1-5, 19-24
Romans 1:16-17; 3:22b-28, (29-31)
Matthew 7:21-29
DAILY PRAYER: Week A
Sirach 48:1-10 or 2 Kings 2:1-12
2 Corinthians 4:3-6
John 12:27-36a
ALTERNATIVE PSALMS
Morning: Psalm 84
Evening: Psalm 99</t>
  </si>
  <si>
    <t>23/08/0000</t>
  </si>
  <si>
    <t>Perpetua and her Companions, Martyrs, 203 [6] Red</t>
  </si>
  <si>
    <t>24/08/0000</t>
  </si>
  <si>
    <t>25/08/0000</t>
  </si>
  <si>
    <t>Duthac, Bishop, 1068 [6] White</t>
  </si>
  <si>
    <t>26/08/0000</t>
  </si>
  <si>
    <t>27/08/0000</t>
  </si>
  <si>
    <t>Ash Wednesday [1] Violet or Lenten Array</t>
  </si>
  <si>
    <t>28/08/0000</t>
  </si>
  <si>
    <t>29/08/0000</t>
  </si>
  <si>
    <t>ASH WEDNESDAY [1] Violet or Lenten Array
DAILY EUCHARIST
Joel 2:1-2, 12-17 or Isaiah 58:1-12
Psalm 51:1-17
2 Corinthians 5:20b - 6:10
Matthew 6:1-6, 16-21
DAILY PRAYER: Returning to God 
Jonah 3:1-4, 11
Hebrews 12:1-14
Luke 18:9-14</t>
  </si>
  <si>
    <t>30/08/0000</t>
  </si>
  <si>
    <t>Kessog, Bishop, c.700 [6] Red (Ordination of the Bishop of St Andrews, 2005)</t>
  </si>
  <si>
    <t>31/08/0000</t>
  </si>
  <si>
    <t>01/09/0000</t>
  </si>
  <si>
    <t>02/09/0000</t>
  </si>
  <si>
    <t>Baldred, Bishop, 608 [6] White (translated from 06 March)</t>
  </si>
  <si>
    <t>03/09/0000</t>
  </si>
  <si>
    <t>04/09/0000</t>
  </si>
  <si>
    <t>Saturday after Ash Wednesday</t>
  </si>
  <si>
    <t>05/09/0000</t>
  </si>
  <si>
    <t>06/09/0000</t>
  </si>
  <si>
    <t>First Sunday of Lent [1] Violet or Lenten Array</t>
  </si>
  <si>
    <t>07/09/0000</t>
  </si>
  <si>
    <t>First Sunday of Lent [1] Violet or Lenten Array
EUCHARIST
Genesis 2;15-17; 3:1-7
Psalm 32
Romans 5:12-19
Matthew 4:1-11
DAILY PRAYER: Returning to God 
Deuteronomy 6:4-9, 16-25
Romans 5:12-19
Luke 15:1-10
ALTERNATIVE PSALMS
Morning: Psalm 50:1-15
Evening: Psalm 119:17-32</t>
  </si>
  <si>
    <t>Monday after Lent 1</t>
  </si>
  <si>
    <t>08/09/0000</t>
  </si>
  <si>
    <t>09/09/0000</t>
  </si>
  <si>
    <t>Tuesday after Lent 1</t>
  </si>
  <si>
    <t>10/09/0000</t>
  </si>
  <si>
    <t>11/09/0000</t>
  </si>
  <si>
    <t>12/09/0000</t>
  </si>
  <si>
    <t>Boniface of Ross, Bishop, 8th century [6] White</t>
  </si>
  <si>
    <t>13/09/0000</t>
  </si>
  <si>
    <t>14/09/0000</t>
  </si>
  <si>
    <t>Patrick, Bishop, Patron of Ireland, 461 [4] White</t>
  </si>
  <si>
    <t>15/09/0000</t>
  </si>
  <si>
    <t>16/09/0000</t>
  </si>
  <si>
    <t>Cyril of Jerusalem, Bishop and Teacher of the Faith, 386 [6] White</t>
  </si>
  <si>
    <t>17/09/0000</t>
  </si>
  <si>
    <t>18/09/0000</t>
  </si>
  <si>
    <t>19/09/0000</t>
  </si>
  <si>
    <t>20/09/0000</t>
  </si>
  <si>
    <t>Joseph of Nazareth [4] White</t>
  </si>
  <si>
    <t>21/09/0000</t>
  </si>
  <si>
    <t>22/09/0000</t>
  </si>
  <si>
    <t>23/09/0000</t>
  </si>
  <si>
    <t>Second Sunday of Lent [1] Violet or Lenten Array</t>
  </si>
  <si>
    <t>24/09/0000</t>
  </si>
  <si>
    <t>Second Sunday of Lent [1] Violet or Lenten Array
EUCHARIST
Genesis 12:1-4a
Psalm 121
Romans 4:1-5, 13-17
John 3:1-17 or Matthew 17:1-9
DAILY PRAYER: Returning to God 
Numbers 21:4-9
Galatians 3:1-9, 23-29
Luke 14:27-33
ALTERNATIVE PSALMS
Morning: Psalm 135:1-14
Evening: Psalm 74</t>
  </si>
  <si>
    <t>25/09/0000</t>
  </si>
  <si>
    <t>26/09/0000</t>
  </si>
  <si>
    <t>Thomas Cranmer, Bishop, 1556 [6] Red</t>
  </si>
  <si>
    <t>27/09/0000</t>
  </si>
  <si>
    <t>28/09/0000</t>
  </si>
  <si>
    <t>29/09/0000</t>
  </si>
  <si>
    <t>Thomas Ken, Bishop, 1711 [6] White</t>
  </si>
  <si>
    <t>30/09/0000</t>
  </si>
  <si>
    <t>01/10/0000</t>
  </si>
  <si>
    <t>Cuthbert, Bishop, 687 [6] White (translated from 20 March)</t>
  </si>
  <si>
    <t>02/10/0000</t>
  </si>
  <si>
    <t>03/10/0000</t>
  </si>
  <si>
    <t>Paul Couturier, Priest, 1953 [6] White</t>
  </si>
  <si>
    <t>04/10/0000</t>
  </si>
  <si>
    <t>05/10/0000</t>
  </si>
  <si>
    <t>06/10/0000</t>
  </si>
  <si>
    <t>THE ANNUNCIATION OF THE LORD [2] White</t>
  </si>
  <si>
    <t>07/10/0000</t>
  </si>
  <si>
    <t>Friday after Lent 2
THE ANNUNCIATION OF THE LORD [2] White
DAILY EUCHARIST
Isaiah 7:10-14
Psalm 40:5-10 or Psalm 45
Hebrews 10:4-10
Luke 1:26-38
MORNING PRAYER: Festivals
Isaiah 52:7-12
Hebrews 2:5-10
EVENING PRAYER: Festivals
Wisdom of Solomon 9:1-12
John 1:9-14</t>
  </si>
  <si>
    <t>08/10/0000</t>
  </si>
  <si>
    <t>Saturday after Lent 2</t>
  </si>
  <si>
    <t>09/10/0000</t>
  </si>
  <si>
    <t>10/10/0000</t>
  </si>
  <si>
    <t>11/10/0000</t>
  </si>
  <si>
    <t>Third Sunday of Lent [1] Violet or Lenten Array</t>
  </si>
  <si>
    <t>12/10/0000</t>
  </si>
  <si>
    <t>Third Sunday of Lent [1] Violet or Lenten Array
EUCHARIST
Exodus 17:1-7
Psalm 95
Romans 5:1-11
John 4:5-42
DAILY PRAYER: Returning to God 
Joshua 1:1-9
Ephesians 6:10-20
John 2:13-22
ALTERNATIVE PSALMS
Morning: Psalm 40
Evening: Psalms 11 and 12</t>
  </si>
  <si>
    <t>13/10/0000</t>
  </si>
  <si>
    <t>14/10/0000</t>
  </si>
  <si>
    <t>Patrick Forbes, Bishop, 1636, and the Aberdeen Doctors, Teachers of the Faith [6] White</t>
  </si>
  <si>
    <t>15/10/0000</t>
  </si>
  <si>
    <t>John Keble, Priest, 1866 [6] White</t>
  </si>
  <si>
    <t>16/10/0000</t>
  </si>
  <si>
    <t>17/10/0000</t>
  </si>
  <si>
    <t>Wednesday after Lent 3</t>
  </si>
  <si>
    <t>18/10/0000</t>
  </si>
  <si>
    <t>19/10/0000</t>
  </si>
  <si>
    <t>Thursday after Lent 3</t>
  </si>
  <si>
    <t>20/10/0000</t>
  </si>
  <si>
    <t>21/10/0000</t>
  </si>
  <si>
    <t>Gilbert of Caithness, Bishop, 1245 [6] White</t>
  </si>
  <si>
    <t>22/10/0000</t>
  </si>
  <si>
    <t>23/10/0000</t>
  </si>
  <si>
    <t>Saturday after Lent 3</t>
  </si>
  <si>
    <t>24/10/0000</t>
  </si>
  <si>
    <t>25/10/0000</t>
  </si>
  <si>
    <t>Fourth Sunday of Lent (Mothering Sunday) [1] Violet or Lenten Array</t>
  </si>
  <si>
    <t>Fourth Sunday of Lent [1] Violet or Lenten Array
Mothering Sunday
EUCHARIST: Mothering Sunday
Exodus 2:1-10 or 1 Samuel 1:20-28
Psalm 34 or Psalm 127:1-4
2 Corinthians 1:3-7 or Colossians 3:12-17
Luke 2:33-35 or John 19:25-27
DAILY EUCHARIST: Lent 4
1 Samuel 16:1-13
Psalm 23
Ephesians 5:8-14
John 9:1-41
DAILY PRAYER: Returning to God 
Micah 7:1-7, (8-20)
James 5:1-12, (13-20)
John 3:14-21
ALTERNATIVE PSALMS
Morning: Psalm 31:1-8, (9-16)
Evening: Psalm 13 and 14</t>
  </si>
  <si>
    <t>26/10/0000</t>
  </si>
  <si>
    <t>27/10/0000</t>
  </si>
  <si>
    <t>28/10/0000</t>
  </si>
  <si>
    <t>Monday after Lent 4</t>
  </si>
  <si>
    <t>29/10/0000</t>
  </si>
  <si>
    <t>30/10/0000</t>
  </si>
  <si>
    <t>Tuesday after Lent 4</t>
  </si>
  <si>
    <t>31/10/0000</t>
  </si>
  <si>
    <t>01/11/0000</t>
  </si>
  <si>
    <t>Wednesday after Lent 4</t>
  </si>
  <si>
    <t>02/11/0000</t>
  </si>
  <si>
    <t>03/11/0000</t>
  </si>
  <si>
    <t>04/11/0000</t>
  </si>
  <si>
    <t>05/11/0000</t>
  </si>
  <si>
    <t>Thursday after Lent 4</t>
  </si>
  <si>
    <t>06/11/0000</t>
  </si>
  <si>
    <t>07/11/0000</t>
  </si>
  <si>
    <t>08/11/0000</t>
  </si>
  <si>
    <t>09/11/0000</t>
  </si>
  <si>
    <t>Friday after Lent 4</t>
  </si>
  <si>
    <t>10/11/0000</t>
  </si>
  <si>
    <t>11/11/0000</t>
  </si>
  <si>
    <t>12/11/0000</t>
  </si>
  <si>
    <t>13/11/0000</t>
  </si>
  <si>
    <t>Dietrich Bonhoeffer, Theologian and Martyr, 1945 [6] Red</t>
  </si>
  <si>
    <t>14/11/0000</t>
  </si>
  <si>
    <t>15/11/0000</t>
  </si>
  <si>
    <t>16/11/0000</t>
  </si>
  <si>
    <t>Fifth Sunday of Lent [1] Violet or Lenten Array</t>
  </si>
  <si>
    <t>17/11/0000</t>
  </si>
  <si>
    <t>18/11/0000</t>
  </si>
  <si>
    <t>Fifth Sunday of Lent [1] Violet or Lenten Array
EUCHARIST
Ezekiel 37:1-14
Psalm 130
Romans 8:6-11
John 11:1-45
DAILY PRAYER: Returning to God 
Lamentations 3:19-33
Hebrews 12:18-29
Matthew 20:17-34
ALTERNATIVE PSALMS
Morning: Psalm 30
Evening: Psalm 34</t>
  </si>
  <si>
    <t>19/11/0000</t>
  </si>
  <si>
    <t>20/11/0000</t>
  </si>
  <si>
    <t>21/11/0000</t>
  </si>
  <si>
    <t>George Augustus Selwyn, Bishop and Missionary, 1878 [6] White</t>
  </si>
  <si>
    <t>22/11/0000</t>
  </si>
  <si>
    <t>23/11/0000</t>
  </si>
  <si>
    <t>24/11/0000</t>
  </si>
  <si>
    <t>William Forbes, Bishop, 1634 [6] White</t>
  </si>
  <si>
    <t>25/11/0000</t>
  </si>
  <si>
    <t>26/11/0000</t>
  </si>
  <si>
    <t>27/11/0000</t>
  </si>
  <si>
    <t>William Law, Priest, 1761 [6] White (translated from 10 April)</t>
  </si>
  <si>
    <t>28/11/0000</t>
  </si>
  <si>
    <t>29/11/0000</t>
  </si>
  <si>
    <t>Thursday after Lent 5</t>
  </si>
  <si>
    <t>30/11/0000</t>
  </si>
  <si>
    <t>01/12/0000</t>
  </si>
  <si>
    <t>02/12/0000</t>
  </si>
  <si>
    <t>Friday after Lent 5</t>
  </si>
  <si>
    <t>03/12/0000</t>
  </si>
  <si>
    <t>04/12/0000</t>
  </si>
  <si>
    <t>05/12/0000</t>
  </si>
  <si>
    <t>06/12/0000</t>
  </si>
  <si>
    <t>Magnus of Orkney, Martyr, c.1116 [6] Red</t>
  </si>
  <si>
    <t>07/12/0000</t>
  </si>
  <si>
    <t>08/12/0000</t>
  </si>
  <si>
    <t>09/12/0000</t>
  </si>
  <si>
    <t>The Sunday of the Passion (Palm Sunday) [1] Red or Violet</t>
  </si>
  <si>
    <t>10/12/0000</t>
  </si>
  <si>
    <t>THE SUNDAY OF THE PASSION (PALM SUNDAY) [1] Red or Violet | Holy Week
EUCHARIST
Liturgy of the Palms
Matthew 21:1-11
Psalm 11:1-2, 19-29
Liturgy of the Passion
Isaiah 50:4-9a
Psalm 31:9-16
Philippians 2:5-11
Matthew 26:14 - 27:66 or Matthew 27:11-54
MORNING PRAYER: The Suffering Christ
Zechariah 9:9-12
1 Timothy 6:12-16
EVENING PRAYER: The Suffering Christ
Zechariah 12:9-11; 13:1, 7-9
Matthew 21:12-17</t>
  </si>
  <si>
    <t>11/12/0000</t>
  </si>
  <si>
    <t>12/12/0000</t>
  </si>
  <si>
    <t>13/12/0000</t>
  </si>
  <si>
    <t>Monday of Holy Week [1] Red or Violet</t>
  </si>
  <si>
    <t>14/12/0000</t>
  </si>
  <si>
    <t>Monday of Holy Week [1] Red or Violet
DAILY EUCHARIST
Isaiah 42:1-9
Psalm 36:5-11
Hebrews 9:11-15
John 12:1-11
DAILY PRAYER: The Suffering Christ 
Jeremiah 12:1-16
Philippians 3:1-14
John 12:9-19</t>
  </si>
  <si>
    <t>15/12/0000</t>
  </si>
  <si>
    <t>16/12/0000</t>
  </si>
  <si>
    <t>Tuesday of Holy Week [1] Red or Violet</t>
  </si>
  <si>
    <t>17/12/0000</t>
  </si>
  <si>
    <t>18/12/0000</t>
  </si>
  <si>
    <t>Tuesday of Holy Week [1] Red or Violet
DAILY EUCHARIST
Isaiah 49:1-7
Psalm 71:1-14
1 Corinthians 1:18-31
John 12:20-36
DAILY PRAYER: The Suffering Christ 
Jeremiah 15:10-21
Philippians 3:15-21
John 12:20-26</t>
  </si>
  <si>
    <t>19/12/0000</t>
  </si>
  <si>
    <t>20/12/0000</t>
  </si>
  <si>
    <t>Wednesday of Holy Week [1] Red or Violet</t>
  </si>
  <si>
    <t>21/12/0000</t>
  </si>
  <si>
    <t>22/12/0000</t>
  </si>
  <si>
    <t>Wednesday of Holy Week [1] Red or Violet
DAILY EUCHARIST
Isaiah 50:4-9a
Psalm 70
Hebrews 12:1-3
John 13:21-32
DAILY PRAYER: The Suffering Christ 
Jeremiah 17:5-10, 14-17
Philippians 4:1-13
John 12:27-36</t>
  </si>
  <si>
    <t>23/12/0000</t>
  </si>
  <si>
    <t>24/12/0000</t>
  </si>
  <si>
    <t>Maundy Thursday [1] White at the Eucharist</t>
  </si>
  <si>
    <t>25/12/0000</t>
  </si>
  <si>
    <t>Holy Week (Week of Lent 6)
MAUNDY THURSDAY [1] White at the Eucharist
DAILY EUCHARIST
Exodus 12:1-4, (5-10), 11-14
Psalm 116:1-2, 12-19
1 Corinthians 11:23-26
John 13:1-17, 31b-35
DAILY PRAYER: The Suffering Christ 
Jeremiah 20:7-11
1 Corinthians 10:14-17; 11:27-32
John 17:1-11, (12-26)</t>
  </si>
  <si>
    <t>Good Friday [1] Red for the Liturgy; Hangings removed</t>
  </si>
  <si>
    <t xml:space="preserve">GOOD FRIDAY [1] Red for the Liturgy; Hangings removed
HOLY COMMUNION
Isaiah 52:13 - 53:12
Psalm 22
Hebrews 10:16-25 or Hebrews 4:14-16; 5:7-9
John 18:1 - 19:42
DAILY PRAYER: The Suffering Christ 
Wisdom 1:16 - 2:1, 12-22 or Genesis 22:1-14
1 Peter 1:10-20
Morning: John 13:36-38
Evening: John 19:38-42
</t>
  </si>
  <si>
    <t>26/12/0000</t>
  </si>
  <si>
    <t>27/12/0000</t>
  </si>
  <si>
    <t>Holy Saturday (Easter Eve) [1] Hangings removed; White at the Easter Vigil (Ordination of the Bishop of Glasgow, 2010)</t>
  </si>
  <si>
    <t>28/12/0000</t>
  </si>
  <si>
    <t>29/12/0000</t>
  </si>
  <si>
    <t>HOLY SATURDAY (EASTER EVE) [1] Hangings removed; White at the Easter Vigil
Ordination of the Bishop of Glasgow, 2010
AT SERVICES OTHER THAN THE EASTER VIGIL
Job 14:1-14 or Lamentations 3:1-9, 19-24
Psalm 31:1-4, 15-16
1 Peter 4:1-8
Matthew 27:57-66 or John 19:38-42
DAILY PRAYER: The Suffering Christ 
Job 19:21-27a
Morning: Hebrews 4:1-16
Evening: Romans 8:1-11
EASTER VIGIL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A): Matthew 28:1-10</t>
  </si>
  <si>
    <t>30/12/0000</t>
  </si>
  <si>
    <t>31/12/0000</t>
  </si>
  <si>
    <t>EASTER DAY [1] White</t>
  </si>
  <si>
    <t>EASTER DAY [1] White
EUCHARIST
Acts 10:34-43 or Jeremiah 31:1-6
Psalm 118:1-2, 14-24
Colossians 3:1-4 or Acts 10:34-43
John 20:1-8 or Matthew 28:1-10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</si>
  <si>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</si>
  <si>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</si>
  <si>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</si>
  <si>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</si>
  <si>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</si>
  <si>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</si>
  <si>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</si>
  <si>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Second Sunday of Easter (SPB First Sunday after Easter) [1] White
EUCHARIST
Acts 2:14a, 22-32
Psalm 16
1 Peter 1:3-9
John 20:19-31
DAILY PRAYER: New Life: The Lord
Daniel 6:(1-5), 6-23
1 Corinthians 5:6b-8
Mark 15:46 - 16:8
ALTERNATIVE PSALMS
Morning: Psalm 30:1-5
Evening: Psalm 143:1-11</t>
  </si>
  <si>
    <t>Mark, Evangelist [4] Red (translated from 25 April)</t>
  </si>
  <si>
    <t>Philip and James, Apostles [4] Red (translated from 01 May)</t>
  </si>
  <si>
    <t>Athenasius, Bishop and Teacher of the Faith, 373 [6] White (translated from 02 May)</t>
  </si>
  <si>
    <t>Thursday after Easter 2</t>
  </si>
  <si>
    <t>Friday after Easter 2</t>
  </si>
  <si>
    <t>Saturday after Easter 2</t>
  </si>
  <si>
    <t>Third Sunday of Easter (SPB Second Sunday after Easter) [1] White</t>
  </si>
  <si>
    <t>Third Sunday of Easter (SPB Second Sunday after Easter) [1] White
EUCHARIST
Acts 2:14a, 36-41
Psalm 116
1 Peter 1:17-23
Luke 24:13-35
DAILY PRAYER
Haggai 1:13 - 2:9
1 Corinthians 3:10-17
John 2:13-22
ALTERNATIVE PSALMS
Morning: Psalm 48
Evening: Psalm 142</t>
  </si>
  <si>
    <t>Julian of Norwich, c.1413 [6] White (translated from 08 May)</t>
  </si>
  <si>
    <t>Tuesday after Easter 3</t>
  </si>
  <si>
    <t>Wednesday after Easter 3</t>
  </si>
  <si>
    <t>Thomas Rattray, Bishop, 1743 [6] White</t>
  </si>
  <si>
    <t>Friday after Third Sunday of Easter</t>
  </si>
  <si>
    <t>Matthias, Apostle [4] Red</t>
  </si>
  <si>
    <t>Fourth Sunday of Easter (SPB Third Sunday after Easter) [1] White</t>
  </si>
  <si>
    <t>Fourth Sunday of Easter (SPB Third Sunday after Easter) [1] White
EUCHARIST
Acts 2:42-47
Psalm 23
1 Peter 2:19-25
John 10:1-10
DAILY PRAYER: New Life: The Lord
Ezra 3:1-13
Ephesians 2:11-22
Luke 19:37-48
ALTERNATIVE PSALMS
Morning: Psalm 29:1-10
Evening: Psalm 81:8-16</t>
  </si>
  <si>
    <t>Monday after Easter 4</t>
  </si>
  <si>
    <t>Tuesday after Easter 4</t>
  </si>
  <si>
    <t>Wednesday after Easter 4</t>
  </si>
  <si>
    <t>Thursday after Easter 4</t>
  </si>
  <si>
    <t>Friday after Easter 4</t>
  </si>
  <si>
    <t>Helena, c.330 [6] White</t>
  </si>
  <si>
    <t>Fifth Sunday of Easter [1] White; SPB Fourth Sunday after Easter</t>
  </si>
  <si>
    <t>Fifth Sunday of Easter (SPB Fourth Sunday after Easter) [1] White
EUCHARIST
Acts 7:55-60
Psalm 31:1-5, 15-16
1 Peter 2:2-10
John 14:1-14
DAILY EUCHARIST: New Life: The Lord
Zechariah 4:1-10
Revelations 21:1-14
Luke 2:25-32, (33-38)
ALTERNATIVE PSALMS
Morning: Psalm 147:1-11
Evening: Psalm 96</t>
  </si>
  <si>
    <t>William of Perth (or Rochester), 1201 [6] White</t>
  </si>
  <si>
    <t>Tuesday after Easter 5 [White]</t>
  </si>
  <si>
    <t>Bede the Venerable, of Jarrow, Teacher of the Faith, 735 [6] White</t>
  </si>
  <si>
    <t>Augustine of Canterbury, Bishop, c.604 [6] White</t>
  </si>
  <si>
    <t>Friday after Easter 5</t>
  </si>
  <si>
    <t>Saturday after Easter 5</t>
  </si>
  <si>
    <t>Sixth Sunday of Easter (SPB Fifth Sunday after Easter) [1] White</t>
  </si>
  <si>
    <t>Sixth Sunday of Easter (SPB Fifth Sunday after Easter) [1] White
EUCHARIST
Acts 17:22-31
Psalm 66:8-20
1 Peter 3:13-22
John 14:15-21
DAILY PRAYER: New Life: The Lord
Zechariah 8:1-13
Revelation 21:22 - 22:5
John 21:1-14
ALTERNATIVE PSALMS
Morning: Psalm 87 or Psalm 36:5-10
Evening: Psalm 45</t>
  </si>
  <si>
    <t>Monday after Easter 6 (Rogation day)</t>
  </si>
  <si>
    <t>The Visit of Mary to Elizabeth [5] White (Rogation day)</t>
  </si>
  <si>
    <t>Justin of Rome, Martyr, c.165 [6] Red (Rogation day)</t>
  </si>
  <si>
    <t>ASCENSION DAY [1] White</t>
  </si>
  <si>
    <t>Thursday after Easter 6
ASCENSION DAY [1] White
DAILY EUCHARIST
Acts 1:1-11
Psalm 47 or 93
Ephesians 1:15-23
Luke 24:44-53
DAILY PRAYER: New Life: The Spirit
Ezekiel 1:1-14, 24-28b
Hebrews 2:5-18
Matthew 28:16-20</t>
  </si>
  <si>
    <t>Charles Lwanga and his companions, 1886; Janani Luwum, Bishop, 1977, Martyrs of Uganda [6] Red</t>
  </si>
  <si>
    <t>John XXIII, Bishop of Rome, Reformer, 1963 [6] White</t>
  </si>
  <si>
    <t>Seventh Sunday of Easter [1] White; SPB Sunday after Ascension Day</t>
  </si>
  <si>
    <t>Seventh Sunday of Easter (SPB Sunday after Ascension Day) [1] White
EUCHARIST
Acts 1:6-14
Psalm 68:1-10, 32-35
1 Peter 4:12-14; 5:6-11
John 17:1-11
DAILY PRAYER
2 Samuel 23:1-5
Ephesians 1:15-23
Mark 16:14-20
ALTERNATIVE PSALMS
Morning: Psalm 47
Evening: Psalm 147:1-11</t>
  </si>
  <si>
    <t>Boniface of Mainz, Bishop, Missionary and Martyr, 754 [6] Red (translated from 05 June)</t>
  </si>
  <si>
    <t>Tuesday after Seventh Sunday of Easter</t>
  </si>
  <si>
    <t>Ephrem the Syrian, Deacon and Teacher of the Faith, 373 [6] White (Ordination of the Bishop of Argyll, 2004)</t>
  </si>
  <si>
    <t>Columba of Iona, Abbot, 597 [4] White</t>
  </si>
  <si>
    <t>Friday after Easter 7</t>
  </si>
  <si>
    <t>Barnabus, Apostle [4] Red</t>
  </si>
  <si>
    <t>THE DAY OF PENTECOST (Whitsunday) [1] Red</t>
  </si>
  <si>
    <t>THE DAY OF PENTECOST (Whitsunday) [1] Red
EUCHARIST
Acts 2:1-21 or Numbers 11:24-30
Psalm 104:24-34, 35b
1 Corinthians 12:3b-13 or Acts 2:1-21
John 20:19-23 or John 7:37-39
DAILY PRAYER: New Life: The Spirit
Joel 2:21-32
Acts 2:14-21
Luke 24:44-53
ALTERNATIVE PSALMS
Morning: Psalm 67
Evening: Psalm 139:1-12</t>
  </si>
  <si>
    <t>John Skinner, Priest, 1807, and John Skinner, Bishop, 1816 [6] White (translated from 12 June)</t>
  </si>
  <si>
    <t>Basil of Caesarea, 379; Gregory of Nazianzus, c.390; Gregory of Nyssa, 394, Bishops and Teachers of the Faith [6] White</t>
  </si>
  <si>
    <t>Wednesday after the Day of Pentecost (Whitsunday)</t>
  </si>
  <si>
    <t>Thursday after the Day of Pentecost (Whitsunday)</t>
  </si>
  <si>
    <t>Friday after the Day of Pentecost (Whitsunday)</t>
  </si>
  <si>
    <t>Bernard Mizeki, Martyr, 1896 [6] Red</t>
  </si>
  <si>
    <t>Trinity Sunday (Pentecost 1) [2] White</t>
  </si>
  <si>
    <t>Trinity Sunday (Pentecost 1) [2] White
EUCHARIST
Genesis 1:1 - 2:4a
Psalm 8
2 Corinthians 13:11-13
Matthew 28:16-20
DAILY PRAYER: Festivals
Isaiah 6:1-8
2 Corinthians 13:(5-10), 11-13
John 16:5-15
ALTERNATIVE PSALMS
Morning: Psalms 93 and 150
Evening: Psalm 104:1-9</t>
  </si>
  <si>
    <t>Fillan, Abbot, c.750 [6] Red</t>
  </si>
  <si>
    <t>Tuesday after Trinity Sunday</t>
  </si>
  <si>
    <t>Alban, Martyr [6] Red</t>
  </si>
  <si>
    <t>Corpus Christi (Thanksgiving for Holy Communion) [5] White (Installation of the Bishop of Edinburgh, 2001)</t>
  </si>
  <si>
    <t>The Birth of John the Baptist [4] White</t>
  </si>
  <si>
    <t>Moluag of Lismore, Bishop, c.592 [6] White</t>
  </si>
  <si>
    <t>Pentecost 2 (SPB Trinity 1) [3] Green</t>
  </si>
  <si>
    <t>Pentecost 2 (SPB Trinity 1) [3] Green | Week of Proper 13
EUCHARIST: Continuous
Genesis 22:1-14
Psalm 13
Romans 6:12-23
Matthew 10:40-42
EUCHARIST: Thematic
Jeremiah 28:5-9
Psalm 89:1-4, 15-18
Romans 6:12-23
Matthew 10:40-42
DAILY PRAYER: Week C
1 Samuel 28:3-19
Romans 13:1-10
Luke 17:20-37
ALTERNATIVE PSALMS
Morning: Psalm 50
Evening: Psalm 53</t>
  </si>
  <si>
    <t>Alexander Jolly, Bishop, 1838 [6] White</t>
  </si>
  <si>
    <t>Irenaeus of Lyons, Bishop and Teacher of the Faith, 202 [6] White</t>
  </si>
  <si>
    <t>Peter, Apostle or Peter and Paul, Apostles [4] Red</t>
  </si>
  <si>
    <t>Thursday after Pentecost 2</t>
  </si>
  <si>
    <t>Serf, Bishop, c.550 [6] White</t>
  </si>
  <si>
    <t>Saturday after Pentecost 2</t>
  </si>
  <si>
    <t>Pentecost 3 [3] Green; SPB Trinity 2</t>
  </si>
  <si>
    <t>Pentecost 3 (SPB Trinity 2) [3] Green | Week of Proper 14
EUCHARIST: Continuous
Genesis 24:34-38, 42-49, 58-67
Psalm 45:10-17 or Song of Solomon 2:8-13
Romans 7:15-25a
Matthew 11:16-19, 25-30
EUCHARIST: Thematic
Zechariah 9:9-12
Psalm 145:8-14
Romans 7:15-25a
Matthew 11:16-19, 25-30
DAILY PRAYER: Week D
2 Samuel 2:1-11; 3:1
Romans 14:1-17
Luke 18:31 - 19:10
ALTERNATIVE PSALMS
Morning: Psalm 56
Evening: Psalm 64</t>
  </si>
  <si>
    <t>Thomas, Apostle [4] Red (if not kept on 21 December) (translated from 03 July)</t>
  </si>
  <si>
    <t>Tuesday after Pentecost 3</t>
  </si>
  <si>
    <t>Palladius, Bishop, c.450 [6] White</t>
  </si>
  <si>
    <t>Thursday after Pentecost 3</t>
  </si>
  <si>
    <t>Friday after Pentecost 3</t>
  </si>
  <si>
    <t>Saturday after Pentecost 3</t>
  </si>
  <si>
    <t>Pentecost 4 [3] Green; SPB Trinity 3</t>
  </si>
  <si>
    <t>Pentecost 4 (SPB Trinity 3) [3] Green | Week of Proper 15
EUCHARIST: Continuous
Genesis 25:19-34
Psalm 119:105-112
Romans 8:1-11
Matthew 13:1-9, 18-23
EUCHARIST: Thematic
Isaiah 55:10-13
Psalm 65:(1-8), 9-13
Romans 8:1-11
Matthew 13:1-9, 18-23
DAILY PRAYER: Week A
2 Samuel 7:18-29
Romans 15:14-29
Luke 19:41 - 20:8
ALTERNATIVE PSALMS
Morning: Psalm 60
Evening: Psalm 66</t>
  </si>
  <si>
    <t>Benedict of Nursia, Abbot, c.550 [6] White</t>
  </si>
  <si>
    <t>Drostan of Deer, Abbot, c.600 [6] White</t>
  </si>
  <si>
    <t>Wednesday after Pentecost 4</t>
  </si>
  <si>
    <t>Thursday after Pentecost 4</t>
  </si>
  <si>
    <t>Friday after Pentecost 4</t>
  </si>
  <si>
    <t>Saturday after Pentecost 4</t>
  </si>
  <si>
    <t>Pentecost 5 [3] Green; SPB Trinity 4</t>
  </si>
  <si>
    <t>Pentecost 5 (SPB Trinity 4) [3] Green | Week of Proper 16
EUCHARIST: Continuous
Genesis 28:10-19a
Psalm 139:1-12, 23-24
Romans 8:12-25
Matthew 13:24-30, 36-43
EUCHARIST: Thematic
Isaiah 44:6-8 or Wisdom of Solomon 12:13, 16-19
Psalm 86:11-17
Romans 8:12-25
Matthew 13:24-30, 36-43
DAILY PRAYER: Week B
1 Kings 2:10-12; 3:16-28
Acts 4:1-15
Mark 6:30-34, 53-56
ALTERNATIVE PSALMS
Morning: Psalm 67
Evening: Psalm 73</t>
  </si>
  <si>
    <t>Monday after Pentecost 5</t>
  </si>
  <si>
    <t>Tuesday after Pentecost 5</t>
  </si>
  <si>
    <t>Wednesday after Pentecost 5</t>
  </si>
  <si>
    <t>William Wilberforce, 1833 [6] White</t>
  </si>
  <si>
    <t>Mary Magdalene [4] White</t>
  </si>
  <si>
    <t>Saturday after Pentecost 5</t>
  </si>
  <si>
    <t>Pentecost 6 [3] Green; SPB Trinity 5</t>
  </si>
  <si>
    <t>Pentecost 6 (SPB Trinity 5) [3] Green | Week of Proper 17
EUCHARIST: Continuous
Genesis 29:15-28
Psalm 105:1-11, (45b) or Psalm 128
Romans 8:26-39
Matthew 13:31-33, 44-52
EUCHARIST: Thematic
1 Kings 3:5-12
Psalm 119:129-136
Romans 8:26-39
Matthew 13:31-33, 44-52
DAILY PRAYER: Week C
1 Kings 6:11-14, 23-28
Acts 12:1-17
John 6:1-21
ALTERNATIVE PSALMS
Morning: Psalm 75
Evening: Psalm 74</t>
  </si>
  <si>
    <t>James, Apostle [4] Red</t>
  </si>
  <si>
    <t>Anne and Joachim, Parents of Mary, Mother of the Lord [6] White</t>
  </si>
  <si>
    <t>Wednesday after Pentecost 6</t>
  </si>
  <si>
    <t>Thursday after Pentecost 6</t>
  </si>
  <si>
    <t>Martha and Mary of Bethany [6] White</t>
  </si>
  <si>
    <t>Silas, Companion of Saint Paul [6] White</t>
  </si>
  <si>
    <t>Pentecost 7 [3] Green; SPB Trinity 6</t>
  </si>
  <si>
    <t>Pentecost 7 (SPB Trinity 6) [3] Green | Week of Proper 18
EUCHARIST: Continuous
Genesis 32:22-31
Psalm 17:1-7, 15
Romans 9:1-5
Matthew 14:13-21
EUCHARIST: Thematic
Isaiah 55:1-5
Psalm 145:8-9, 14-21
Romans 9:1-5
Matthew 14:13-21
DAILY PRAYER: Week D
1 Kings 10:1-13
Acts 13:1-13
John 6:24-35
ALTERNATIVE PSALMS
Morning: Psalm 80
Evening: Psalm 88</t>
  </si>
  <si>
    <t>Ignatius Loyola, Priest and Religious, 1556 [6] White (translated from 31 July)</t>
  </si>
  <si>
    <t>Tuesday after Pentecost 7</t>
  </si>
  <si>
    <t>Wednesday after Pentecost 7</t>
  </si>
  <si>
    <t>Thursday after Pentecost 7</t>
  </si>
  <si>
    <t>Oswald of Northumbria, Martyr, 642 [6] Red</t>
  </si>
  <si>
    <t>THE TRANSFIGURATION OF THE LORD [2] White</t>
  </si>
  <si>
    <t>Saturday after Pentecost 7 | Week of Proper 18
THE TRANSFIGURATION OF THE LORD [2] White
DAILY EUCHARIST
Daniel 7:9-10, 13-14
Psalm 97 or Psalm 99
2 Peter 1:16-19
Luke 9:28-36
MORNING PRAYER: Festivals
Exodus 24:12-18
2 Corinthians 4:1-6
EVENING PRAYER: Festivals
Daniel 7:9-10, 13-14 or Exodus 3:1-15
John 12:27-36a</t>
  </si>
  <si>
    <t>Pentecost 8 [3] Green; SPB Trinity 7</t>
  </si>
  <si>
    <t>Pentecost 8 (SPB Trinity 7) [3] Green | Week of Proper 19
EUCHARIST: Continuous
Genesis 37:1-4, 12-28
Psalm 105:1-6, 16-22, 45b
Romans 10:5-15
Matthew 14:22-33
EUCHARIST: Thematic
1 Kings 19:9-18
Psalm 85:8-13
Romans 10:5-15
Matthew 14:22-33
DAILY PRAYER: Week A
1 Kings 11:41 - 12:20
Acts 14:8-20
John 6:35, 41-51
ALTERNATIVE PSALMS
Morning: Psalm 86
Evening: Psalm 91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</si>
  <si>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</si>
  <si>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</si>
  <si>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</si>
  <si>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</si>
  <si>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</si>
  <si>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</si>
  <si>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Pentecost 9 [3] Green; SPB Trinity 8</t>
  </si>
  <si>
    <t>Pentecost 9 (SPB Trinity 8) [3] Green | Week of Proper 20
EUCHARIST: Continuous
Genesis 45:1-15
Psalm 133
Romans 11:1-2a, 29-32
Matthew 15:(10-20), 21-28
EUCHARIST: Thematic
Isaiah 56:1, 6-8
Psalm 67
Romans 11:1-2a, 29-32
Matthew 15:(10-20), 21-28
DAILY PRAYER: Week B
2 Kings 4:(1-7), 8-37
Acts 16:1-15
John 6:51-58
ALTERNATIVE PSALMS
Morning: Psalm 90
Evening: Psalm 92</t>
  </si>
  <si>
    <t>Mary the Virgin [4] White</t>
  </si>
  <si>
    <t>Maximilien Kolbe, Priest and Martyr, 1941 [6] Red (translated from 14 August)</t>
  </si>
  <si>
    <t>Wednesday after Pentecost 9</t>
  </si>
  <si>
    <t>Thursday after Pentecost 9</t>
  </si>
  <si>
    <t>Friday after Pentecost 9</t>
  </si>
  <si>
    <t>Bernard of Clairvaux, Aboot &amp; Teacher of the Faith, 1153 [6] White</t>
  </si>
  <si>
    <t>Pentecost 10 [3] Green; SPB Trinity 9</t>
  </si>
  <si>
    <t>Pentecost 10 (SPB Trinity 9) [3] Green | Week of Proper 21
EUCHARIST: Continuous
Exodus 1:8 - 2:10
Psalm 124
Romans 12:1-8
Matthew 16:13-20
EUCHARIST: Thematic
Isaiah 51:1-6
Psalm 138
Romans 12:1-8
Matthew 16:13-20
DAILY PRAYER: Week C
2 Kings 6:8-23
Acts 17:15-34
John 6:56-69
ALTERNATIVE PSALMS
Morning: Psalm 95
Evening: Psalm 116</t>
  </si>
  <si>
    <t>Monday after Pentecost 10</t>
  </si>
  <si>
    <t>Tuesday after Pentecost 10</t>
  </si>
  <si>
    <t>Bartholomew, Apostle [4] Red</t>
  </si>
  <si>
    <t>Ebba of Coldingham, Abbess, 683 [6] White</t>
  </si>
  <si>
    <t>Friday after Pentecost 10</t>
  </si>
  <si>
    <t>Monnica, Mother of Augustine of Hippo, 387 [6] White</t>
  </si>
  <si>
    <t>Pentecost 11 [3] Green; SPB Trinity 10</t>
  </si>
  <si>
    <t>Pentecost 11 (SPB Trinity 10) [3] Green | Week of Proper 22
EUCHARIST: Continuous
Exodus 3:1-15
Psalm 105:1-6, 23-26, 45c
Romans 12:9-21
Matthew 16:21-28
EUCHARIST: Thematic
Jeremiah 15:15-21
Psalm 26:1-8
Romans 12:9-21
Matthew 16:21-28
DAILY PRAYER: Week D
2 Kings 6:24-25; 7:3-20
Acts 18:1-16
Mark 7:1-8, 14-15, 21-23
ALTERNATIVE PSALMS
Morning: Psalm 105:1-15
Evening: Psalm 119:(1-8), 9-16</t>
  </si>
  <si>
    <t>Monday after Pentecost 11</t>
  </si>
  <si>
    <t>Augustine of Hippo, Bishop &amp; Teacher of the Faith, 430 [6] White (translated from 28 August)</t>
  </si>
  <si>
    <t>Wednesday after Pentecost 11</t>
  </si>
  <si>
    <t>Thursday after Pentecost 11</t>
  </si>
  <si>
    <t>The Martyrs of New Guinea, 1942 [6] Red</t>
  </si>
  <si>
    <t>Gregory the Great, Bishop and Teacher of the Faith [6] White</t>
  </si>
  <si>
    <t>Pentecost 12 [3] Green; SPB Trinity 11</t>
  </si>
  <si>
    <t>Pentecost 12 (SPB Trinity 11) [3] Green | Week of Proper 23
EUCHARIST: Continuous
Exodus 12:1-14
Psalm 149
Romans 13:8-14
Matthew 18:15-20
EUCHARIST: Thematic
Ezekiel 33:7-11
Psalm 119:33-40
Romans 13:8-14
Matthew 18:15-20
DAILY PRAYER: Week A
Ezekiel 12:21 - 13:16
Acts 19:1-20
Mark 7:24-37
ALTERNATIVE PSALMS
Morning: Psalm 108
Evening: Psalm 119:(41-48), 49-56</t>
  </si>
  <si>
    <t>Monday after Pentecost 12</t>
  </si>
  <si>
    <t>Tuesday after Pentecost 12</t>
  </si>
  <si>
    <t>Wednesday after Pentecost 12</t>
  </si>
  <si>
    <t>The Birth of Mary, Mother of the Lord [5] White</t>
  </si>
  <si>
    <t>Friday after Pentecost 12</t>
  </si>
  <si>
    <t>Saturday after Pentecost 12</t>
  </si>
  <si>
    <t>Pentecost 13 (SPB Trinity 12) [3] Green</t>
  </si>
  <si>
    <t>Pentecost 13 (SPB Trinity 12) [3] Green | Week of Proper 24
EUCHARIST: Continuous
Exodus 14:19-31
Psalm 114 or Exodus 15:1b-11, 20-21
Romans 14:1-12
Matthew 18:21-35
EUCHARIST: Thematic
Genesis 50:15-21
Psalm 103:(1-7), 8-13
Romans 14:1-12
Matthew 18:21-35
DAILY PRAYER: Week B
Ezekiel 20:1-8, 33-44
Acts 20:17-38
Mark 8:27-38
ALTERNATIVE PSALMS
Morning: Psalm 119:41-48, (49-64)
Evening: Psalm 119:(73-80), 81-88</t>
  </si>
  <si>
    <t>Monday after Pentecost 13</t>
  </si>
  <si>
    <t>Cyprian of Carthage, Bishop and Martyr, 258 [6] Red</t>
  </si>
  <si>
    <t>Holy Cross Day [5] White or Red</t>
  </si>
  <si>
    <t>Thursday after Pentecost 13</t>
  </si>
  <si>
    <t>Ninian of Whithorn, Bishop, c.430 [4] White</t>
  </si>
  <si>
    <t>Hildegard of Bingen, Abbess, 1179 [6] White</t>
  </si>
  <si>
    <t>Pentecost 14 (SPB Trinity 13) [3] Green</t>
  </si>
  <si>
    <t>Pentecost 14 (SPB Trinity 13) [3] Green | Week of Proper 25
EUCHARIST: Continuous
Exodus 16:2-15
Psalm 105:1-6, 37-45
Philippians 1:21-30
Matthew 20:1-16
EUCHARIST: Thematic
Jonah 3:10 - 4:11
Psalm 145:1-8
Philippians 1:21-30
Matthew 20:1-16
DAILY PRAYER: Week C
Ezekiel 33:23, 33 - 34:10
Acts 26:1, 9-25
Mark 9:30-37
ALTERNATIVE PSALMS
Morning: Psalm 119:(113-120), 121-128
Evening: Psalm 119:(137-144), 145-152</t>
  </si>
  <si>
    <t>Monday after Pentecost 14</t>
  </si>
  <si>
    <t>John Coleridge Patteson, Bishop and Martyr, 1871 [6] Red</t>
  </si>
  <si>
    <t>Matthew, Apostle and Evangelist [4] Red (Ember day)</t>
  </si>
  <si>
    <t>Thursday after Pentecost 14 (Ordination of the Bishop of Aberdeen, 2007)</t>
  </si>
  <si>
    <t>Adamnan of Iona, Abbot, 704 [6] White (Ember day)</t>
  </si>
  <si>
    <t>Saturday after Pentecost 14 (Ember day)</t>
  </si>
  <si>
    <t>Pentecost 15 (SPB Trinity 14) [3] Green</t>
  </si>
  <si>
    <t>Pentecost 15 (SPB Trinity 14) [3] Green | Week of Proper 26
EUCHARIST: Continuous
Exodus 17:1-7
Psalm 78:1-4, 12-16
Philippians 2:1-13
Matthew 21:23-32
EUCHARIST: Thematic
Ezekiel 18:1-4, 25-32
Psalm 25:1-9
Philippians 2:1-13
Matthew 21:23-32
DAILY PRAYER: Week D
Ezekiel 37:15-28
1 John 2:22-29
Mark 9:38-50
ALTERNATIVE PSALMS
Morning: Psalms 123 and 124
Evening: Psalms 120 and 121</t>
  </si>
  <si>
    <t>Finnbar of Caithness, Bishop, c.610 [6] White (translated from 25 September)</t>
  </si>
  <si>
    <t>Vincent de Paul, Priest, 1660 [6] White</t>
  </si>
  <si>
    <t>Wednesday after Pentecost 15</t>
  </si>
  <si>
    <t>Michael and All Angels [4] White</t>
  </si>
  <si>
    <t>Jerome, Priest and Teacher of the Faith, 420 [6] White</t>
  </si>
  <si>
    <t>Gregory the Enlightener, Bishop, c.332 [6] White</t>
  </si>
  <si>
    <t>Pentecost 16 (SPB Trinity 15) [3] Green</t>
  </si>
  <si>
    <t>Pentecost 16 (SPB Trinity 15) [3] Green | Week of Proper 27
EUCHARIST: Continuous
Exodus 20:1-4, 7-9, 12-20
Psalm 19
Philippians 3:4b-14
Matthew 21:33-46
EUCHARIST: Thematic
Isaiah 5:1-7
Psalm 80:7-15
Philippians 3:4b-14
Matthew 21:33-46
DAILY PRAYER: Week A
Proverbs 2:1-11
1 John 2:1-17
Mark 10:2-16
ALTERNATIVE PSALMS
Morning: Psalm 136
Evening: Psalms 125 and 126</t>
  </si>
  <si>
    <t>Monday after Pentecost 16</t>
  </si>
  <si>
    <t>Francis of Assisi, Deacon and Friar, 1226 [6] White</t>
  </si>
  <si>
    <t>Wednesday after Pentecost 16</t>
  </si>
  <si>
    <t>Thursday after Pentecost 16</t>
  </si>
  <si>
    <t>Friday after Pentecost 16</t>
  </si>
  <si>
    <t>Alexander Penrose Forbes, Bishop, 1875 [6] White (Ordination of the Bishop of Brechin, 2005)</t>
  </si>
  <si>
    <t>Pentecost 17 (SPB Trinity 16) [3] Green</t>
  </si>
  <si>
    <t>Pentecost 17 (SPB Trinity 16) [3] Green | Week of Proper 28
EUCHARIST: Continuous
Exodus 32:1-14
Psalm 106:1-6, 19-23
Philippians 4:1-9
Matthew 22:1-14
EUCHARIST: Thematic
Isaiah 25:1-9
Psalm 23
Philippians 4:1-9
Matthew 22:1-14
DAILY PRAYER: Week B
Proverbs 3:1-18
1 John 3:1-15
Mark 10:17-31
ALTERNATIVE PSALMS
Morning: Psalm 139:1-11, (12-18)
Evening: Psalms 127 and 128</t>
  </si>
  <si>
    <t>Monday after Pentecost 17</t>
  </si>
  <si>
    <t>Kenneth, Abbot, 600 [6] White</t>
  </si>
  <si>
    <t>Elizabeth Fry, 1845 [6] White</t>
  </si>
  <si>
    <t>Thursday after Pentecost 17 (Ordination of the Bishop of Moray, 2007)</t>
  </si>
  <si>
    <t>Friday after Pentecost 17</t>
  </si>
  <si>
    <t>Teresa of Avila, Teacher of the Faith, 1582 [6] White</t>
  </si>
  <si>
    <t>Pentecost 18 (SPB Trinity 17) [3] Green</t>
  </si>
  <si>
    <t>Pentecost 18 (SPB Trinity 17) [3] Green | Week of Proper 29
EUCHARIST: Continuous
Exodus 33:12-23
Psalm 99
1 Thessalonians 1:1-10
Matthew 22:15-22
EUCHARIST: Thematic
Isaiah 45:1-7
Psalm 96:1-9, (10-13)
1 Thessalonians 1:1-10
Matthew 22:15-22
DAILY PRAYER: Week C
Proverbs 4:1-18
1 John 3:16 - 4:6
Mark 10:35-45
ALTERNATIVE PSALMS
Morning: Psalm 142
Evening: Psalm 141</t>
  </si>
  <si>
    <t>Ignatius of Antioch, Bishop and Martyr, c.115 [6] Red</t>
  </si>
  <si>
    <t>Luke, Evangelist [4] Red</t>
  </si>
  <si>
    <t>Henry Martyn, Priest and Missionary, 1812 [6] White</t>
  </si>
  <si>
    <t>Thursday after Pentecost 18</t>
  </si>
  <si>
    <t>Friday after Pentecost 18</t>
  </si>
  <si>
    <t>Saturday after Pentecost 18</t>
  </si>
  <si>
    <t>Pentecost 19 (SPB Trinity 18) [3] Green</t>
  </si>
  <si>
    <t>Pentecost 19 (SPB Trinity 18) [3] Green | Week of Proper 30
EUCHARIST: Continuous
Deuteronomy 34:1-12
Psalm 90:1-6, 13-17
1 Thessalonians 2:1-8
Matthew 22:34-46
EUCHARIST: Thematic
Leviticus 19:1-2, 15-18
Psalm 1
1 Thessalonians 2:1-8
Matthew 22:34-46
DAILY PRAYER: Week D
Ecclesiastes 11:1-10
2 Timothy 2:1-7
Mark 12:18-34
ALTERNATIVE PSALMS
Morning: Psalm 119:89-96, (97-104)
Evening: Psalm 119:121-128, (129-136)</t>
  </si>
  <si>
    <t>James of Jerusalem, Martyr, c.62 [6] Red (translated from 23 October)</t>
  </si>
  <si>
    <t>Tuesday after Pentecost 19</t>
  </si>
  <si>
    <t>Wednesday after Pentecost 19</t>
  </si>
  <si>
    <t>Thursday after Pentecost 19</t>
  </si>
  <si>
    <t>Simon and Jude, Apostles [4] Red</t>
  </si>
  <si>
    <t>James Hannington, Bishop and Companions, Martyrs, 1885 [6] Red</t>
  </si>
  <si>
    <t>Pentecost 20 (SPB Trinity 19) [3] Green</t>
  </si>
  <si>
    <t>Pentecost 20 (SPB Trinity 19) [3] Green | Week of Proper 31
EUCHARIST: Continuous
Joshua 3:7-17
Psalm 107:1-7, 33-37
1 Thessalonians 2:9-13
Matthew 23:1-12
EUCHARIST: Thematic
Micah 3:5-12
Psalm 43
1 Thessalonians 2:9-13
Matthew 23:1-12
DAILY PRAYER: Week A
Daniel 7:1-18
Revelation 7:9-17
Luke 6:17-31
ALTERNATIVE PSALMS
Morning: Psalms 111 (and 117)
Evening: Psalm 145:1-9</t>
  </si>
  <si>
    <t>Monday after Pentecost 20</t>
  </si>
  <si>
    <t>ALL SAINTS [2] White</t>
  </si>
  <si>
    <t>Tuesday after Pentecost 20 [Green] | Week of Proper 31
ALL SAINTS DAY [2]
DAILY EUCHARIST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</si>
  <si>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 (Ordination of the Bishop of Edinburgh, 1993)</t>
  </si>
  <si>
    <t>Wednesday after Pentecost 20 [Green] | Week of Proper 31
All Souls [5] Violet or White
Ordination of the Bishop of Edinburgh, 1993
DAILY 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</si>
  <si>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</si>
  <si>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Friday after Pentecost 20</t>
  </si>
  <si>
    <t>Saturday after Pentecost 20</t>
  </si>
  <si>
    <t>Pentecost 21 (SPB Trinity 20) [3] Green</t>
  </si>
  <si>
    <t>Pentecost 21 (SPB Trinity 20) [3] Green | Week of Proper 32
EUCHARIST: Continuous
Joshua 24:1-3a, 14-25
Psalm 78:1-7
1 Thessalonians 4:13-18
Matthew 25:1-13
EUCHARIST: Thematic
Wisdom of Solomon 6:12-16 or Amos 5:18-24
Psalm 70 or Wisdom of Solomon 6:17-20
1 Thessalonians 4:13-18
Matthew 25:1-13
DAILY PRAYER: Week B
Judges 7:2-22
Romans 8:31-39
John 15:9-17
ALTERNATIVE PSALMS
Morning: Psalm 82
Evening: Psalm 46</t>
  </si>
  <si>
    <t>Willibrord, Bishop and Missionary, 739 [6] White</t>
  </si>
  <si>
    <t>Tuesday after Pentecost 21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</si>
  <si>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</si>
  <si>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</si>
  <si>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</si>
  <si>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</si>
  <si>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REMEMBRANCE SUNDAY | Pentecost 22 (SPB Trinity 21) [3] Green</t>
  </si>
  <si>
    <t>Pentecost 22 (SPB Trinity 21) [3] Green | Week of Proper 33
REMEMBRANCE SUNDAY
EUCHARIST: Remembrance Sunday
Job 19:21-27
Psalm 90
1 Corinthians 15:51-57
John 6:37-40
EUCHARIST: Continuous
Judges 4:1-7
Psalm 123
1 Thessalonians 5:1-11
Matthew 25:14-30
EUCHARIST: Thematic
Zephaniah 1:7, 12-18
Psalm 90:1-8, (9-11), 12
1 Thessalonians 5:1-11
Matthew 25:14-30
DAILY PRAYER: Week C
1 Kings 1:15-40
Revelation 1:4-18
Luke 9:1-6
ALTERNATIVE PSALMS
Morning: Psalm 89:19-29
Evening: Psalm 95 or 97</t>
  </si>
  <si>
    <t>Monday after Pentecost 22 (Ordination of Samuel Seabury, Bishop, 1784)</t>
  </si>
  <si>
    <t>Tuesday after Pentecost 22</t>
  </si>
  <si>
    <t>Margaret of Scotland, 1093 [4] White</t>
  </si>
  <si>
    <t>Hilda of Whitby, 680 and Hugh of Lincoln, Bishop, 1200 [6] White</t>
  </si>
  <si>
    <t>Fergus, Bishop, c.750 [6] White</t>
  </si>
  <si>
    <t>Saturday after Pentecost 22</t>
  </si>
  <si>
    <t>The Last Sunday after Pentecost (Christ the King) [3] White or Red (The Sunday before Advent)</t>
  </si>
  <si>
    <t>The Last Sunday after Pentecost (Christ the King) (The Sunday before Advent) [3] White or Red | Week of Proper 34
EUCHARIST: Continuous
Ezekiel 34:11-16, 20-24
Psalm 100
Ephesians 1:15-23
Matthew 25:31-46
EUCHARIST: Thematic
Ezekiel 34:11-16, 20-24
Psalm 95:1-7a
Ephesians 1:15-23
Matthew 25:31-46
DAILY PRAYER: Week D
2 Samuel 23:1-7 or 1 Maccabees 2:15-29
Revelation 3:7-22
Matthew 28:16-20
ALTERNATIVE PSALMS
Morning: Psalm 29
Evening: Psalm 110</t>
  </si>
  <si>
    <t>Columban, Bishop, 615 [6] White</t>
  </si>
  <si>
    <t>Cecilia, Martyr, c.230 [6] White</t>
  </si>
  <si>
    <t>Clement of Rome, Bishop and Martyr, c.100 [6] Red</t>
  </si>
  <si>
    <t>Lucy Menzies, 1954 [6] White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</si>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</sst>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rgb="FF00000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Font="1"/>
    <xf borderId="0" fillId="0" fontId="1" numFmtId="0" xfId="0" applyAlignment="1" applyFont="1">
      <alignment horizontal="left"/>
    </xf>
    <xf borderId="0" fillId="0" fontId="0" numFmtId="164" xfId="0" applyFont="1" applyNumberFormat="1"/>
    <xf borderId="0" fillId="0" fontId="0" numFmtId="164" xfId="0" applyAlignment="1" applyFont="1" applyNumberFormat="1">
      <alignment horizontal="left"/>
    </xf>
    <xf borderId="0" fillId="0" fontId="0" numFmtId="0" xfId="0" applyAlignment="1" applyFont="1">
      <alignment shrinkToFit="0" wrapText="1"/>
    </xf>
    <xf borderId="0" fillId="0" fontId="0" numFmtId="16" xfId="0" applyAlignment="1" applyFont="1" applyNumberFormat="1">
      <alignment horizontal="left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9BBB59"/>
          <bgColor rgb="FF9BBB5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7" width="13.43"/>
    <col customWidth="1" min="8" max="8" width="19.71"/>
    <col customWidth="1" min="9" max="9" width="11.71"/>
    <col customWidth="1" min="10" max="10" width="11.14"/>
    <col customWidth="1" min="11" max="11" width="13.0"/>
    <col customWidth="1" min="12" max="26" width="8.71"/>
  </cols>
  <sheetData>
    <row r="1" ht="15.0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21</v>
      </c>
      <c r="B2" s="5">
        <v>40510.0</v>
      </c>
      <c r="C2" s="5"/>
      <c r="D2" s="5"/>
      <c r="E2" s="5"/>
      <c r="F2" s="2" t="b">
        <v>1</v>
      </c>
      <c r="G2" s="2" t="b">
        <v>0</v>
      </c>
      <c r="H2" s="6" t="s">
        <v>23</v>
      </c>
      <c r="I2" s="2" t="s">
        <v>12</v>
      </c>
      <c r="J2" s="2" t="s">
        <v>12</v>
      </c>
      <c r="K2" s="2">
        <v>3.0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 t="s">
        <v>25</v>
      </c>
      <c r="B3" s="5">
        <v>40511.0</v>
      </c>
      <c r="C3" s="5"/>
      <c r="D3" s="5"/>
      <c r="E3" s="5"/>
      <c r="F3" s="2" t="b">
        <v>1</v>
      </c>
      <c r="G3" s="2" t="b">
        <v>0</v>
      </c>
      <c r="H3" s="6"/>
      <c r="I3" s="2" t="s">
        <v>12</v>
      </c>
      <c r="J3" s="2" t="s">
        <v>12</v>
      </c>
      <c r="K3" s="2">
        <v>3.0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6" t="s">
        <v>30</v>
      </c>
      <c r="B4" s="5">
        <v>40512.0</v>
      </c>
      <c r="C4" s="5"/>
      <c r="D4" s="5"/>
      <c r="E4" s="5"/>
      <c r="F4" s="2" t="b">
        <v>1</v>
      </c>
      <c r="G4" s="2" t="b">
        <v>0</v>
      </c>
      <c r="H4" s="6"/>
      <c r="I4" s="2" t="s">
        <v>12</v>
      </c>
      <c r="J4" s="2" t="s">
        <v>12</v>
      </c>
      <c r="K4" s="2">
        <v>3.0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 t="s">
        <v>33</v>
      </c>
      <c r="B5" s="5">
        <v>40513.0</v>
      </c>
      <c r="C5" s="5"/>
      <c r="D5" s="5"/>
      <c r="E5" s="5"/>
      <c r="F5" s="2" t="b">
        <v>1</v>
      </c>
      <c r="G5" s="2" t="b">
        <v>0</v>
      </c>
      <c r="H5" s="6"/>
      <c r="I5" s="2" t="s">
        <v>12</v>
      </c>
      <c r="J5" s="2" t="s">
        <v>12</v>
      </c>
      <c r="K5" s="2">
        <v>3.0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 t="s">
        <v>35</v>
      </c>
      <c r="B6" s="5">
        <v>40514.0</v>
      </c>
      <c r="C6" s="5"/>
      <c r="D6" s="5"/>
      <c r="E6" s="5"/>
      <c r="F6" s="2" t="b">
        <v>1</v>
      </c>
      <c r="G6" s="2" t="b">
        <v>0</v>
      </c>
      <c r="H6" s="6"/>
      <c r="I6" s="2" t="s">
        <v>12</v>
      </c>
      <c r="J6" s="2" t="s">
        <v>12</v>
      </c>
      <c r="K6" s="2">
        <v>3.0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 t="s">
        <v>38</v>
      </c>
      <c r="B7" s="5">
        <v>40515.0</v>
      </c>
      <c r="C7" s="5"/>
      <c r="D7" s="5"/>
      <c r="E7" s="5"/>
      <c r="F7" s="2" t="b">
        <v>1</v>
      </c>
      <c r="G7" s="2" t="b">
        <v>0</v>
      </c>
      <c r="H7" s="6"/>
      <c r="I7" s="2" t="s">
        <v>12</v>
      </c>
      <c r="J7" s="2" t="s">
        <v>12</v>
      </c>
      <c r="K7" s="2">
        <v>3.0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 t="s">
        <v>40</v>
      </c>
      <c r="B8" s="5">
        <v>40516.0</v>
      </c>
      <c r="C8" s="5"/>
      <c r="D8" s="5"/>
      <c r="E8" s="5"/>
      <c r="F8" s="2" t="b">
        <v>1</v>
      </c>
      <c r="G8" s="2" t="b">
        <v>0</v>
      </c>
      <c r="H8" s="6"/>
      <c r="I8" s="2" t="s">
        <v>12</v>
      </c>
      <c r="J8" s="2" t="s">
        <v>12</v>
      </c>
      <c r="K8" s="2">
        <v>3.0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 t="s">
        <v>43</v>
      </c>
      <c r="B9" s="5">
        <v>40517.0</v>
      </c>
      <c r="C9" s="5"/>
      <c r="D9" s="5"/>
      <c r="E9" s="5"/>
      <c r="F9" s="2" t="b">
        <v>1</v>
      </c>
      <c r="G9" s="2" t="b">
        <v>0</v>
      </c>
      <c r="H9" s="6" t="s">
        <v>45</v>
      </c>
      <c r="I9" s="2" t="s">
        <v>12</v>
      </c>
      <c r="J9" s="2" t="s">
        <v>12</v>
      </c>
      <c r="K9" s="2">
        <v>3.0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 t="s">
        <v>48</v>
      </c>
      <c r="B10" s="5">
        <v>40518.0</v>
      </c>
      <c r="C10" s="5"/>
      <c r="D10" s="5"/>
      <c r="E10" s="5"/>
      <c r="F10" s="2" t="b">
        <v>1</v>
      </c>
      <c r="G10" s="2" t="b">
        <v>0</v>
      </c>
      <c r="H10" s="6"/>
      <c r="I10" s="2" t="s">
        <v>12</v>
      </c>
      <c r="J10" s="2" t="s">
        <v>12</v>
      </c>
      <c r="K10" s="2">
        <v>3.0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">
        <v>51</v>
      </c>
      <c r="B11" s="5">
        <v>40519.0</v>
      </c>
      <c r="C11" s="5"/>
      <c r="D11" s="5"/>
      <c r="E11" s="5"/>
      <c r="F11" s="2" t="b">
        <v>1</v>
      </c>
      <c r="G11" s="2" t="b">
        <v>0</v>
      </c>
      <c r="H11" s="6"/>
      <c r="I11" s="2" t="s">
        <v>12</v>
      </c>
      <c r="J11" s="2" t="s">
        <v>12</v>
      </c>
      <c r="K11" s="2">
        <v>3.0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 t="s">
        <v>52</v>
      </c>
      <c r="B12" s="5">
        <v>40520.0</v>
      </c>
      <c r="C12" s="5"/>
      <c r="D12" s="5"/>
      <c r="E12" s="5"/>
      <c r="F12" s="2" t="b">
        <v>1</v>
      </c>
      <c r="G12" s="2" t="b">
        <v>0</v>
      </c>
      <c r="H12" s="6"/>
      <c r="I12" s="2" t="s">
        <v>12</v>
      </c>
      <c r="J12" s="2" t="s">
        <v>12</v>
      </c>
      <c r="K12" s="2">
        <v>3.0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 t="s">
        <v>56</v>
      </c>
      <c r="B13" s="5">
        <v>40521.0</v>
      </c>
      <c r="C13" s="5"/>
      <c r="D13" s="5"/>
      <c r="E13" s="5"/>
      <c r="F13" s="2" t="b">
        <v>1</v>
      </c>
      <c r="G13" s="2" t="b">
        <v>0</v>
      </c>
      <c r="H13" s="6"/>
      <c r="I13" s="2" t="s">
        <v>12</v>
      </c>
      <c r="J13" s="2" t="s">
        <v>12</v>
      </c>
      <c r="K13" s="2">
        <v>3.0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 t="s">
        <v>59</v>
      </c>
      <c r="B14" s="5">
        <v>40522.0</v>
      </c>
      <c r="C14" s="5"/>
      <c r="D14" s="5"/>
      <c r="E14" s="5"/>
      <c r="F14" s="2" t="b">
        <v>1</v>
      </c>
      <c r="G14" s="2" t="b">
        <v>0</v>
      </c>
      <c r="H14" s="6"/>
      <c r="I14" s="2" t="s">
        <v>12</v>
      </c>
      <c r="J14" s="2" t="s">
        <v>12</v>
      </c>
      <c r="K14" s="2">
        <v>3.0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 t="s">
        <v>63</v>
      </c>
      <c r="B15" s="5">
        <v>40523.0</v>
      </c>
      <c r="C15" s="5"/>
      <c r="D15" s="5"/>
      <c r="E15" s="5"/>
      <c r="F15" s="2" t="b">
        <v>1</v>
      </c>
      <c r="G15" s="2" t="b">
        <v>0</v>
      </c>
      <c r="H15" s="6"/>
      <c r="I15" s="2" t="s">
        <v>12</v>
      </c>
      <c r="J15" s="2" t="s">
        <v>12</v>
      </c>
      <c r="K15" s="2">
        <v>3.0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 t="s">
        <v>67</v>
      </c>
      <c r="B16" s="5">
        <v>40524.0</v>
      </c>
      <c r="C16" s="5"/>
      <c r="D16" s="5"/>
      <c r="E16" s="5"/>
      <c r="F16" s="2" t="b">
        <v>1</v>
      </c>
      <c r="G16" s="2" t="b">
        <v>0</v>
      </c>
      <c r="H16" s="6" t="s">
        <v>69</v>
      </c>
      <c r="I16" s="2" t="s">
        <v>12</v>
      </c>
      <c r="J16" s="2" t="s">
        <v>12</v>
      </c>
      <c r="K16" s="2">
        <v>3.0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 t="s">
        <v>72</v>
      </c>
      <c r="B17" s="5">
        <v>40525.0</v>
      </c>
      <c r="C17" s="5"/>
      <c r="D17" s="5"/>
      <c r="E17" s="5"/>
      <c r="F17" s="2" t="b">
        <v>1</v>
      </c>
      <c r="G17" s="2" t="b">
        <v>0</v>
      </c>
      <c r="H17" s="6"/>
      <c r="I17" s="2" t="s">
        <v>12</v>
      </c>
      <c r="J17" s="2" t="s">
        <v>12</v>
      </c>
      <c r="K17" s="2">
        <v>3.0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 t="s">
        <v>75</v>
      </c>
      <c r="B18" s="5">
        <v>40526.0</v>
      </c>
      <c r="C18" s="5"/>
      <c r="D18" s="5"/>
      <c r="E18" s="5"/>
      <c r="F18" s="2" t="b">
        <v>1</v>
      </c>
      <c r="G18" s="2" t="b">
        <v>0</v>
      </c>
      <c r="H18" s="6"/>
      <c r="I18" s="2" t="s">
        <v>12</v>
      </c>
      <c r="J18" s="2" t="s">
        <v>12</v>
      </c>
      <c r="K18" s="2">
        <v>3.0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 t="s">
        <v>78</v>
      </c>
      <c r="B19" s="5">
        <v>40527.0</v>
      </c>
      <c r="C19" s="5"/>
      <c r="D19" s="5"/>
      <c r="E19" s="5"/>
      <c r="F19" s="2" t="b">
        <v>1</v>
      </c>
      <c r="G19" s="2" t="b">
        <v>0</v>
      </c>
      <c r="H19" s="6"/>
      <c r="I19" s="2" t="s">
        <v>12</v>
      </c>
      <c r="J19" s="2" t="s">
        <v>12</v>
      </c>
      <c r="K19" s="2">
        <v>3.0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 t="s">
        <v>81</v>
      </c>
      <c r="B20" s="5">
        <v>40528.0</v>
      </c>
      <c r="C20" s="5"/>
      <c r="D20" s="5"/>
      <c r="E20" s="5"/>
      <c r="F20" s="2" t="b">
        <v>1</v>
      </c>
      <c r="G20" s="2" t="b">
        <v>0</v>
      </c>
      <c r="H20" s="6"/>
      <c r="I20" s="2" t="s">
        <v>12</v>
      </c>
      <c r="J20" s="2" t="s">
        <v>12</v>
      </c>
      <c r="K20" s="2">
        <v>3.0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2" t="s">
        <v>84</v>
      </c>
      <c r="B21" s="5">
        <v>40529.0</v>
      </c>
      <c r="C21" s="5"/>
      <c r="D21" s="5"/>
      <c r="E21" s="5"/>
      <c r="F21" s="2" t="b">
        <v>1</v>
      </c>
      <c r="G21" s="2" t="b">
        <v>0</v>
      </c>
      <c r="H21" s="6"/>
      <c r="I21" s="2" t="s">
        <v>12</v>
      </c>
      <c r="J21" s="2" t="s">
        <v>12</v>
      </c>
      <c r="K21" s="2">
        <v>3.0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2" t="s">
        <v>87</v>
      </c>
      <c r="B22" s="5">
        <v>40530.0</v>
      </c>
      <c r="C22" s="5"/>
      <c r="D22" s="5"/>
      <c r="E22" s="5"/>
      <c r="F22" s="2" t="b">
        <v>1</v>
      </c>
      <c r="G22" s="2" t="b">
        <v>0</v>
      </c>
      <c r="H22" s="6"/>
      <c r="I22" s="2" t="s">
        <v>12</v>
      </c>
      <c r="J22" s="2" t="s">
        <v>12</v>
      </c>
      <c r="K22" s="2">
        <v>3.0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" t="s">
        <v>91</v>
      </c>
      <c r="B23" s="5">
        <v>40531.0</v>
      </c>
      <c r="C23" s="5"/>
      <c r="D23" s="5"/>
      <c r="E23" s="5"/>
      <c r="F23" s="2" t="b">
        <v>1</v>
      </c>
      <c r="G23" s="2" t="b">
        <v>0</v>
      </c>
      <c r="H23" s="6" t="s">
        <v>93</v>
      </c>
      <c r="I23" s="2" t="s">
        <v>12</v>
      </c>
      <c r="J23" s="2" t="s">
        <v>12</v>
      </c>
      <c r="K23" s="2">
        <v>3.0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2" t="s">
        <v>95</v>
      </c>
      <c r="B24" s="5">
        <v>40532.0</v>
      </c>
      <c r="C24" s="5"/>
      <c r="D24" s="5"/>
      <c r="E24" s="5"/>
      <c r="F24" s="2" t="b">
        <v>1</v>
      </c>
      <c r="G24" s="2" t="b">
        <v>0</v>
      </c>
      <c r="H24" s="6"/>
      <c r="I24" s="2" t="s">
        <v>12</v>
      </c>
      <c r="J24" s="2" t="s">
        <v>12</v>
      </c>
      <c r="K24" s="2">
        <v>3.0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2" t="s">
        <v>98</v>
      </c>
      <c r="B25" s="5">
        <v>40533.0</v>
      </c>
      <c r="C25" s="5"/>
      <c r="D25" s="5"/>
      <c r="E25" s="5"/>
      <c r="F25" s="2" t="b">
        <v>1</v>
      </c>
      <c r="G25" s="2" t="b">
        <v>0</v>
      </c>
      <c r="H25" s="6"/>
      <c r="I25" s="2" t="s">
        <v>12</v>
      </c>
      <c r="J25" s="2" t="s">
        <v>12</v>
      </c>
      <c r="K25" s="2">
        <v>3.0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2" t="s">
        <v>101</v>
      </c>
      <c r="B26" s="5">
        <v>40534.0</v>
      </c>
      <c r="C26" s="5"/>
      <c r="D26" s="5"/>
      <c r="E26" s="5"/>
      <c r="F26" s="2" t="b">
        <v>1</v>
      </c>
      <c r="G26" s="2" t="b">
        <v>0</v>
      </c>
      <c r="H26" s="6"/>
      <c r="I26" s="2" t="s">
        <v>12</v>
      </c>
      <c r="J26" s="2" t="s">
        <v>12</v>
      </c>
      <c r="K26" s="2">
        <v>3.0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2" t="s">
        <v>104</v>
      </c>
      <c r="B27" s="5">
        <v>40535.0</v>
      </c>
      <c r="C27" s="5"/>
      <c r="D27" s="5"/>
      <c r="E27" s="5"/>
      <c r="F27" s="2" t="b">
        <v>1</v>
      </c>
      <c r="G27" s="2" t="b">
        <v>0</v>
      </c>
      <c r="H27" s="6"/>
      <c r="I27" s="2" t="s">
        <v>12</v>
      </c>
      <c r="J27" s="2" t="s">
        <v>12</v>
      </c>
      <c r="K27" s="2">
        <v>3.0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" t="s">
        <v>106</v>
      </c>
      <c r="B28" s="5">
        <v>40536.0</v>
      </c>
      <c r="C28" s="5"/>
      <c r="D28" s="5"/>
      <c r="E28" s="5"/>
      <c r="F28" s="2" t="b">
        <v>1</v>
      </c>
      <c r="G28" s="2" t="b">
        <v>0</v>
      </c>
      <c r="H28" s="6" t="s">
        <v>108</v>
      </c>
      <c r="I28" s="2" t="s">
        <v>12</v>
      </c>
      <c r="J28" s="2" t="s">
        <v>12</v>
      </c>
      <c r="K28" s="2">
        <v>3.0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2" t="s">
        <v>110</v>
      </c>
      <c r="B29" s="5">
        <v>40537.0</v>
      </c>
      <c r="C29" s="5"/>
      <c r="D29" s="5"/>
      <c r="E29" s="5"/>
      <c r="F29" s="2" t="b">
        <v>1</v>
      </c>
      <c r="G29" s="2" t="b">
        <v>0</v>
      </c>
      <c r="H29" s="6" t="s">
        <v>111</v>
      </c>
      <c r="I29" s="2" t="s">
        <v>12</v>
      </c>
      <c r="J29" s="2" t="s">
        <v>12</v>
      </c>
      <c r="K29" s="2">
        <v>3.0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" t="s">
        <v>112</v>
      </c>
      <c r="B30" s="5">
        <v>40538.0</v>
      </c>
      <c r="C30" s="5"/>
      <c r="D30" s="5"/>
      <c r="E30" s="5"/>
      <c r="F30" s="2" t="b">
        <v>1</v>
      </c>
      <c r="G30" s="2" t="b">
        <v>0</v>
      </c>
      <c r="H30" s="6" t="s">
        <v>114</v>
      </c>
      <c r="I30" s="2" t="s">
        <v>12</v>
      </c>
      <c r="J30" s="2" t="s">
        <v>12</v>
      </c>
      <c r="K30" s="2">
        <v>3.0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2" t="s">
        <v>116</v>
      </c>
      <c r="B31" s="5">
        <v>40539.0</v>
      </c>
      <c r="C31" s="5"/>
      <c r="D31" s="5"/>
      <c r="E31" s="5"/>
      <c r="F31" s="2" t="b">
        <v>1</v>
      </c>
      <c r="G31" s="2" t="b">
        <v>0</v>
      </c>
      <c r="H31" s="6"/>
      <c r="I31" s="2" t="s">
        <v>12</v>
      </c>
      <c r="J31" s="2" t="s">
        <v>12</v>
      </c>
      <c r="K31" s="2">
        <v>3.0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2" t="s">
        <v>119</v>
      </c>
      <c r="B32" s="5">
        <v>40540.0</v>
      </c>
      <c r="C32" s="5"/>
      <c r="D32" s="5"/>
      <c r="E32" s="5"/>
      <c r="F32" s="2" t="b">
        <v>1</v>
      </c>
      <c r="G32" s="2" t="b">
        <v>0</v>
      </c>
      <c r="H32" s="6"/>
      <c r="I32" s="2" t="s">
        <v>12</v>
      </c>
      <c r="J32" s="2" t="s">
        <v>12</v>
      </c>
      <c r="K32" s="2">
        <v>3.0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2" t="s">
        <v>122</v>
      </c>
      <c r="B33" s="5">
        <v>40541.0</v>
      </c>
      <c r="C33" s="5"/>
      <c r="D33" s="5"/>
      <c r="E33" s="5"/>
      <c r="F33" s="2" t="b">
        <v>1</v>
      </c>
      <c r="G33" s="2" t="b">
        <v>0</v>
      </c>
      <c r="H33" s="6"/>
      <c r="I33" s="2" t="s">
        <v>12</v>
      </c>
      <c r="J33" s="2" t="s">
        <v>12</v>
      </c>
      <c r="K33" s="2">
        <v>3.0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2" t="s">
        <v>125</v>
      </c>
      <c r="B34" s="5">
        <v>40542.0</v>
      </c>
      <c r="C34" s="5"/>
      <c r="D34" s="5"/>
      <c r="E34" s="5"/>
      <c r="F34" s="2" t="b">
        <v>1</v>
      </c>
      <c r="G34" s="2" t="b">
        <v>0</v>
      </c>
      <c r="H34" s="6"/>
      <c r="I34" s="2" t="s">
        <v>12</v>
      </c>
      <c r="J34" s="2" t="s">
        <v>12</v>
      </c>
      <c r="K34" s="2">
        <v>3.0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2" t="s">
        <v>129</v>
      </c>
      <c r="B35" s="5">
        <v>40543.0</v>
      </c>
      <c r="C35" s="5"/>
      <c r="D35" s="5"/>
      <c r="E35" s="5"/>
      <c r="F35" s="2" t="b">
        <v>1</v>
      </c>
      <c r="G35" s="2" t="b">
        <v>0</v>
      </c>
      <c r="H35" s="6"/>
      <c r="I35" s="2" t="s">
        <v>12</v>
      </c>
      <c r="J35" s="2" t="s">
        <v>12</v>
      </c>
      <c r="K35" s="2">
        <v>3.0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2" t="s">
        <v>133</v>
      </c>
      <c r="B36" s="5">
        <v>40544.0</v>
      </c>
      <c r="C36" s="5"/>
      <c r="D36" s="5"/>
      <c r="E36" s="5"/>
      <c r="F36" s="2" t="b">
        <v>1</v>
      </c>
      <c r="G36" s="2" t="b">
        <v>0</v>
      </c>
      <c r="H36" s="6" t="s">
        <v>135</v>
      </c>
      <c r="I36" s="2" t="s">
        <v>12</v>
      </c>
      <c r="J36" s="2" t="s">
        <v>12</v>
      </c>
      <c r="K36" s="2">
        <v>3.0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" t="s">
        <v>137</v>
      </c>
      <c r="B37" s="5">
        <v>40545.0</v>
      </c>
      <c r="C37" s="5"/>
      <c r="D37" s="5"/>
      <c r="E37" s="5"/>
      <c r="F37" s="2" t="b">
        <v>1</v>
      </c>
      <c r="G37" s="2" t="b">
        <v>0</v>
      </c>
      <c r="H37" s="6" t="s">
        <v>139</v>
      </c>
      <c r="I37" s="2" t="s">
        <v>12</v>
      </c>
      <c r="J37" s="2" t="s">
        <v>12</v>
      </c>
      <c r="K37" s="2">
        <v>3.0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6" t="s">
        <v>142</v>
      </c>
      <c r="B38" s="5">
        <v>40546.0</v>
      </c>
      <c r="C38" s="5"/>
      <c r="D38" s="5"/>
      <c r="E38" s="5"/>
      <c r="F38" s="2" t="b">
        <v>1</v>
      </c>
      <c r="G38" s="2" t="b">
        <v>0</v>
      </c>
      <c r="H38" s="6"/>
      <c r="I38" s="2" t="s">
        <v>12</v>
      </c>
      <c r="J38" s="2" t="s">
        <v>12</v>
      </c>
      <c r="K38" s="2">
        <v>3.0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6" t="s">
        <v>145</v>
      </c>
      <c r="B39" s="5">
        <v>40547.0</v>
      </c>
      <c r="C39" s="5"/>
      <c r="D39" s="5"/>
      <c r="E39" s="5"/>
      <c r="F39" s="2" t="b">
        <v>1</v>
      </c>
      <c r="G39" s="2" t="b">
        <v>0</v>
      </c>
      <c r="H39" s="6"/>
      <c r="I39" s="2" t="s">
        <v>12</v>
      </c>
      <c r="J39" s="2" t="s">
        <v>12</v>
      </c>
      <c r="K39" s="2">
        <v>3.0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7" t="s">
        <v>149</v>
      </c>
      <c r="B40" s="5">
        <v>40548.0</v>
      </c>
      <c r="C40" s="5"/>
      <c r="D40" s="5"/>
      <c r="E40" s="5"/>
      <c r="F40" s="2" t="b">
        <v>1</v>
      </c>
      <c r="G40" s="2" t="b">
        <v>0</v>
      </c>
      <c r="H40" s="6"/>
      <c r="I40" s="2" t="s">
        <v>12</v>
      </c>
      <c r="J40" s="2" t="s">
        <v>12</v>
      </c>
      <c r="K40" s="2">
        <v>3.0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8" t="s">
        <v>154</v>
      </c>
      <c r="B41" s="5">
        <v>40549.0</v>
      </c>
      <c r="C41" s="5"/>
      <c r="D41" s="5"/>
      <c r="E41" s="5"/>
      <c r="F41" s="2" t="b">
        <v>1</v>
      </c>
      <c r="G41" s="2" t="b">
        <v>0</v>
      </c>
      <c r="H41" s="6" t="s">
        <v>156</v>
      </c>
      <c r="I41" s="2" t="s">
        <v>12</v>
      </c>
      <c r="J41" s="2" t="s">
        <v>12</v>
      </c>
      <c r="K41" s="2">
        <v>3.0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7" t="s">
        <v>158</v>
      </c>
      <c r="B42" s="5">
        <v>40550.0</v>
      </c>
      <c r="C42" s="5"/>
      <c r="D42" s="5"/>
      <c r="E42" s="5"/>
      <c r="F42" s="2" t="b">
        <v>1</v>
      </c>
      <c r="G42" s="2" t="b">
        <v>0</v>
      </c>
      <c r="H42" s="6"/>
      <c r="I42" s="2" t="s">
        <v>12</v>
      </c>
      <c r="J42" s="2" t="s">
        <v>12</v>
      </c>
      <c r="K42" s="2">
        <v>3.0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7" t="s">
        <v>160</v>
      </c>
      <c r="B43" s="5">
        <v>40551.0</v>
      </c>
      <c r="C43" s="5"/>
      <c r="D43" s="5"/>
      <c r="E43" s="5"/>
      <c r="F43" s="2" t="b">
        <v>1</v>
      </c>
      <c r="G43" s="2" t="b">
        <v>0</v>
      </c>
      <c r="H43" s="6"/>
      <c r="I43" s="2" t="s">
        <v>12</v>
      </c>
      <c r="J43" s="2" t="s">
        <v>12</v>
      </c>
      <c r="K43" s="2">
        <v>3.0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2" t="s">
        <v>164</v>
      </c>
      <c r="B44" s="5">
        <v>40552.0</v>
      </c>
      <c r="C44" s="5"/>
      <c r="D44" s="5"/>
      <c r="E44" s="5"/>
      <c r="F44" s="2" t="b">
        <v>1</v>
      </c>
      <c r="G44" s="2" t="b">
        <v>0</v>
      </c>
      <c r="H44" s="6" t="s">
        <v>166</v>
      </c>
      <c r="I44" s="2" t="s">
        <v>12</v>
      </c>
      <c r="J44" s="2" t="s">
        <v>12</v>
      </c>
      <c r="K44" s="2">
        <v>3.0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2" t="s">
        <v>168</v>
      </c>
      <c r="B45" s="5">
        <v>40553.0</v>
      </c>
      <c r="C45" s="5"/>
      <c r="D45" s="5"/>
      <c r="E45" s="5"/>
      <c r="F45" s="2" t="b">
        <v>1</v>
      </c>
      <c r="G45" s="2" t="b">
        <v>0</v>
      </c>
      <c r="H45" s="6"/>
      <c r="I45" s="2" t="s">
        <v>12</v>
      </c>
      <c r="J45" s="2" t="s">
        <v>12</v>
      </c>
      <c r="K45" s="2">
        <v>3.0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2" t="s">
        <v>171</v>
      </c>
      <c r="B46" s="5">
        <v>40554.0</v>
      </c>
      <c r="C46" s="5"/>
      <c r="D46" s="5"/>
      <c r="E46" s="5"/>
      <c r="F46" s="2" t="b">
        <v>1</v>
      </c>
      <c r="G46" s="2" t="b">
        <v>0</v>
      </c>
      <c r="H46" s="6"/>
      <c r="I46" s="2" t="s">
        <v>12</v>
      </c>
      <c r="J46" s="2" t="s">
        <v>12</v>
      </c>
      <c r="K46" s="2">
        <v>3.0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2" t="s">
        <v>174</v>
      </c>
      <c r="B47" s="5">
        <v>40555.0</v>
      </c>
      <c r="C47" s="5"/>
      <c r="D47" s="5"/>
      <c r="E47" s="5"/>
      <c r="F47" s="2" t="b">
        <v>1</v>
      </c>
      <c r="G47" s="2" t="b">
        <v>0</v>
      </c>
      <c r="H47" s="6"/>
      <c r="I47" s="2" t="s">
        <v>12</v>
      </c>
      <c r="J47" s="2" t="s">
        <v>12</v>
      </c>
      <c r="K47" s="2">
        <v>3.0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2" t="s">
        <v>177</v>
      </c>
      <c r="B48" s="5">
        <v>40556.0</v>
      </c>
      <c r="C48" s="5"/>
      <c r="D48" s="5"/>
      <c r="E48" s="5"/>
      <c r="F48" s="2" t="b">
        <v>1</v>
      </c>
      <c r="G48" s="2" t="b">
        <v>0</v>
      </c>
      <c r="H48" s="6"/>
      <c r="I48" s="2" t="s">
        <v>12</v>
      </c>
      <c r="J48" s="2" t="s">
        <v>12</v>
      </c>
      <c r="K48" s="2">
        <v>3.0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2" t="s">
        <v>180</v>
      </c>
      <c r="B49" s="5">
        <v>40557.0</v>
      </c>
      <c r="C49" s="5"/>
      <c r="D49" s="5"/>
      <c r="E49" s="5"/>
      <c r="F49" s="2" t="b">
        <v>1</v>
      </c>
      <c r="G49" s="2" t="b">
        <v>0</v>
      </c>
      <c r="H49" s="6"/>
      <c r="I49" s="2" t="s">
        <v>12</v>
      </c>
      <c r="J49" s="2" t="s">
        <v>12</v>
      </c>
      <c r="K49" s="2">
        <v>3.0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2" t="s">
        <v>184</v>
      </c>
      <c r="B50" s="5">
        <v>40558.0</v>
      </c>
      <c r="C50" s="5"/>
      <c r="D50" s="5"/>
      <c r="E50" s="5"/>
      <c r="F50" s="2" t="b">
        <v>1</v>
      </c>
      <c r="G50" s="2" t="b">
        <v>0</v>
      </c>
      <c r="H50" s="6"/>
      <c r="I50" s="2" t="s">
        <v>12</v>
      </c>
      <c r="J50" s="2" t="s">
        <v>12</v>
      </c>
      <c r="K50" s="2">
        <v>3.0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2" t="s">
        <v>187</v>
      </c>
      <c r="B51" s="5">
        <v>40559.0</v>
      </c>
      <c r="C51" s="5"/>
      <c r="D51" s="5"/>
      <c r="E51" s="5"/>
      <c r="F51" s="2" t="b">
        <v>1</v>
      </c>
      <c r="G51" s="2" t="b">
        <v>0</v>
      </c>
      <c r="H51" s="6" t="s">
        <v>189</v>
      </c>
      <c r="I51" s="2" t="s">
        <v>12</v>
      </c>
      <c r="J51" s="2" t="s">
        <v>12</v>
      </c>
      <c r="K51" s="2">
        <v>3.0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2" t="s">
        <v>191</v>
      </c>
      <c r="B52" s="5">
        <v>40560.0</v>
      </c>
      <c r="C52" s="5"/>
      <c r="D52" s="5"/>
      <c r="E52" s="5"/>
      <c r="F52" s="2" t="b">
        <v>1</v>
      </c>
      <c r="G52" s="2" t="b">
        <v>0</v>
      </c>
      <c r="H52" s="6"/>
      <c r="I52" s="2" t="s">
        <v>12</v>
      </c>
      <c r="J52" s="2" t="s">
        <v>12</v>
      </c>
      <c r="K52" s="2">
        <v>3.0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2" t="s">
        <v>194</v>
      </c>
      <c r="B53" s="5">
        <v>40561.0</v>
      </c>
      <c r="C53" s="5"/>
      <c r="D53" s="5"/>
      <c r="E53" s="5"/>
      <c r="F53" s="2" t="b">
        <v>1</v>
      </c>
      <c r="G53" s="2" t="b">
        <v>0</v>
      </c>
      <c r="H53" s="6"/>
      <c r="I53" s="2" t="s">
        <v>12</v>
      </c>
      <c r="J53" s="2" t="s">
        <v>12</v>
      </c>
      <c r="K53" s="2">
        <v>3.0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2" t="s">
        <v>197</v>
      </c>
      <c r="B54" s="5">
        <v>40562.0</v>
      </c>
      <c r="C54" s="5"/>
      <c r="D54" s="5"/>
      <c r="E54" s="5"/>
      <c r="F54" s="2" t="b">
        <v>1</v>
      </c>
      <c r="G54" s="2" t="b">
        <v>0</v>
      </c>
      <c r="H54" s="6"/>
      <c r="I54" s="2" t="s">
        <v>12</v>
      </c>
      <c r="J54" s="2" t="s">
        <v>12</v>
      </c>
      <c r="K54" s="2">
        <v>3.0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2" t="s">
        <v>202</v>
      </c>
      <c r="B55" s="5">
        <v>40563.0</v>
      </c>
      <c r="C55" s="5"/>
      <c r="D55" s="5"/>
      <c r="E55" s="5"/>
      <c r="F55" s="2" t="b">
        <v>1</v>
      </c>
      <c r="G55" s="2" t="b">
        <v>0</v>
      </c>
      <c r="H55" s="6"/>
      <c r="I55" s="2" t="s">
        <v>12</v>
      </c>
      <c r="J55" s="2" t="s">
        <v>12</v>
      </c>
      <c r="K55" s="2">
        <v>3.0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2" t="s">
        <v>206</v>
      </c>
      <c r="B56" s="5">
        <v>40564.0</v>
      </c>
      <c r="C56" s="5"/>
      <c r="D56" s="5"/>
      <c r="E56" s="5"/>
      <c r="F56" s="2" t="b">
        <v>1</v>
      </c>
      <c r="G56" s="2" t="b">
        <v>0</v>
      </c>
      <c r="H56" s="6"/>
      <c r="I56" s="2" t="s">
        <v>12</v>
      </c>
      <c r="J56" s="2" t="s">
        <v>12</v>
      </c>
      <c r="K56" s="2">
        <v>3.0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2" t="s">
        <v>209</v>
      </c>
      <c r="B57" s="5">
        <v>40565.0</v>
      </c>
      <c r="C57" s="5"/>
      <c r="D57" s="5"/>
      <c r="E57" s="5"/>
      <c r="F57" s="2" t="b">
        <v>1</v>
      </c>
      <c r="G57" s="2" t="b">
        <v>0</v>
      </c>
      <c r="H57" s="6"/>
      <c r="I57" s="2" t="s">
        <v>12</v>
      </c>
      <c r="J57" s="2" t="s">
        <v>12</v>
      </c>
      <c r="K57" s="2">
        <v>3.0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2" t="s">
        <v>212</v>
      </c>
      <c r="B58" s="5">
        <v>40566.0</v>
      </c>
      <c r="C58" s="5"/>
      <c r="D58" s="5"/>
      <c r="E58" s="5"/>
      <c r="F58" s="2" t="b">
        <v>1</v>
      </c>
      <c r="G58" s="2" t="b">
        <v>0</v>
      </c>
      <c r="H58" s="6" t="s">
        <v>214</v>
      </c>
      <c r="I58" s="2" t="s">
        <v>12</v>
      </c>
      <c r="J58" s="2" t="s">
        <v>12</v>
      </c>
      <c r="K58" s="2">
        <v>3.0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2" t="s">
        <v>217</v>
      </c>
      <c r="B59" s="5">
        <v>40567.0</v>
      </c>
      <c r="C59" s="5"/>
      <c r="D59" s="5"/>
      <c r="E59" s="5"/>
      <c r="F59" s="2" t="b">
        <v>1</v>
      </c>
      <c r="G59" s="2" t="b">
        <v>0</v>
      </c>
      <c r="H59" s="6"/>
      <c r="I59" s="2" t="s">
        <v>12</v>
      </c>
      <c r="J59" s="2" t="s">
        <v>12</v>
      </c>
      <c r="K59" s="2">
        <v>3.0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2" t="s">
        <v>221</v>
      </c>
      <c r="B60" s="5">
        <v>40568.0</v>
      </c>
      <c r="C60" s="5"/>
      <c r="D60" s="5"/>
      <c r="E60" s="5"/>
      <c r="F60" s="2" t="b">
        <v>1</v>
      </c>
      <c r="G60" s="2" t="b">
        <v>0</v>
      </c>
      <c r="H60" s="6"/>
      <c r="I60" s="2" t="s">
        <v>12</v>
      </c>
      <c r="J60" s="2" t="s">
        <v>12</v>
      </c>
      <c r="K60" s="2">
        <v>3.0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2" t="s">
        <v>226</v>
      </c>
      <c r="B61" s="5">
        <v>40569.0</v>
      </c>
      <c r="C61" s="5"/>
      <c r="D61" s="5"/>
      <c r="E61" s="5"/>
      <c r="F61" s="2" t="b">
        <v>1</v>
      </c>
      <c r="G61" s="2" t="b">
        <v>0</v>
      </c>
      <c r="H61" s="6"/>
      <c r="I61" s="2" t="s">
        <v>12</v>
      </c>
      <c r="J61" s="2" t="s">
        <v>12</v>
      </c>
      <c r="K61" s="2">
        <v>3.0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2" t="s">
        <v>229</v>
      </c>
      <c r="B62" s="5">
        <v>40570.0</v>
      </c>
      <c r="C62" s="5"/>
      <c r="D62" s="5"/>
      <c r="E62" s="5"/>
      <c r="F62" s="2" t="b">
        <v>1</v>
      </c>
      <c r="G62" s="2" t="b">
        <v>0</v>
      </c>
      <c r="H62" s="6"/>
      <c r="I62" s="2" t="s">
        <v>12</v>
      </c>
      <c r="J62" s="2" t="s">
        <v>12</v>
      </c>
      <c r="K62" s="2">
        <v>3.0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2" t="s">
        <v>233</v>
      </c>
      <c r="B63" s="5">
        <v>40571.0</v>
      </c>
      <c r="C63" s="5"/>
      <c r="D63" s="5"/>
      <c r="E63" s="5"/>
      <c r="F63" s="2" t="b">
        <v>1</v>
      </c>
      <c r="G63" s="2" t="b">
        <v>0</v>
      </c>
      <c r="H63" s="6"/>
      <c r="I63" s="2" t="s">
        <v>12</v>
      </c>
      <c r="J63" s="2" t="s">
        <v>12</v>
      </c>
      <c r="K63" s="2">
        <v>3.0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2" t="s">
        <v>238</v>
      </c>
      <c r="B64" s="5">
        <v>40572.0</v>
      </c>
      <c r="C64" s="5"/>
      <c r="D64" s="5"/>
      <c r="E64" s="5"/>
      <c r="F64" s="2" t="b">
        <v>1</v>
      </c>
      <c r="G64" s="2" t="b">
        <v>0</v>
      </c>
      <c r="H64" s="6"/>
      <c r="I64" s="2" t="s">
        <v>12</v>
      </c>
      <c r="J64" s="2" t="s">
        <v>12</v>
      </c>
      <c r="K64" s="2">
        <v>3.0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2" t="s">
        <v>242</v>
      </c>
      <c r="B65" s="5">
        <v>40573.0</v>
      </c>
      <c r="C65" s="5"/>
      <c r="D65" s="5"/>
      <c r="E65" s="5"/>
      <c r="F65" s="2" t="b">
        <v>1</v>
      </c>
      <c r="G65" s="2" t="b">
        <v>0</v>
      </c>
      <c r="H65" s="6" t="s">
        <v>244</v>
      </c>
      <c r="I65" s="2" t="s">
        <v>12</v>
      </c>
      <c r="J65" s="2" t="s">
        <v>12</v>
      </c>
      <c r="K65" s="2">
        <v>3.0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2" t="s">
        <v>248</v>
      </c>
      <c r="B66" s="5">
        <v>40574.0</v>
      </c>
      <c r="C66" s="5"/>
      <c r="D66" s="5"/>
      <c r="E66" s="5"/>
      <c r="F66" s="2" t="b">
        <v>1</v>
      </c>
      <c r="G66" s="2" t="b">
        <v>0</v>
      </c>
      <c r="H66" s="6"/>
      <c r="I66" s="2" t="s">
        <v>12</v>
      </c>
      <c r="J66" s="2" t="s">
        <v>12</v>
      </c>
      <c r="K66" s="2">
        <v>3.0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2" t="s">
        <v>252</v>
      </c>
      <c r="B67" s="5">
        <v>40575.0</v>
      </c>
      <c r="C67" s="5"/>
      <c r="D67" s="5"/>
      <c r="E67" s="5"/>
      <c r="F67" s="2" t="b">
        <v>1</v>
      </c>
      <c r="G67" s="2" t="b">
        <v>0</v>
      </c>
      <c r="H67" s="6"/>
      <c r="I67" s="2" t="s">
        <v>12</v>
      </c>
      <c r="J67" s="2" t="s">
        <v>12</v>
      </c>
      <c r="K67" s="2">
        <v>3.0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2" t="s">
        <v>255</v>
      </c>
      <c r="B68" s="5">
        <v>40576.0</v>
      </c>
      <c r="C68" s="5"/>
      <c r="D68" s="5"/>
      <c r="E68" s="5"/>
      <c r="F68" s="2" t="b">
        <v>1</v>
      </c>
      <c r="G68" s="2" t="b">
        <v>0</v>
      </c>
      <c r="H68" s="6" t="s">
        <v>257</v>
      </c>
      <c r="I68" s="2" t="s">
        <v>12</v>
      </c>
      <c r="J68" s="2" t="s">
        <v>12</v>
      </c>
      <c r="K68" s="2">
        <v>3.0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2" t="s">
        <v>260</v>
      </c>
      <c r="B69" s="5">
        <v>40577.0</v>
      </c>
      <c r="C69" s="5"/>
      <c r="D69" s="5"/>
      <c r="E69" s="5"/>
      <c r="F69" s="2" t="b">
        <v>1</v>
      </c>
      <c r="G69" s="2" t="b">
        <v>0</v>
      </c>
      <c r="H69" s="6"/>
      <c r="I69" s="2" t="s">
        <v>12</v>
      </c>
      <c r="J69" s="2" t="s">
        <v>12</v>
      </c>
      <c r="K69" s="2">
        <v>3.0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2" t="s">
        <v>263</v>
      </c>
      <c r="B70" s="5">
        <v>40578.0</v>
      </c>
      <c r="C70" s="5"/>
      <c r="D70" s="5"/>
      <c r="E70" s="5"/>
      <c r="F70" s="2" t="b">
        <v>1</v>
      </c>
      <c r="G70" s="2" t="b">
        <v>0</v>
      </c>
      <c r="H70" s="6"/>
      <c r="I70" s="2" t="s">
        <v>12</v>
      </c>
      <c r="J70" s="2" t="s">
        <v>12</v>
      </c>
      <c r="K70" s="2">
        <v>3.0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2" t="s">
        <v>265</v>
      </c>
      <c r="B71" s="5">
        <v>40579.0</v>
      </c>
      <c r="C71" s="5"/>
      <c r="D71" s="5"/>
      <c r="E71" s="5"/>
      <c r="F71" s="2" t="b">
        <v>1</v>
      </c>
      <c r="G71" s="2" t="b">
        <v>0</v>
      </c>
      <c r="H71" s="6"/>
      <c r="I71" s="2" t="s">
        <v>12</v>
      </c>
      <c r="J71" s="2" t="s">
        <v>12</v>
      </c>
      <c r="K71" s="2">
        <v>3.0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2" t="s">
        <v>269</v>
      </c>
      <c r="B72" s="5">
        <v>40580.0</v>
      </c>
      <c r="C72" s="5"/>
      <c r="D72" s="5"/>
      <c r="E72" s="5"/>
      <c r="F72" s="2" t="b">
        <v>1</v>
      </c>
      <c r="G72" s="2" t="b">
        <v>0</v>
      </c>
      <c r="H72" s="6" t="s">
        <v>270</v>
      </c>
      <c r="I72" s="2" t="s">
        <v>12</v>
      </c>
      <c r="J72" s="2" t="s">
        <v>12</v>
      </c>
      <c r="K72" s="2">
        <v>3.0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2" t="s">
        <v>273</v>
      </c>
      <c r="B73" s="5">
        <v>40581.0</v>
      </c>
      <c r="C73" s="5"/>
      <c r="D73" s="5"/>
      <c r="E73" s="5"/>
      <c r="F73" s="2" t="b">
        <v>1</v>
      </c>
      <c r="G73" s="2" t="b">
        <v>0</v>
      </c>
      <c r="H73" s="6"/>
      <c r="I73" s="2" t="s">
        <v>12</v>
      </c>
      <c r="J73" s="2" t="s">
        <v>12</v>
      </c>
      <c r="K73" s="2">
        <v>3.0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2" t="s">
        <v>276</v>
      </c>
      <c r="B74" s="5">
        <v>40582.0</v>
      </c>
      <c r="C74" s="5"/>
      <c r="D74" s="5"/>
      <c r="E74" s="5"/>
      <c r="F74" s="2" t="b">
        <v>1</v>
      </c>
      <c r="G74" s="2" t="b">
        <v>0</v>
      </c>
      <c r="H74" s="6"/>
      <c r="I74" s="2" t="s">
        <v>12</v>
      </c>
      <c r="J74" s="2" t="s">
        <v>12</v>
      </c>
      <c r="K74" s="2">
        <v>3.0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2" t="s">
        <v>279</v>
      </c>
      <c r="B75" s="5">
        <v>40583.0</v>
      </c>
      <c r="C75" s="5"/>
      <c r="D75" s="5"/>
      <c r="E75" s="5"/>
      <c r="F75" s="2" t="b">
        <v>1</v>
      </c>
      <c r="G75" s="2" t="b">
        <v>0</v>
      </c>
      <c r="H75" s="6"/>
      <c r="I75" s="2" t="s">
        <v>12</v>
      </c>
      <c r="J75" s="2" t="s">
        <v>12</v>
      </c>
      <c r="K75" s="2">
        <v>3.0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2" t="s">
        <v>282</v>
      </c>
      <c r="B76" s="5">
        <v>40584.0</v>
      </c>
      <c r="C76" s="5"/>
      <c r="D76" s="5"/>
      <c r="E76" s="5"/>
      <c r="F76" s="2" t="b">
        <v>1</v>
      </c>
      <c r="G76" s="2" t="b">
        <v>0</v>
      </c>
      <c r="H76" s="6"/>
      <c r="I76" s="2" t="s">
        <v>12</v>
      </c>
      <c r="J76" s="2" t="s">
        <v>12</v>
      </c>
      <c r="K76" s="2">
        <v>3.0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2" t="s">
        <v>284</v>
      </c>
      <c r="B77" s="5">
        <v>40585.0</v>
      </c>
      <c r="C77" s="5"/>
      <c r="D77" s="5"/>
      <c r="E77" s="5"/>
      <c r="F77" s="2" t="b">
        <v>1</v>
      </c>
      <c r="G77" s="2" t="b">
        <v>0</v>
      </c>
      <c r="H77" s="6"/>
      <c r="I77" s="2" t="s">
        <v>12</v>
      </c>
      <c r="J77" s="2" t="s">
        <v>12</v>
      </c>
      <c r="K77" s="2">
        <v>3.0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2" t="s">
        <v>287</v>
      </c>
      <c r="B78" s="5">
        <v>40586.0</v>
      </c>
      <c r="C78" s="5"/>
      <c r="D78" s="5"/>
      <c r="E78" s="5"/>
      <c r="F78" s="2" t="b">
        <v>1</v>
      </c>
      <c r="G78" s="2" t="b">
        <v>0</v>
      </c>
      <c r="H78" s="6"/>
      <c r="I78" s="2" t="s">
        <v>12</v>
      </c>
      <c r="J78" s="2" t="s">
        <v>12</v>
      </c>
      <c r="K78" s="2">
        <v>3.0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2" t="s">
        <v>290</v>
      </c>
      <c r="B79" s="5">
        <v>40587.0</v>
      </c>
      <c r="C79" s="5"/>
      <c r="D79" s="5"/>
      <c r="E79" s="5"/>
      <c r="F79" s="2" t="b">
        <v>1</v>
      </c>
      <c r="G79" s="2" t="b">
        <v>0</v>
      </c>
      <c r="H79" s="6" t="s">
        <v>292</v>
      </c>
      <c r="I79" s="2" t="s">
        <v>12</v>
      </c>
      <c r="J79" s="2" t="s">
        <v>12</v>
      </c>
      <c r="K79" s="2">
        <v>3.0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2" t="s">
        <v>294</v>
      </c>
      <c r="B80" s="5">
        <v>40588.0</v>
      </c>
      <c r="C80" s="5"/>
      <c r="D80" s="5"/>
      <c r="E80" s="5"/>
      <c r="F80" s="2" t="b">
        <v>1</v>
      </c>
      <c r="G80" s="2" t="b">
        <v>0</v>
      </c>
      <c r="H80" s="6"/>
      <c r="I80" s="2" t="s">
        <v>12</v>
      </c>
      <c r="J80" s="2" t="s">
        <v>12</v>
      </c>
      <c r="K80" s="2">
        <v>3.0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2" t="s">
        <v>297</v>
      </c>
      <c r="B81" s="5">
        <v>40589.0</v>
      </c>
      <c r="C81" s="5"/>
      <c r="D81" s="5"/>
      <c r="E81" s="5"/>
      <c r="F81" s="2" t="b">
        <v>1</v>
      </c>
      <c r="G81" s="2" t="b">
        <v>0</v>
      </c>
      <c r="H81" s="6"/>
      <c r="I81" s="2" t="s">
        <v>12</v>
      </c>
      <c r="J81" s="2" t="s">
        <v>12</v>
      </c>
      <c r="K81" s="2">
        <v>3.0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2" t="s">
        <v>301</v>
      </c>
      <c r="B82" s="5">
        <v>40590.0</v>
      </c>
      <c r="C82" s="5"/>
      <c r="D82" s="5"/>
      <c r="E82" s="5"/>
      <c r="F82" s="2" t="b">
        <v>1</v>
      </c>
      <c r="G82" s="2" t="b">
        <v>0</v>
      </c>
      <c r="H82" s="6"/>
      <c r="I82" s="2" t="s">
        <v>12</v>
      </c>
      <c r="J82" s="2" t="s">
        <v>12</v>
      </c>
      <c r="K82" s="2">
        <v>3.0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2" t="s">
        <v>304</v>
      </c>
      <c r="B83" s="5">
        <v>40591.0</v>
      </c>
      <c r="C83" s="5"/>
      <c r="D83" s="5"/>
      <c r="E83" s="5"/>
      <c r="F83" s="2" t="b">
        <v>1</v>
      </c>
      <c r="G83" s="2" t="b">
        <v>0</v>
      </c>
      <c r="H83" s="6"/>
      <c r="I83" s="2" t="s">
        <v>12</v>
      </c>
      <c r="J83" s="2" t="s">
        <v>12</v>
      </c>
      <c r="K83" s="2">
        <v>3.0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2" t="s">
        <v>308</v>
      </c>
      <c r="B84" s="5">
        <v>40592.0</v>
      </c>
      <c r="C84" s="5"/>
      <c r="D84" s="5"/>
      <c r="E84" s="5"/>
      <c r="F84" s="2" t="b">
        <v>1</v>
      </c>
      <c r="G84" s="2" t="b">
        <v>0</v>
      </c>
      <c r="H84" s="6"/>
      <c r="I84" s="2" t="s">
        <v>12</v>
      </c>
      <c r="J84" s="2" t="s">
        <v>12</v>
      </c>
      <c r="K84" s="2">
        <v>3.0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2" t="s">
        <v>313</v>
      </c>
      <c r="B85" s="5">
        <v>40593.0</v>
      </c>
      <c r="C85" s="5"/>
      <c r="D85" s="5"/>
      <c r="E85" s="5"/>
      <c r="F85" s="2" t="b">
        <v>1</v>
      </c>
      <c r="G85" s="2" t="b">
        <v>0</v>
      </c>
      <c r="H85" s="6"/>
      <c r="I85" s="2" t="s">
        <v>12</v>
      </c>
      <c r="J85" s="2" t="s">
        <v>12</v>
      </c>
      <c r="K85" s="2">
        <v>3.0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2" t="s">
        <v>317</v>
      </c>
      <c r="B86" s="5">
        <v>40594.0</v>
      </c>
      <c r="C86" s="5"/>
      <c r="D86" s="5"/>
      <c r="E86" s="5"/>
      <c r="F86" s="2" t="b">
        <v>1</v>
      </c>
      <c r="G86" s="2" t="b">
        <v>0</v>
      </c>
      <c r="H86" s="6" t="s">
        <v>318</v>
      </c>
      <c r="I86" s="2" t="s">
        <v>12</v>
      </c>
      <c r="J86" s="2" t="s">
        <v>12</v>
      </c>
      <c r="K86" s="2">
        <v>3.0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2" t="s">
        <v>321</v>
      </c>
      <c r="B87" s="5">
        <v>40595.0</v>
      </c>
      <c r="C87" s="5"/>
      <c r="D87" s="5"/>
      <c r="E87" s="5"/>
      <c r="F87" s="2" t="b">
        <v>1</v>
      </c>
      <c r="G87" s="2" t="b">
        <v>0</v>
      </c>
      <c r="H87" s="6"/>
      <c r="I87" s="2" t="s">
        <v>12</v>
      </c>
      <c r="J87" s="2" t="s">
        <v>12</v>
      </c>
      <c r="K87" s="2">
        <v>3.0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2" t="s">
        <v>324</v>
      </c>
      <c r="B88" s="5">
        <v>40596.0</v>
      </c>
      <c r="C88" s="5"/>
      <c r="D88" s="5"/>
      <c r="E88" s="5"/>
      <c r="F88" s="2" t="b">
        <v>1</v>
      </c>
      <c r="G88" s="2" t="b">
        <v>0</v>
      </c>
      <c r="H88" s="6"/>
      <c r="I88" s="2" t="s">
        <v>12</v>
      </c>
      <c r="J88" s="2" t="s">
        <v>12</v>
      </c>
      <c r="K88" s="2">
        <v>3.0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2" t="s">
        <v>327</v>
      </c>
      <c r="B89" s="5">
        <v>40597.0</v>
      </c>
      <c r="C89" s="5"/>
      <c r="D89" s="5"/>
      <c r="E89" s="5"/>
      <c r="F89" s="2" t="b">
        <v>1</v>
      </c>
      <c r="G89" s="2" t="b">
        <v>0</v>
      </c>
      <c r="H89" s="6"/>
      <c r="I89" s="2" t="s">
        <v>12</v>
      </c>
      <c r="J89" s="2" t="s">
        <v>12</v>
      </c>
      <c r="K89" s="2">
        <v>3.0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2" t="s">
        <v>330</v>
      </c>
      <c r="B90" s="5">
        <v>40598.0</v>
      </c>
      <c r="C90" s="5"/>
      <c r="D90" s="5"/>
      <c r="E90" s="5"/>
      <c r="F90" s="2" t="b">
        <v>1</v>
      </c>
      <c r="G90" s="2" t="b">
        <v>0</v>
      </c>
      <c r="H90" s="6"/>
      <c r="I90" s="2" t="s">
        <v>12</v>
      </c>
      <c r="J90" s="2" t="s">
        <v>12</v>
      </c>
      <c r="K90" s="2">
        <v>3.0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A91" s="2" t="s">
        <v>333</v>
      </c>
      <c r="B91" s="5">
        <v>40599.0</v>
      </c>
      <c r="C91" s="5"/>
      <c r="D91" s="5"/>
      <c r="E91" s="5"/>
      <c r="F91" s="2" t="b">
        <v>1</v>
      </c>
      <c r="G91" s="2" t="b">
        <v>0</v>
      </c>
      <c r="H91" s="6"/>
      <c r="I91" s="2" t="s">
        <v>12</v>
      </c>
      <c r="J91" s="2" t="s">
        <v>12</v>
      </c>
      <c r="K91" s="2">
        <v>3.0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A92" s="2" t="s">
        <v>335</v>
      </c>
      <c r="B92" s="5">
        <v>40600.0</v>
      </c>
      <c r="C92" s="5"/>
      <c r="D92" s="5"/>
      <c r="E92" s="5"/>
      <c r="F92" s="2" t="b">
        <v>1</v>
      </c>
      <c r="G92" s="2" t="b">
        <v>0</v>
      </c>
      <c r="H92" s="6"/>
      <c r="I92" s="2" t="s">
        <v>12</v>
      </c>
      <c r="J92" s="2" t="s">
        <v>12</v>
      </c>
      <c r="K92" s="2">
        <v>3.0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2" t="s">
        <v>338</v>
      </c>
      <c r="B93" s="5">
        <v>40601.0</v>
      </c>
      <c r="C93" s="5"/>
      <c r="D93" s="5"/>
      <c r="E93" s="5"/>
      <c r="F93" s="2" t="b">
        <v>1</v>
      </c>
      <c r="G93" s="2" t="b">
        <v>0</v>
      </c>
      <c r="H93" s="6" t="s">
        <v>340</v>
      </c>
      <c r="I93" s="2" t="s">
        <v>12</v>
      </c>
      <c r="J93" s="2" t="s">
        <v>12</v>
      </c>
      <c r="K93" s="2">
        <v>3.0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2" t="s">
        <v>342</v>
      </c>
      <c r="B94" s="5">
        <v>40602.0</v>
      </c>
      <c r="C94" s="5"/>
      <c r="D94" s="5"/>
      <c r="E94" s="5"/>
      <c r="F94" s="2" t="b">
        <v>1</v>
      </c>
      <c r="G94" s="2" t="b">
        <v>0</v>
      </c>
      <c r="H94" s="6"/>
      <c r="I94" s="2" t="s">
        <v>12</v>
      </c>
      <c r="J94" s="2" t="s">
        <v>12</v>
      </c>
      <c r="K94" s="2">
        <v>3.0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A95" s="2" t="s">
        <v>346</v>
      </c>
      <c r="B95" s="5">
        <v>40603.0</v>
      </c>
      <c r="C95" s="5"/>
      <c r="D95" s="5"/>
      <c r="E95" s="5"/>
      <c r="F95" s="2" t="b">
        <v>1</v>
      </c>
      <c r="G95" s="2" t="b">
        <v>0</v>
      </c>
      <c r="H95" s="6"/>
      <c r="I95" s="2" t="s">
        <v>12</v>
      </c>
      <c r="J95" s="2" t="s">
        <v>12</v>
      </c>
      <c r="K95" s="2">
        <v>3.0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A96" s="2" t="s">
        <v>349</v>
      </c>
      <c r="B96" s="5">
        <v>40604.0</v>
      </c>
      <c r="C96" s="5"/>
      <c r="D96" s="5"/>
      <c r="E96" s="5"/>
      <c r="F96" s="2" t="b">
        <v>1</v>
      </c>
      <c r="G96" s="2" t="b">
        <v>0</v>
      </c>
      <c r="H96" s="6"/>
      <c r="I96" s="2" t="s">
        <v>12</v>
      </c>
      <c r="J96" s="2" t="s">
        <v>12</v>
      </c>
      <c r="K96" s="2">
        <v>3.0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A97" s="2" t="s">
        <v>353</v>
      </c>
      <c r="B97" s="5">
        <v>40605.0</v>
      </c>
      <c r="C97" s="5"/>
      <c r="D97" s="5"/>
      <c r="E97" s="5"/>
      <c r="F97" s="2" t="b">
        <v>1</v>
      </c>
      <c r="G97" s="2" t="b">
        <v>0</v>
      </c>
      <c r="H97" s="6"/>
      <c r="I97" s="2" t="s">
        <v>12</v>
      </c>
      <c r="J97" s="2" t="s">
        <v>12</v>
      </c>
      <c r="K97" s="2">
        <v>3.0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2" t="s">
        <v>356</v>
      </c>
      <c r="B98" s="5">
        <v>40606.0</v>
      </c>
      <c r="C98" s="5"/>
      <c r="D98" s="5"/>
      <c r="E98" s="5"/>
      <c r="F98" s="2" t="b">
        <v>1</v>
      </c>
      <c r="G98" s="2" t="b">
        <v>0</v>
      </c>
      <c r="H98" s="6"/>
      <c r="I98" s="2" t="s">
        <v>12</v>
      </c>
      <c r="J98" s="2" t="s">
        <v>12</v>
      </c>
      <c r="K98" s="2">
        <v>3.0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2" t="s">
        <v>360</v>
      </c>
      <c r="B99" s="5">
        <v>40607.0</v>
      </c>
      <c r="C99" s="5"/>
      <c r="D99" s="5"/>
      <c r="E99" s="5"/>
      <c r="F99" s="2" t="b">
        <v>1</v>
      </c>
      <c r="G99" s="2" t="b">
        <v>0</v>
      </c>
      <c r="H99" s="6"/>
      <c r="I99" s="2" t="s">
        <v>12</v>
      </c>
      <c r="J99" s="2" t="s">
        <v>12</v>
      </c>
      <c r="K99" s="2">
        <v>3.0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2" t="s">
        <v>363</v>
      </c>
      <c r="B100" s="5">
        <v>40608.0</v>
      </c>
      <c r="C100" s="5"/>
      <c r="D100" s="5"/>
      <c r="E100" s="5"/>
      <c r="F100" s="2" t="b">
        <v>1</v>
      </c>
      <c r="G100" s="2" t="b">
        <v>0</v>
      </c>
      <c r="H100" s="6" t="s">
        <v>365</v>
      </c>
      <c r="I100" s="2" t="s">
        <v>12</v>
      </c>
      <c r="J100" s="2" t="s">
        <v>12</v>
      </c>
      <c r="K100" s="2">
        <v>3.0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2" t="s">
        <v>367</v>
      </c>
      <c r="B101" s="5">
        <v>40609.0</v>
      </c>
      <c r="C101" s="5"/>
      <c r="D101" s="5"/>
      <c r="E101" s="5"/>
      <c r="F101" s="2" t="b">
        <v>1</v>
      </c>
      <c r="G101" s="2" t="b">
        <v>0</v>
      </c>
      <c r="H101" s="6"/>
      <c r="I101" s="2" t="s">
        <v>12</v>
      </c>
      <c r="J101" s="2" t="s">
        <v>12</v>
      </c>
      <c r="K101" s="2">
        <v>3.0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2" t="s">
        <v>370</v>
      </c>
      <c r="B102" s="5">
        <v>40610.0</v>
      </c>
      <c r="C102" s="5"/>
      <c r="D102" s="5"/>
      <c r="E102" s="5"/>
      <c r="F102" s="2" t="b">
        <v>1</v>
      </c>
      <c r="G102" s="2" t="b">
        <v>0</v>
      </c>
      <c r="H102" s="6"/>
      <c r="I102" s="2" t="s">
        <v>12</v>
      </c>
      <c r="J102" s="2" t="s">
        <v>12</v>
      </c>
      <c r="K102" s="2">
        <v>3.0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2" t="s">
        <v>373</v>
      </c>
      <c r="B103" s="5">
        <v>40611.0</v>
      </c>
      <c r="C103" s="5"/>
      <c r="D103" s="5"/>
      <c r="E103" s="5"/>
      <c r="F103" s="2" t="b">
        <v>1</v>
      </c>
      <c r="G103" s="2" t="b">
        <v>0</v>
      </c>
      <c r="H103" s="6" t="s">
        <v>376</v>
      </c>
      <c r="I103" s="2" t="s">
        <v>12</v>
      </c>
      <c r="J103" s="2" t="s">
        <v>12</v>
      </c>
      <c r="K103" s="2">
        <v>3.0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2" t="s">
        <v>378</v>
      </c>
      <c r="B104" s="5">
        <v>40612.0</v>
      </c>
      <c r="C104" s="5"/>
      <c r="D104" s="5"/>
      <c r="E104" s="5"/>
      <c r="F104" s="2" t="b">
        <v>1</v>
      </c>
      <c r="G104" s="2" t="b">
        <v>0</v>
      </c>
      <c r="H104" s="6"/>
      <c r="I104" s="2" t="s">
        <v>12</v>
      </c>
      <c r="J104" s="2" t="s">
        <v>12</v>
      </c>
      <c r="K104" s="2">
        <v>3.0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2" t="s">
        <v>382</v>
      </c>
      <c r="B105" s="5">
        <v>40613.0</v>
      </c>
      <c r="C105" s="5"/>
      <c r="D105" s="5"/>
      <c r="E105" s="5"/>
      <c r="F105" s="2" t="b">
        <v>1</v>
      </c>
      <c r="G105" s="2" t="b">
        <v>0</v>
      </c>
      <c r="H105" s="6"/>
      <c r="I105" s="2" t="s">
        <v>12</v>
      </c>
      <c r="J105" s="2" t="s">
        <v>12</v>
      </c>
      <c r="K105" s="2">
        <v>3.0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2" t="s">
        <v>385</v>
      </c>
      <c r="B106" s="5">
        <v>40614.0</v>
      </c>
      <c r="C106" s="5"/>
      <c r="D106" s="5"/>
      <c r="E106" s="5"/>
      <c r="F106" s="2" t="b">
        <v>1</v>
      </c>
      <c r="G106" s="2" t="b">
        <v>0</v>
      </c>
      <c r="H106" s="6"/>
      <c r="I106" s="2" t="s">
        <v>12</v>
      </c>
      <c r="J106" s="2" t="s">
        <v>12</v>
      </c>
      <c r="K106" s="2">
        <v>3.0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2" t="s">
        <v>388</v>
      </c>
      <c r="B107" s="5">
        <v>40615.0</v>
      </c>
      <c r="C107" s="5"/>
      <c r="D107" s="5"/>
      <c r="E107" s="5"/>
      <c r="F107" s="2" t="b">
        <v>1</v>
      </c>
      <c r="G107" s="2" t="b">
        <v>0</v>
      </c>
      <c r="H107" s="6" t="s">
        <v>390</v>
      </c>
      <c r="I107" s="2" t="s">
        <v>12</v>
      </c>
      <c r="J107" s="2" t="s">
        <v>12</v>
      </c>
      <c r="K107" s="2">
        <v>3.0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2" t="s">
        <v>391</v>
      </c>
      <c r="B108" s="5">
        <v>40616.0</v>
      </c>
      <c r="C108" s="5"/>
      <c r="D108" s="5"/>
      <c r="E108" s="5"/>
      <c r="F108" s="2" t="b">
        <v>1</v>
      </c>
      <c r="G108" s="2" t="b">
        <v>0</v>
      </c>
      <c r="H108" s="6"/>
      <c r="I108" s="2" t="s">
        <v>12</v>
      </c>
      <c r="J108" s="2" t="s">
        <v>12</v>
      </c>
      <c r="K108" s="2">
        <v>3.0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2" t="s">
        <v>394</v>
      </c>
      <c r="B109" s="5">
        <v>40617.0</v>
      </c>
      <c r="C109" s="5"/>
      <c r="D109" s="5"/>
      <c r="E109" s="5"/>
      <c r="F109" s="2" t="b">
        <v>1</v>
      </c>
      <c r="G109" s="2" t="b">
        <v>0</v>
      </c>
      <c r="H109" s="6"/>
      <c r="I109" s="2" t="s">
        <v>12</v>
      </c>
      <c r="J109" s="2" t="s">
        <v>12</v>
      </c>
      <c r="K109" s="2">
        <v>3.0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2" t="s">
        <v>398</v>
      </c>
      <c r="B110" s="5">
        <v>40618.0</v>
      </c>
      <c r="C110" s="5"/>
      <c r="D110" s="5"/>
      <c r="E110" s="5"/>
      <c r="F110" s="2" t="b">
        <v>1</v>
      </c>
      <c r="G110" s="2" t="b">
        <v>0</v>
      </c>
      <c r="H110" s="6"/>
      <c r="I110" s="2" t="s">
        <v>12</v>
      </c>
      <c r="J110" s="2" t="s">
        <v>12</v>
      </c>
      <c r="K110" s="2">
        <v>3.0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2" t="s">
        <v>401</v>
      </c>
      <c r="B111" s="5">
        <v>40619.0</v>
      </c>
      <c r="C111" s="5"/>
      <c r="D111" s="5"/>
      <c r="E111" s="5"/>
      <c r="F111" s="2" t="b">
        <v>1</v>
      </c>
      <c r="G111" s="2" t="b">
        <v>0</v>
      </c>
      <c r="H111" s="6"/>
      <c r="I111" s="2" t="s">
        <v>12</v>
      </c>
      <c r="J111" s="2" t="s">
        <v>12</v>
      </c>
      <c r="K111" s="2">
        <v>3.0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2" t="s">
        <v>404</v>
      </c>
      <c r="B112" s="5">
        <v>40620.0</v>
      </c>
      <c r="C112" s="5"/>
      <c r="D112" s="5"/>
      <c r="E112" s="5"/>
      <c r="F112" s="2" t="b">
        <v>1</v>
      </c>
      <c r="G112" s="2" t="b">
        <v>0</v>
      </c>
      <c r="H112" s="6"/>
      <c r="I112" s="2" t="s">
        <v>12</v>
      </c>
      <c r="J112" s="2" t="s">
        <v>12</v>
      </c>
      <c r="K112" s="2">
        <v>3.0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2" t="s">
        <v>409</v>
      </c>
      <c r="B113" s="5">
        <v>40621.0</v>
      </c>
      <c r="C113" s="5"/>
      <c r="D113" s="5"/>
      <c r="E113" s="5"/>
      <c r="F113" s="2" t="b">
        <v>1</v>
      </c>
      <c r="G113" s="2" t="b">
        <v>0</v>
      </c>
      <c r="H113" s="6"/>
      <c r="I113" s="2" t="s">
        <v>12</v>
      </c>
      <c r="J113" s="2" t="s">
        <v>12</v>
      </c>
      <c r="K113" s="2">
        <v>3.0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2" t="s">
        <v>413</v>
      </c>
      <c r="B114" s="5">
        <v>40622.0</v>
      </c>
      <c r="C114" s="5"/>
      <c r="D114" s="5"/>
      <c r="E114" s="5"/>
      <c r="F114" s="2" t="b">
        <v>1</v>
      </c>
      <c r="G114" s="2" t="b">
        <v>0</v>
      </c>
      <c r="H114" s="6" t="s">
        <v>415</v>
      </c>
      <c r="I114" s="2" t="s">
        <v>12</v>
      </c>
      <c r="J114" s="2" t="s">
        <v>12</v>
      </c>
      <c r="K114" s="2">
        <v>3.0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2" t="s">
        <v>418</v>
      </c>
      <c r="B115" s="5">
        <v>40623.0</v>
      </c>
      <c r="C115" s="5"/>
      <c r="D115" s="5"/>
      <c r="E115" s="5"/>
      <c r="F115" s="2" t="b">
        <v>1</v>
      </c>
      <c r="G115" s="2" t="b">
        <v>0</v>
      </c>
      <c r="H115" s="6"/>
      <c r="I115" s="2" t="s">
        <v>12</v>
      </c>
      <c r="J115" s="2" t="s">
        <v>12</v>
      </c>
      <c r="K115" s="2">
        <v>3.0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2" t="s">
        <v>422</v>
      </c>
      <c r="B116" s="5">
        <v>40624.0</v>
      </c>
      <c r="C116" s="5"/>
      <c r="D116" s="5"/>
      <c r="E116" s="5"/>
      <c r="F116" s="2" t="b">
        <v>1</v>
      </c>
      <c r="G116" s="2" t="b">
        <v>0</v>
      </c>
      <c r="H116" s="6"/>
      <c r="I116" s="2" t="s">
        <v>12</v>
      </c>
      <c r="J116" s="2" t="s">
        <v>12</v>
      </c>
      <c r="K116" s="2">
        <v>3.0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2" t="s">
        <v>425</v>
      </c>
      <c r="B117" s="5">
        <v>40625.0</v>
      </c>
      <c r="C117" s="5"/>
      <c r="D117" s="5"/>
      <c r="E117" s="5"/>
      <c r="F117" s="2" t="b">
        <v>1</v>
      </c>
      <c r="G117" s="2" t="b">
        <v>0</v>
      </c>
      <c r="H117" s="6"/>
      <c r="I117" s="2" t="s">
        <v>12</v>
      </c>
      <c r="J117" s="2" t="s">
        <v>12</v>
      </c>
      <c r="K117" s="2">
        <v>3.0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2" t="s">
        <v>428</v>
      </c>
      <c r="B118" s="5">
        <v>40626.0</v>
      </c>
      <c r="C118" s="5"/>
      <c r="D118" s="5"/>
      <c r="E118" s="5"/>
      <c r="F118" s="2" t="b">
        <v>1</v>
      </c>
      <c r="G118" s="2" t="b">
        <v>0</v>
      </c>
      <c r="H118" s="6"/>
      <c r="I118" s="2" t="s">
        <v>12</v>
      </c>
      <c r="J118" s="2" t="s">
        <v>12</v>
      </c>
      <c r="K118" s="2">
        <v>3.0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2" t="s">
        <v>432</v>
      </c>
      <c r="B119" s="5">
        <v>40627.0</v>
      </c>
      <c r="C119" s="5"/>
      <c r="D119" s="5"/>
      <c r="E119" s="5"/>
      <c r="F119" s="2" t="b">
        <v>1</v>
      </c>
      <c r="G119" s="2" t="b">
        <v>0</v>
      </c>
      <c r="H119" s="6" t="s">
        <v>434</v>
      </c>
      <c r="I119" s="2" t="s">
        <v>12</v>
      </c>
      <c r="J119" s="2" t="s">
        <v>12</v>
      </c>
      <c r="K119" s="2">
        <v>3.0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2" t="s">
        <v>436</v>
      </c>
      <c r="B120" s="5">
        <v>40628.0</v>
      </c>
      <c r="C120" s="5"/>
      <c r="D120" s="5"/>
      <c r="E120" s="5"/>
      <c r="F120" s="2" t="b">
        <v>1</v>
      </c>
      <c r="G120" s="2" t="b">
        <v>0</v>
      </c>
      <c r="H120" s="6"/>
      <c r="I120" s="2" t="s">
        <v>12</v>
      </c>
      <c r="J120" s="2" t="s">
        <v>12</v>
      </c>
      <c r="K120" s="2">
        <v>3.0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2" t="s">
        <v>440</v>
      </c>
      <c r="B121" s="5">
        <v>40629.0</v>
      </c>
      <c r="C121" s="5"/>
      <c r="D121" s="5"/>
      <c r="E121" s="5"/>
      <c r="F121" s="2" t="b">
        <v>1</v>
      </c>
      <c r="G121" s="2" t="b">
        <v>0</v>
      </c>
      <c r="H121" s="6" t="s">
        <v>442</v>
      </c>
      <c r="I121" s="2" t="s">
        <v>12</v>
      </c>
      <c r="J121" s="2" t="s">
        <v>12</v>
      </c>
      <c r="K121" s="2">
        <v>3.0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2" t="s">
        <v>445</v>
      </c>
      <c r="B122" s="5">
        <v>40630.0</v>
      </c>
      <c r="C122" s="5"/>
      <c r="D122" s="5"/>
      <c r="E122" s="5"/>
      <c r="F122" s="2" t="b">
        <v>1</v>
      </c>
      <c r="G122" s="2" t="b">
        <v>0</v>
      </c>
      <c r="H122" s="6"/>
      <c r="I122" s="2" t="s">
        <v>12</v>
      </c>
      <c r="J122" s="2" t="s">
        <v>12</v>
      </c>
      <c r="K122" s="2">
        <v>3.0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2" t="s">
        <v>447</v>
      </c>
      <c r="B123" s="5">
        <v>40631.0</v>
      </c>
      <c r="C123" s="5"/>
      <c r="D123" s="5"/>
      <c r="E123" s="5"/>
      <c r="F123" s="2" t="b">
        <v>1</v>
      </c>
      <c r="G123" s="2" t="b">
        <v>0</v>
      </c>
      <c r="H123" s="6"/>
      <c r="I123" s="2" t="s">
        <v>12</v>
      </c>
      <c r="J123" s="2" t="s">
        <v>12</v>
      </c>
      <c r="K123" s="2">
        <v>3.0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2" t="s">
        <v>450</v>
      </c>
      <c r="B124" s="5">
        <v>40632.0</v>
      </c>
      <c r="C124" s="5"/>
      <c r="D124" s="5"/>
      <c r="E124" s="5"/>
      <c r="F124" s="2" t="b">
        <v>1</v>
      </c>
      <c r="G124" s="2" t="b">
        <v>0</v>
      </c>
      <c r="H124" s="6"/>
      <c r="I124" s="2" t="s">
        <v>12</v>
      </c>
      <c r="J124" s="2" t="s">
        <v>12</v>
      </c>
      <c r="K124" s="2">
        <v>3.0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2" t="s">
        <v>453</v>
      </c>
      <c r="B125" s="5">
        <v>40633.0</v>
      </c>
      <c r="C125" s="5"/>
      <c r="D125" s="5"/>
      <c r="E125" s="5"/>
      <c r="F125" s="2" t="b">
        <v>1</v>
      </c>
      <c r="G125" s="2" t="b">
        <v>0</v>
      </c>
      <c r="H125" s="6"/>
      <c r="I125" s="2" t="s">
        <v>12</v>
      </c>
      <c r="J125" s="2" t="s">
        <v>12</v>
      </c>
      <c r="K125" s="2">
        <v>3.0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2" t="s">
        <v>456</v>
      </c>
      <c r="B126" s="5">
        <v>40634.0</v>
      </c>
      <c r="C126" s="5"/>
      <c r="D126" s="5"/>
      <c r="E126" s="5"/>
      <c r="F126" s="2" t="b">
        <v>1</v>
      </c>
      <c r="G126" s="2" t="b">
        <v>0</v>
      </c>
      <c r="H126" s="6"/>
      <c r="I126" s="2" t="s">
        <v>12</v>
      </c>
      <c r="J126" s="2" t="s">
        <v>12</v>
      </c>
      <c r="K126" s="2">
        <v>3.0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2" t="s">
        <v>459</v>
      </c>
      <c r="B127" s="5">
        <v>40635.0</v>
      </c>
      <c r="C127" s="5"/>
      <c r="D127" s="5"/>
      <c r="E127" s="5"/>
      <c r="F127" s="2" t="b">
        <v>1</v>
      </c>
      <c r="G127" s="2" t="b">
        <v>0</v>
      </c>
      <c r="H127" s="6"/>
      <c r="I127" s="2" t="s">
        <v>12</v>
      </c>
      <c r="J127" s="2" t="s">
        <v>12</v>
      </c>
      <c r="K127" s="2">
        <v>3.0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2" t="s">
        <v>462</v>
      </c>
      <c r="B128" s="5">
        <v>40636.0</v>
      </c>
      <c r="C128" s="5"/>
      <c r="D128" s="5"/>
      <c r="E128" s="5"/>
      <c r="F128" s="2" t="b">
        <v>1</v>
      </c>
      <c r="G128" s="2" t="b">
        <v>0</v>
      </c>
      <c r="H128" s="6" t="s">
        <v>463</v>
      </c>
      <c r="I128" s="2" t="s">
        <v>12</v>
      </c>
      <c r="J128" s="2" t="s">
        <v>12</v>
      </c>
      <c r="K128" s="2">
        <v>3.0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2" t="s">
        <v>467</v>
      </c>
      <c r="B129" s="5">
        <v>40637.0</v>
      </c>
      <c r="C129" s="5"/>
      <c r="D129" s="5"/>
      <c r="E129" s="5"/>
      <c r="F129" s="2" t="b">
        <v>1</v>
      </c>
      <c r="G129" s="2" t="b">
        <v>0</v>
      </c>
      <c r="H129" s="6"/>
      <c r="I129" s="2" t="s">
        <v>12</v>
      </c>
      <c r="J129" s="2" t="s">
        <v>12</v>
      </c>
      <c r="K129" s="2">
        <v>3.0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A130" s="2" t="s">
        <v>470</v>
      </c>
      <c r="B130" s="5">
        <v>40638.0</v>
      </c>
      <c r="C130" s="5"/>
      <c r="D130" s="5"/>
      <c r="E130" s="5"/>
      <c r="F130" s="2" t="b">
        <v>1</v>
      </c>
      <c r="G130" s="2" t="b">
        <v>0</v>
      </c>
      <c r="H130" s="6"/>
      <c r="I130" s="2" t="s">
        <v>12</v>
      </c>
      <c r="J130" s="2" t="s">
        <v>12</v>
      </c>
      <c r="K130" s="2">
        <v>3.0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A131" s="2" t="s">
        <v>473</v>
      </c>
      <c r="B131" s="5">
        <v>40639.0</v>
      </c>
      <c r="C131" s="5"/>
      <c r="D131" s="5"/>
      <c r="E131" s="5"/>
      <c r="F131" s="2" t="b">
        <v>1</v>
      </c>
      <c r="G131" s="2" t="b">
        <v>0</v>
      </c>
      <c r="H131" s="6"/>
      <c r="I131" s="2" t="s">
        <v>12</v>
      </c>
      <c r="J131" s="2" t="s">
        <v>12</v>
      </c>
      <c r="K131" s="2">
        <v>3.0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A132" s="2" t="s">
        <v>478</v>
      </c>
      <c r="B132" s="5">
        <v>40640.0</v>
      </c>
      <c r="C132" s="5"/>
      <c r="D132" s="5"/>
      <c r="E132" s="5"/>
      <c r="F132" s="2" t="b">
        <v>1</v>
      </c>
      <c r="G132" s="2" t="b">
        <v>0</v>
      </c>
      <c r="H132" s="6"/>
      <c r="I132" s="2" t="s">
        <v>12</v>
      </c>
      <c r="J132" s="2" t="s">
        <v>12</v>
      </c>
      <c r="K132" s="2">
        <v>3.0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A133" s="2" t="s">
        <v>483</v>
      </c>
      <c r="B133" s="5">
        <v>40641.0</v>
      </c>
      <c r="C133" s="5"/>
      <c r="D133" s="5"/>
      <c r="E133" s="5"/>
      <c r="F133" s="2" t="b">
        <v>1</v>
      </c>
      <c r="G133" s="2" t="b">
        <v>0</v>
      </c>
      <c r="H133" s="6"/>
      <c r="I133" s="2" t="s">
        <v>12</v>
      </c>
      <c r="J133" s="2" t="s">
        <v>12</v>
      </c>
      <c r="K133" s="2">
        <v>3.0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A134" s="2" t="s">
        <v>488</v>
      </c>
      <c r="B134" s="5">
        <v>40642.0</v>
      </c>
      <c r="C134" s="5"/>
      <c r="D134" s="5"/>
      <c r="E134" s="5"/>
      <c r="F134" s="2" t="b">
        <v>1</v>
      </c>
      <c r="G134" s="2" t="b">
        <v>0</v>
      </c>
      <c r="H134" s="6"/>
      <c r="I134" s="2" t="s">
        <v>12</v>
      </c>
      <c r="J134" s="2" t="s">
        <v>12</v>
      </c>
      <c r="K134" s="2">
        <v>3.0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2" t="s">
        <v>492</v>
      </c>
      <c r="B135" s="5">
        <v>40643.0</v>
      </c>
      <c r="C135" s="5"/>
      <c r="D135" s="5"/>
      <c r="E135" s="5"/>
      <c r="F135" s="2" t="b">
        <v>1</v>
      </c>
      <c r="G135" s="2" t="b">
        <v>0</v>
      </c>
      <c r="H135" s="6" t="s">
        <v>495</v>
      </c>
      <c r="I135" s="2" t="s">
        <v>12</v>
      </c>
      <c r="J135" s="2" t="s">
        <v>12</v>
      </c>
      <c r="K135" s="2">
        <v>3.0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A136" s="2" t="s">
        <v>499</v>
      </c>
      <c r="B136" s="5">
        <v>40644.0</v>
      </c>
      <c r="C136" s="5"/>
      <c r="D136" s="5"/>
      <c r="E136" s="5"/>
      <c r="F136" s="2" t="b">
        <v>1</v>
      </c>
      <c r="G136" s="2" t="b">
        <v>0</v>
      </c>
      <c r="H136" s="6"/>
      <c r="I136" s="2" t="s">
        <v>12</v>
      </c>
      <c r="J136" s="2" t="s">
        <v>12</v>
      </c>
      <c r="K136" s="2">
        <v>3.0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2" t="s">
        <v>503</v>
      </c>
      <c r="B137" s="5">
        <v>40645.0</v>
      </c>
      <c r="C137" s="5"/>
      <c r="D137" s="5"/>
      <c r="E137" s="5"/>
      <c r="F137" s="2" t="b">
        <v>1</v>
      </c>
      <c r="G137" s="2" t="b">
        <v>0</v>
      </c>
      <c r="H137" s="6"/>
      <c r="I137" s="2" t="s">
        <v>12</v>
      </c>
      <c r="J137" s="2" t="s">
        <v>12</v>
      </c>
      <c r="K137" s="2">
        <v>3.0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2" t="s">
        <v>507</v>
      </c>
      <c r="B138" s="5">
        <v>40646.0</v>
      </c>
      <c r="C138" s="5"/>
      <c r="D138" s="5"/>
      <c r="E138" s="5"/>
      <c r="F138" s="2" t="b">
        <v>1</v>
      </c>
      <c r="G138" s="2" t="b">
        <v>0</v>
      </c>
      <c r="H138" s="6"/>
      <c r="I138" s="2" t="s">
        <v>12</v>
      </c>
      <c r="J138" s="2" t="s">
        <v>12</v>
      </c>
      <c r="K138" s="2">
        <v>3.0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2" t="s">
        <v>510</v>
      </c>
      <c r="B139" s="5">
        <v>40647.0</v>
      </c>
      <c r="C139" s="5"/>
      <c r="D139" s="5"/>
      <c r="E139" s="5"/>
      <c r="F139" s="2" t="b">
        <v>1</v>
      </c>
      <c r="G139" s="2" t="b">
        <v>0</v>
      </c>
      <c r="H139" s="6"/>
      <c r="I139" s="2" t="s">
        <v>12</v>
      </c>
      <c r="J139" s="2" t="s">
        <v>12</v>
      </c>
      <c r="K139" s="2">
        <v>3.0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2" t="s">
        <v>514</v>
      </c>
      <c r="B140" s="5">
        <v>40648.0</v>
      </c>
      <c r="C140" s="5"/>
      <c r="D140" s="5"/>
      <c r="E140" s="5"/>
      <c r="F140" s="2" t="b">
        <v>1</v>
      </c>
      <c r="G140" s="2" t="b">
        <v>0</v>
      </c>
      <c r="H140" s="6"/>
      <c r="I140" s="2" t="s">
        <v>12</v>
      </c>
      <c r="J140" s="2" t="s">
        <v>12</v>
      </c>
      <c r="K140" s="2">
        <v>3.0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2" t="s">
        <v>519</v>
      </c>
      <c r="B141" s="5">
        <v>40649.0</v>
      </c>
      <c r="C141" s="5"/>
      <c r="D141" s="5"/>
      <c r="E141" s="5"/>
      <c r="F141" s="2" t="b">
        <v>1</v>
      </c>
      <c r="G141" s="2" t="b">
        <v>0</v>
      </c>
      <c r="H141" s="6"/>
      <c r="I141" s="2" t="s">
        <v>12</v>
      </c>
      <c r="J141" s="2" t="s">
        <v>12</v>
      </c>
      <c r="K141" s="2">
        <v>3.0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2" t="s">
        <v>523</v>
      </c>
      <c r="B142" s="5">
        <v>40650.0</v>
      </c>
      <c r="C142" s="5"/>
      <c r="D142" s="5"/>
      <c r="E142" s="5"/>
      <c r="F142" s="2" t="b">
        <v>1</v>
      </c>
      <c r="G142" s="2" t="b">
        <v>0</v>
      </c>
      <c r="H142" s="6" t="s">
        <v>525</v>
      </c>
      <c r="I142" s="2" t="s">
        <v>12</v>
      </c>
      <c r="J142" s="2" t="s">
        <v>12</v>
      </c>
      <c r="K142" s="2">
        <v>3.0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2" t="s">
        <v>529</v>
      </c>
      <c r="B143" s="5">
        <v>40651.0</v>
      </c>
      <c r="C143" s="5"/>
      <c r="D143" s="5"/>
      <c r="E143" s="5"/>
      <c r="F143" s="2" t="b">
        <v>1</v>
      </c>
      <c r="G143" s="2" t="b">
        <v>0</v>
      </c>
      <c r="H143" s="6" t="s">
        <v>531</v>
      </c>
      <c r="I143" s="2" t="s">
        <v>12</v>
      </c>
      <c r="J143" s="2" t="s">
        <v>12</v>
      </c>
      <c r="K143" s="2">
        <v>3.0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2" t="s">
        <v>534</v>
      </c>
      <c r="B144" s="5">
        <v>40652.0</v>
      </c>
      <c r="C144" s="5"/>
      <c r="D144" s="5"/>
      <c r="E144" s="5"/>
      <c r="F144" s="2" t="b">
        <v>1</v>
      </c>
      <c r="G144" s="2" t="b">
        <v>0</v>
      </c>
      <c r="H144" s="6" t="s">
        <v>537</v>
      </c>
      <c r="I144" s="2" t="s">
        <v>12</v>
      </c>
      <c r="J144" s="2" t="s">
        <v>12</v>
      </c>
      <c r="K144" s="2">
        <v>3.0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2" t="s">
        <v>540</v>
      </c>
      <c r="B145" s="5">
        <v>40653.0</v>
      </c>
      <c r="C145" s="5"/>
      <c r="D145" s="5"/>
      <c r="E145" s="5"/>
      <c r="F145" s="2" t="b">
        <v>1</v>
      </c>
      <c r="G145" s="2" t="b">
        <v>0</v>
      </c>
      <c r="H145" s="6" t="s">
        <v>543</v>
      </c>
      <c r="I145" s="2" t="s">
        <v>12</v>
      </c>
      <c r="J145" s="2" t="s">
        <v>12</v>
      </c>
      <c r="K145" s="2">
        <v>3.0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2" t="s">
        <v>546</v>
      </c>
      <c r="B146" s="5">
        <v>40654.0</v>
      </c>
      <c r="C146" s="5"/>
      <c r="D146" s="5"/>
      <c r="E146" s="5"/>
      <c r="F146" s="2" t="b">
        <v>1</v>
      </c>
      <c r="G146" s="2" t="b">
        <v>0</v>
      </c>
      <c r="H146" s="6" t="s">
        <v>548</v>
      </c>
      <c r="I146" s="2" t="s">
        <v>12</v>
      </c>
      <c r="J146" s="2" t="s">
        <v>12</v>
      </c>
      <c r="K146" s="2">
        <v>3.0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2" t="s">
        <v>549</v>
      </c>
      <c r="B147" s="5">
        <v>40655.0</v>
      </c>
      <c r="C147" s="5"/>
      <c r="D147" s="5"/>
      <c r="E147" s="5"/>
      <c r="F147" s="2" t="b">
        <v>1</v>
      </c>
      <c r="G147" s="2" t="b">
        <v>0</v>
      </c>
      <c r="H147" s="6" t="s">
        <v>550</v>
      </c>
      <c r="I147" s="2" t="s">
        <v>12</v>
      </c>
      <c r="J147" s="2" t="s">
        <v>12</v>
      </c>
      <c r="K147" s="2">
        <v>3.0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2" t="s">
        <v>553</v>
      </c>
      <c r="B148" s="5">
        <v>40656.0</v>
      </c>
      <c r="C148" s="5"/>
      <c r="D148" s="5"/>
      <c r="E148" s="5"/>
      <c r="F148" s="2" t="b">
        <v>1</v>
      </c>
      <c r="G148" s="2" t="b">
        <v>0</v>
      </c>
      <c r="H148" s="6" t="s">
        <v>556</v>
      </c>
      <c r="I148" s="2" t="s">
        <v>12</v>
      </c>
      <c r="J148" s="2" t="s">
        <v>12</v>
      </c>
      <c r="K148" s="2">
        <v>3.0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2" t="s">
        <v>559</v>
      </c>
      <c r="B149" s="5">
        <v>40657.0</v>
      </c>
      <c r="C149" s="5"/>
      <c r="D149" s="5"/>
      <c r="E149" s="5"/>
      <c r="F149" s="2" t="b">
        <v>1</v>
      </c>
      <c r="G149" s="2" t="b">
        <v>0</v>
      </c>
      <c r="H149" s="6" t="s">
        <v>560</v>
      </c>
      <c r="I149" s="2" t="s">
        <v>12</v>
      </c>
      <c r="J149" s="2" t="s">
        <v>12</v>
      </c>
      <c r="K149" s="2">
        <v>3.0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2" t="s">
        <v>561</v>
      </c>
      <c r="B150" s="5">
        <v>40658.0</v>
      </c>
      <c r="C150" s="5"/>
      <c r="D150" s="5"/>
      <c r="E150" s="5"/>
      <c r="F150" s="2" t="b">
        <v>1</v>
      </c>
      <c r="G150" s="2" t="b">
        <v>0</v>
      </c>
      <c r="H150" s="6"/>
      <c r="I150" s="2" t="s">
        <v>12</v>
      </c>
      <c r="J150" s="2" t="s">
        <v>12</v>
      </c>
      <c r="K150" s="2">
        <v>3.0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2" t="s">
        <v>562</v>
      </c>
      <c r="B151" s="5">
        <v>40659.0</v>
      </c>
      <c r="C151" s="5"/>
      <c r="D151" s="5"/>
      <c r="E151" s="5"/>
      <c r="F151" s="2" t="b">
        <v>1</v>
      </c>
      <c r="G151" s="2" t="b">
        <v>0</v>
      </c>
      <c r="H151" s="6"/>
      <c r="I151" s="2" t="s">
        <v>12</v>
      </c>
      <c r="J151" s="2" t="s">
        <v>12</v>
      </c>
      <c r="K151" s="2">
        <v>3.0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2" t="s">
        <v>563</v>
      </c>
      <c r="B152" s="5">
        <v>40660.0</v>
      </c>
      <c r="C152" s="5"/>
      <c r="D152" s="5"/>
      <c r="E152" s="5"/>
      <c r="F152" s="2" t="b">
        <v>1</v>
      </c>
      <c r="G152" s="2" t="b">
        <v>0</v>
      </c>
      <c r="H152" s="6"/>
      <c r="I152" s="2" t="s">
        <v>12</v>
      </c>
      <c r="J152" s="2" t="s">
        <v>12</v>
      </c>
      <c r="K152" s="2">
        <v>3.0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2" t="s">
        <v>564</v>
      </c>
      <c r="B153" s="5">
        <v>40661.0</v>
      </c>
      <c r="C153" s="5"/>
      <c r="D153" s="5"/>
      <c r="E153" s="5"/>
      <c r="F153" s="2" t="b">
        <v>1</v>
      </c>
      <c r="G153" s="2" t="b">
        <v>0</v>
      </c>
      <c r="H153" s="6"/>
      <c r="I153" s="2" t="s">
        <v>12</v>
      </c>
      <c r="J153" s="2" t="s">
        <v>12</v>
      </c>
      <c r="K153" s="2">
        <v>3.0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2" t="s">
        <v>565</v>
      </c>
      <c r="B154" s="5">
        <v>40662.0</v>
      </c>
      <c r="C154" s="5"/>
      <c r="D154" s="5"/>
      <c r="E154" s="5"/>
      <c r="F154" s="2" t="b">
        <v>1</v>
      </c>
      <c r="G154" s="2" t="b">
        <v>0</v>
      </c>
      <c r="H154" s="6"/>
      <c r="I154" s="2" t="s">
        <v>12</v>
      </c>
      <c r="J154" s="2" t="s">
        <v>12</v>
      </c>
      <c r="K154" s="2">
        <v>3.0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2" t="s">
        <v>566</v>
      </c>
      <c r="B155" s="5">
        <v>40663.0</v>
      </c>
      <c r="C155" s="5"/>
      <c r="D155" s="5"/>
      <c r="E155" s="5"/>
      <c r="F155" s="2" t="b">
        <v>1</v>
      </c>
      <c r="G155" s="2" t="b">
        <v>0</v>
      </c>
      <c r="H155" s="6"/>
      <c r="I155" s="2" t="s">
        <v>12</v>
      </c>
      <c r="J155" s="2" t="s">
        <v>12</v>
      </c>
      <c r="K155" s="2">
        <v>3.0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2" t="s">
        <v>567</v>
      </c>
      <c r="B156" s="5">
        <v>40664.0</v>
      </c>
      <c r="C156" s="5"/>
      <c r="D156" s="5"/>
      <c r="E156" s="5"/>
      <c r="F156" s="2" t="b">
        <v>1</v>
      </c>
      <c r="G156" s="2" t="b">
        <v>0</v>
      </c>
      <c r="H156" s="6" t="s">
        <v>568</v>
      </c>
      <c r="I156" s="2" t="s">
        <v>12</v>
      </c>
      <c r="J156" s="2" t="s">
        <v>12</v>
      </c>
      <c r="K156" s="2">
        <v>3.0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2" t="s">
        <v>569</v>
      </c>
      <c r="B157" s="5">
        <v>40665.0</v>
      </c>
      <c r="C157" s="5"/>
      <c r="D157" s="5"/>
      <c r="E157" s="5"/>
      <c r="F157" s="2" t="b">
        <v>1</v>
      </c>
      <c r="G157" s="2" t="b">
        <v>0</v>
      </c>
      <c r="H157" s="6"/>
      <c r="I157" s="2" t="s">
        <v>12</v>
      </c>
      <c r="J157" s="2" t="s">
        <v>12</v>
      </c>
      <c r="K157" s="2">
        <v>3.0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A158" s="2" t="s">
        <v>570</v>
      </c>
      <c r="B158" s="5">
        <v>40666.0</v>
      </c>
      <c r="C158" s="5"/>
      <c r="D158" s="5"/>
      <c r="E158" s="5"/>
      <c r="F158" s="2" t="b">
        <v>1</v>
      </c>
      <c r="G158" s="2" t="b">
        <v>0</v>
      </c>
      <c r="H158" s="6"/>
      <c r="I158" s="2" t="s">
        <v>12</v>
      </c>
      <c r="J158" s="2" t="s">
        <v>12</v>
      </c>
      <c r="K158" s="2">
        <v>3.0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A159" s="2" t="s">
        <v>571</v>
      </c>
      <c r="B159" s="5">
        <v>40667.0</v>
      </c>
      <c r="C159" s="5"/>
      <c r="D159" s="5"/>
      <c r="E159" s="5"/>
      <c r="F159" s="2" t="b">
        <v>1</v>
      </c>
      <c r="G159" s="2" t="b">
        <v>0</v>
      </c>
      <c r="H159" s="6"/>
      <c r="I159" s="2" t="s">
        <v>12</v>
      </c>
      <c r="J159" s="2" t="s">
        <v>12</v>
      </c>
      <c r="K159" s="2">
        <v>3.0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A160" s="2" t="s">
        <v>572</v>
      </c>
      <c r="B160" s="5">
        <v>40668.0</v>
      </c>
      <c r="C160" s="5"/>
      <c r="D160" s="5"/>
      <c r="E160" s="5"/>
      <c r="F160" s="2" t="b">
        <v>1</v>
      </c>
      <c r="G160" s="2" t="b">
        <v>0</v>
      </c>
      <c r="H160" s="6"/>
      <c r="I160" s="2" t="s">
        <v>12</v>
      </c>
      <c r="J160" s="2" t="s">
        <v>12</v>
      </c>
      <c r="K160" s="2">
        <v>3.0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A161" s="2" t="s">
        <v>573</v>
      </c>
      <c r="B161" s="5">
        <v>40669.0</v>
      </c>
      <c r="C161" s="5"/>
      <c r="D161" s="5"/>
      <c r="E161" s="5"/>
      <c r="F161" s="2" t="b">
        <v>1</v>
      </c>
      <c r="G161" s="2" t="b">
        <v>0</v>
      </c>
      <c r="H161" s="6"/>
      <c r="I161" s="2" t="s">
        <v>12</v>
      </c>
      <c r="J161" s="2" t="s">
        <v>12</v>
      </c>
      <c r="K161" s="2">
        <v>3.0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A162" s="2" t="s">
        <v>574</v>
      </c>
      <c r="B162" s="5">
        <v>40670.0</v>
      </c>
      <c r="C162" s="5"/>
      <c r="D162" s="5"/>
      <c r="E162" s="5"/>
      <c r="F162" s="2" t="b">
        <v>1</v>
      </c>
      <c r="G162" s="2" t="b">
        <v>0</v>
      </c>
      <c r="H162" s="6"/>
      <c r="I162" s="2" t="s">
        <v>12</v>
      </c>
      <c r="J162" s="2" t="s">
        <v>12</v>
      </c>
      <c r="K162" s="2">
        <v>3.0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A163" s="2" t="s">
        <v>575</v>
      </c>
      <c r="B163" s="5">
        <v>40671.0</v>
      </c>
      <c r="C163" s="5"/>
      <c r="D163" s="5"/>
      <c r="E163" s="5"/>
      <c r="F163" s="2" t="b">
        <v>1</v>
      </c>
      <c r="G163" s="2" t="b">
        <v>0</v>
      </c>
      <c r="H163" s="6" t="s">
        <v>576</v>
      </c>
      <c r="I163" s="2" t="s">
        <v>12</v>
      </c>
      <c r="J163" s="2" t="s">
        <v>12</v>
      </c>
      <c r="K163" s="2">
        <v>3.0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A164" s="2" t="s">
        <v>577</v>
      </c>
      <c r="B164" s="5">
        <v>40672.0</v>
      </c>
      <c r="C164" s="5"/>
      <c r="D164" s="5"/>
      <c r="E164" s="5"/>
      <c r="F164" s="2" t="b">
        <v>1</v>
      </c>
      <c r="G164" s="2" t="b">
        <v>0</v>
      </c>
      <c r="H164" s="6"/>
      <c r="I164" s="2" t="s">
        <v>12</v>
      </c>
      <c r="J164" s="2" t="s">
        <v>12</v>
      </c>
      <c r="K164" s="2">
        <v>3.0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A165" s="2" t="s">
        <v>578</v>
      </c>
      <c r="B165" s="5">
        <v>40673.0</v>
      </c>
      <c r="C165" s="5"/>
      <c r="D165" s="5"/>
      <c r="E165" s="5"/>
      <c r="F165" s="2" t="b">
        <v>1</v>
      </c>
      <c r="G165" s="2" t="b">
        <v>0</v>
      </c>
      <c r="H165" s="6"/>
      <c r="I165" s="2" t="s">
        <v>12</v>
      </c>
      <c r="J165" s="2" t="s">
        <v>12</v>
      </c>
      <c r="K165" s="2">
        <v>3.0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A166" s="2" t="s">
        <v>579</v>
      </c>
      <c r="B166" s="5">
        <v>40674.0</v>
      </c>
      <c r="C166" s="5"/>
      <c r="D166" s="5"/>
      <c r="E166" s="5"/>
      <c r="F166" s="2" t="b">
        <v>1</v>
      </c>
      <c r="G166" s="2" t="b">
        <v>0</v>
      </c>
      <c r="H166" s="6"/>
      <c r="I166" s="2" t="s">
        <v>12</v>
      </c>
      <c r="J166" s="2" t="s">
        <v>12</v>
      </c>
      <c r="K166" s="2">
        <v>3.0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A167" s="2" t="s">
        <v>580</v>
      </c>
      <c r="B167" s="5">
        <v>40675.0</v>
      </c>
      <c r="C167" s="5"/>
      <c r="D167" s="5"/>
      <c r="E167" s="5"/>
      <c r="F167" s="2" t="b">
        <v>1</v>
      </c>
      <c r="G167" s="2" t="b">
        <v>0</v>
      </c>
      <c r="H167" s="6"/>
      <c r="I167" s="2" t="s">
        <v>12</v>
      </c>
      <c r="J167" s="2" t="s">
        <v>12</v>
      </c>
      <c r="K167" s="2">
        <v>3.0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A168" s="2" t="s">
        <v>581</v>
      </c>
      <c r="B168" s="5">
        <v>40676.0</v>
      </c>
      <c r="C168" s="5"/>
      <c r="D168" s="5"/>
      <c r="E168" s="5"/>
      <c r="F168" s="2" t="b">
        <v>1</v>
      </c>
      <c r="G168" s="2" t="b">
        <v>0</v>
      </c>
      <c r="H168" s="6"/>
      <c r="I168" s="2" t="s">
        <v>12</v>
      </c>
      <c r="J168" s="2" t="s">
        <v>12</v>
      </c>
      <c r="K168" s="2">
        <v>3.0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A169" s="2" t="s">
        <v>582</v>
      </c>
      <c r="B169" s="5">
        <v>40677.0</v>
      </c>
      <c r="C169" s="5"/>
      <c r="D169" s="5"/>
      <c r="E169" s="5"/>
      <c r="F169" s="2" t="b">
        <v>1</v>
      </c>
      <c r="G169" s="2" t="b">
        <v>0</v>
      </c>
      <c r="H169" s="6"/>
      <c r="I169" s="2" t="s">
        <v>12</v>
      </c>
      <c r="J169" s="2" t="s">
        <v>12</v>
      </c>
      <c r="K169" s="2">
        <v>3.0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A170" s="2" t="s">
        <v>583</v>
      </c>
      <c r="B170" s="5">
        <v>40678.0</v>
      </c>
      <c r="C170" s="5"/>
      <c r="D170" s="5"/>
      <c r="E170" s="5"/>
      <c r="F170" s="2" t="b">
        <v>1</v>
      </c>
      <c r="G170" s="2" t="b">
        <v>0</v>
      </c>
      <c r="H170" s="6" t="s">
        <v>584</v>
      </c>
      <c r="I170" s="2" t="s">
        <v>12</v>
      </c>
      <c r="J170" s="2" t="s">
        <v>12</v>
      </c>
      <c r="K170" s="2">
        <v>3.0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A171" s="2" t="s">
        <v>585</v>
      </c>
      <c r="B171" s="5">
        <v>40679.0</v>
      </c>
      <c r="C171" s="5"/>
      <c r="D171" s="5"/>
      <c r="E171" s="5"/>
      <c r="F171" s="2" t="b">
        <v>1</v>
      </c>
      <c r="G171" s="2" t="b">
        <v>0</v>
      </c>
      <c r="H171" s="6"/>
      <c r="I171" s="2" t="s">
        <v>12</v>
      </c>
      <c r="J171" s="2" t="s">
        <v>12</v>
      </c>
      <c r="K171" s="2">
        <v>3.0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A172" s="2" t="s">
        <v>586</v>
      </c>
      <c r="B172" s="5">
        <v>40680.0</v>
      </c>
      <c r="C172" s="5"/>
      <c r="D172" s="5"/>
      <c r="E172" s="5"/>
      <c r="F172" s="2" t="b">
        <v>1</v>
      </c>
      <c r="G172" s="2" t="b">
        <v>0</v>
      </c>
      <c r="H172" s="6"/>
      <c r="I172" s="2" t="s">
        <v>12</v>
      </c>
      <c r="J172" s="2" t="s">
        <v>12</v>
      </c>
      <c r="K172" s="2">
        <v>3.0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A173" s="2" t="s">
        <v>587</v>
      </c>
      <c r="B173" s="5">
        <v>40681.0</v>
      </c>
      <c r="C173" s="5"/>
      <c r="D173" s="5"/>
      <c r="E173" s="5"/>
      <c r="F173" s="2" t="b">
        <v>1</v>
      </c>
      <c r="G173" s="2" t="b">
        <v>0</v>
      </c>
      <c r="H173" s="6"/>
      <c r="I173" s="2" t="s">
        <v>12</v>
      </c>
      <c r="J173" s="2" t="s">
        <v>12</v>
      </c>
      <c r="K173" s="2">
        <v>3.0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2" t="s">
        <v>588</v>
      </c>
      <c r="B174" s="5">
        <v>40682.0</v>
      </c>
      <c r="C174" s="5"/>
      <c r="D174" s="5"/>
      <c r="E174" s="5"/>
      <c r="F174" s="2" t="b">
        <v>1</v>
      </c>
      <c r="G174" s="2" t="b">
        <v>0</v>
      </c>
      <c r="H174" s="6"/>
      <c r="I174" s="2" t="s">
        <v>12</v>
      </c>
      <c r="J174" s="2" t="s">
        <v>12</v>
      </c>
      <c r="K174" s="2">
        <v>3.0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2" t="s">
        <v>589</v>
      </c>
      <c r="B175" s="5">
        <v>40683.0</v>
      </c>
      <c r="C175" s="5"/>
      <c r="D175" s="5"/>
      <c r="E175" s="5"/>
      <c r="F175" s="2" t="b">
        <v>1</v>
      </c>
      <c r="G175" s="2" t="b">
        <v>0</v>
      </c>
      <c r="H175" s="6"/>
      <c r="I175" s="2" t="s">
        <v>12</v>
      </c>
      <c r="J175" s="2" t="s">
        <v>12</v>
      </c>
      <c r="K175" s="2">
        <v>3.0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2" t="s">
        <v>590</v>
      </c>
      <c r="B176" s="5">
        <v>40684.0</v>
      </c>
      <c r="C176" s="5"/>
      <c r="D176" s="5"/>
      <c r="E176" s="5"/>
      <c r="F176" s="2" t="b">
        <v>1</v>
      </c>
      <c r="G176" s="2" t="b">
        <v>0</v>
      </c>
      <c r="H176" s="6"/>
      <c r="I176" s="2" t="s">
        <v>12</v>
      </c>
      <c r="J176" s="2" t="s">
        <v>12</v>
      </c>
      <c r="K176" s="2">
        <v>3.0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0" customHeight="1">
      <c r="A177" s="2" t="s">
        <v>591</v>
      </c>
      <c r="B177" s="5">
        <v>40685.0</v>
      </c>
      <c r="C177" s="5"/>
      <c r="D177" s="5"/>
      <c r="E177" s="5"/>
      <c r="F177" s="2" t="b">
        <v>1</v>
      </c>
      <c r="G177" s="2" t="b">
        <v>0</v>
      </c>
      <c r="H177" s="6" t="s">
        <v>592</v>
      </c>
      <c r="I177" s="2" t="s">
        <v>12</v>
      </c>
      <c r="J177" s="2" t="s">
        <v>12</v>
      </c>
      <c r="K177" s="2">
        <v>3.0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0" customHeight="1">
      <c r="A178" s="2" t="s">
        <v>593</v>
      </c>
      <c r="B178" s="5">
        <v>40686.0</v>
      </c>
      <c r="C178" s="5"/>
      <c r="D178" s="5"/>
      <c r="E178" s="5"/>
      <c r="F178" s="2" t="b">
        <v>1</v>
      </c>
      <c r="G178" s="2" t="b">
        <v>0</v>
      </c>
      <c r="H178" s="6"/>
      <c r="I178" s="2" t="s">
        <v>12</v>
      </c>
      <c r="J178" s="2" t="s">
        <v>12</v>
      </c>
      <c r="K178" s="2">
        <v>3.0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0" customHeight="1">
      <c r="A179" s="2" t="s">
        <v>594</v>
      </c>
      <c r="B179" s="5">
        <v>40687.0</v>
      </c>
      <c r="C179" s="5"/>
      <c r="D179" s="5"/>
      <c r="E179" s="5"/>
      <c r="F179" s="2" t="b">
        <v>1</v>
      </c>
      <c r="G179" s="2" t="b">
        <v>0</v>
      </c>
      <c r="H179" s="6"/>
      <c r="I179" s="2" t="s">
        <v>12</v>
      </c>
      <c r="J179" s="2" t="s">
        <v>12</v>
      </c>
      <c r="K179" s="2">
        <v>3.0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0" customHeight="1">
      <c r="A180" s="2" t="s">
        <v>595</v>
      </c>
      <c r="B180" s="5">
        <v>40688.0</v>
      </c>
      <c r="C180" s="5"/>
      <c r="D180" s="5"/>
      <c r="E180" s="5"/>
      <c r="F180" s="2" t="b">
        <v>1</v>
      </c>
      <c r="G180" s="2" t="b">
        <v>0</v>
      </c>
      <c r="H180" s="6"/>
      <c r="I180" s="2" t="s">
        <v>12</v>
      </c>
      <c r="J180" s="2" t="s">
        <v>12</v>
      </c>
      <c r="K180" s="2">
        <v>3.0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0" customHeight="1">
      <c r="A181" s="2" t="s">
        <v>596</v>
      </c>
      <c r="B181" s="5">
        <v>40689.0</v>
      </c>
      <c r="C181" s="5"/>
      <c r="D181" s="5"/>
      <c r="E181" s="5"/>
      <c r="F181" s="2" t="b">
        <v>1</v>
      </c>
      <c r="G181" s="2" t="b">
        <v>0</v>
      </c>
      <c r="H181" s="6"/>
      <c r="I181" s="2" t="s">
        <v>12</v>
      </c>
      <c r="J181" s="2" t="s">
        <v>12</v>
      </c>
      <c r="K181" s="2">
        <v>3.0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0" customHeight="1">
      <c r="A182" s="2" t="s">
        <v>597</v>
      </c>
      <c r="B182" s="5">
        <v>40690.0</v>
      </c>
      <c r="C182" s="5"/>
      <c r="D182" s="5"/>
      <c r="E182" s="5"/>
      <c r="F182" s="2" t="b">
        <v>1</v>
      </c>
      <c r="G182" s="2" t="b">
        <v>0</v>
      </c>
      <c r="H182" s="6"/>
      <c r="I182" s="2" t="s">
        <v>12</v>
      </c>
      <c r="J182" s="2" t="s">
        <v>12</v>
      </c>
      <c r="K182" s="2">
        <v>3.0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0" customHeight="1">
      <c r="A183" s="2" t="s">
        <v>598</v>
      </c>
      <c r="B183" s="5">
        <v>40691.0</v>
      </c>
      <c r="C183" s="5"/>
      <c r="D183" s="5"/>
      <c r="E183" s="5"/>
      <c r="F183" s="2" t="b">
        <v>1</v>
      </c>
      <c r="G183" s="2" t="b">
        <v>0</v>
      </c>
      <c r="H183" s="6"/>
      <c r="I183" s="2" t="s">
        <v>12</v>
      </c>
      <c r="J183" s="2" t="s">
        <v>12</v>
      </c>
      <c r="K183" s="2">
        <v>3.0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0" customHeight="1">
      <c r="A184" s="2" t="s">
        <v>599</v>
      </c>
      <c r="B184" s="5">
        <v>40692.0</v>
      </c>
      <c r="C184" s="5"/>
      <c r="D184" s="5"/>
      <c r="E184" s="5"/>
      <c r="F184" s="2" t="b">
        <v>1</v>
      </c>
      <c r="G184" s="2" t="b">
        <v>0</v>
      </c>
      <c r="H184" s="6" t="s">
        <v>600</v>
      </c>
      <c r="I184" s="2" t="s">
        <v>12</v>
      </c>
      <c r="J184" s="2" t="s">
        <v>12</v>
      </c>
      <c r="K184" s="2">
        <v>3.0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0" customHeight="1">
      <c r="A185" s="2" t="s">
        <v>601</v>
      </c>
      <c r="B185" s="5">
        <v>40693.0</v>
      </c>
      <c r="C185" s="5"/>
      <c r="D185" s="5"/>
      <c r="E185" s="5"/>
      <c r="F185" s="2" t="b">
        <v>1</v>
      </c>
      <c r="G185" s="2" t="b">
        <v>0</v>
      </c>
      <c r="H185" s="6"/>
      <c r="I185" s="2" t="s">
        <v>12</v>
      </c>
      <c r="J185" s="2" t="s">
        <v>12</v>
      </c>
      <c r="K185" s="2">
        <v>3.0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0" customHeight="1">
      <c r="A186" s="2" t="s">
        <v>602</v>
      </c>
      <c r="B186" s="5">
        <v>40694.0</v>
      </c>
      <c r="C186" s="5"/>
      <c r="D186" s="5"/>
      <c r="E186" s="5"/>
      <c r="F186" s="2" t="b">
        <v>1</v>
      </c>
      <c r="G186" s="2" t="b">
        <v>0</v>
      </c>
      <c r="H186" s="6"/>
      <c r="I186" s="2" t="s">
        <v>12</v>
      </c>
      <c r="J186" s="2" t="s">
        <v>12</v>
      </c>
      <c r="K186" s="2">
        <v>3.0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0" customHeight="1">
      <c r="A187" s="2" t="s">
        <v>603</v>
      </c>
      <c r="B187" s="5">
        <v>40695.0</v>
      </c>
      <c r="C187" s="5"/>
      <c r="D187" s="5"/>
      <c r="E187" s="5"/>
      <c r="F187" s="2" t="b">
        <v>1</v>
      </c>
      <c r="G187" s="2" t="b">
        <v>0</v>
      </c>
      <c r="H187" s="6"/>
      <c r="I187" s="2" t="s">
        <v>12</v>
      </c>
      <c r="J187" s="2" t="s">
        <v>12</v>
      </c>
      <c r="K187" s="2">
        <v>3.0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0" customHeight="1">
      <c r="A188" s="2" t="s">
        <v>604</v>
      </c>
      <c r="B188" s="5">
        <v>40696.0</v>
      </c>
      <c r="C188" s="5"/>
      <c r="D188" s="5"/>
      <c r="E188" s="5"/>
      <c r="F188" s="2" t="b">
        <v>1</v>
      </c>
      <c r="G188" s="2" t="b">
        <v>0</v>
      </c>
      <c r="H188" s="6" t="s">
        <v>605</v>
      </c>
      <c r="I188" s="2" t="s">
        <v>12</v>
      </c>
      <c r="J188" s="2" t="s">
        <v>12</v>
      </c>
      <c r="K188" s="2">
        <v>3.0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0" customHeight="1">
      <c r="A189" s="2" t="s">
        <v>606</v>
      </c>
      <c r="B189" s="5">
        <v>40697.0</v>
      </c>
      <c r="C189" s="5"/>
      <c r="D189" s="5"/>
      <c r="E189" s="5"/>
      <c r="F189" s="2" t="b">
        <v>1</v>
      </c>
      <c r="G189" s="2" t="b">
        <v>0</v>
      </c>
      <c r="H189" s="6"/>
      <c r="I189" s="2" t="s">
        <v>12</v>
      </c>
      <c r="J189" s="2" t="s">
        <v>12</v>
      </c>
      <c r="K189" s="2">
        <v>3.0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0" customHeight="1">
      <c r="A190" s="2" t="s">
        <v>607</v>
      </c>
      <c r="B190" s="5">
        <v>40698.0</v>
      </c>
      <c r="C190" s="5"/>
      <c r="D190" s="5"/>
      <c r="E190" s="5"/>
      <c r="F190" s="2" t="b">
        <v>1</v>
      </c>
      <c r="G190" s="2" t="b">
        <v>0</v>
      </c>
      <c r="H190" s="6"/>
      <c r="I190" s="2" t="s">
        <v>12</v>
      </c>
      <c r="J190" s="2" t="s">
        <v>12</v>
      </c>
      <c r="K190" s="2">
        <v>3.0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0" customHeight="1">
      <c r="A191" s="2" t="s">
        <v>608</v>
      </c>
      <c r="B191" s="5">
        <v>40699.0</v>
      </c>
      <c r="C191" s="5"/>
      <c r="D191" s="5"/>
      <c r="E191" s="5"/>
      <c r="F191" s="2" t="b">
        <v>1</v>
      </c>
      <c r="G191" s="2" t="b">
        <v>0</v>
      </c>
      <c r="H191" s="6" t="s">
        <v>609</v>
      </c>
      <c r="I191" s="2" t="s">
        <v>12</v>
      </c>
      <c r="J191" s="2" t="s">
        <v>12</v>
      </c>
      <c r="K191" s="2">
        <v>3.0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0" customHeight="1">
      <c r="A192" s="2" t="s">
        <v>610</v>
      </c>
      <c r="B192" s="5">
        <v>40700.0</v>
      </c>
      <c r="C192" s="5"/>
      <c r="D192" s="5"/>
      <c r="E192" s="5"/>
      <c r="F192" s="2" t="b">
        <v>1</v>
      </c>
      <c r="G192" s="2" t="b">
        <v>0</v>
      </c>
      <c r="H192" s="6"/>
      <c r="I192" s="2" t="s">
        <v>12</v>
      </c>
      <c r="J192" s="2" t="s">
        <v>12</v>
      </c>
      <c r="K192" s="2">
        <v>3.0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0" customHeight="1">
      <c r="A193" s="2" t="s">
        <v>611</v>
      </c>
      <c r="B193" s="5">
        <v>40701.0</v>
      </c>
      <c r="C193" s="5"/>
      <c r="D193" s="5"/>
      <c r="E193" s="5"/>
      <c r="F193" s="2" t="b">
        <v>1</v>
      </c>
      <c r="G193" s="2" t="b">
        <v>0</v>
      </c>
      <c r="H193" s="6"/>
      <c r="I193" s="2" t="s">
        <v>12</v>
      </c>
      <c r="J193" s="2" t="s">
        <v>12</v>
      </c>
      <c r="K193" s="2">
        <v>3.0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0" customHeight="1">
      <c r="A194" s="2" t="s">
        <v>612</v>
      </c>
      <c r="B194" s="5">
        <v>40702.0</v>
      </c>
      <c r="C194" s="5"/>
      <c r="D194" s="5"/>
      <c r="E194" s="5"/>
      <c r="F194" s="2" t="b">
        <v>1</v>
      </c>
      <c r="G194" s="2" t="b">
        <v>0</v>
      </c>
      <c r="H194" s="6"/>
      <c r="I194" s="2" t="s">
        <v>12</v>
      </c>
      <c r="J194" s="2" t="s">
        <v>12</v>
      </c>
      <c r="K194" s="2">
        <v>3.0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0" customHeight="1">
      <c r="A195" s="2" t="s">
        <v>613</v>
      </c>
      <c r="B195" s="5">
        <v>40703.0</v>
      </c>
      <c r="C195" s="5"/>
      <c r="D195" s="5"/>
      <c r="E195" s="5"/>
      <c r="F195" s="2" t="b">
        <v>1</v>
      </c>
      <c r="G195" s="2" t="b">
        <v>0</v>
      </c>
      <c r="H195" s="6"/>
      <c r="I195" s="2" t="s">
        <v>12</v>
      </c>
      <c r="J195" s="2" t="s">
        <v>12</v>
      </c>
      <c r="K195" s="2">
        <v>3.0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0" customHeight="1">
      <c r="A196" s="2" t="s">
        <v>614</v>
      </c>
      <c r="B196" s="5">
        <v>40704.0</v>
      </c>
      <c r="C196" s="5"/>
      <c r="D196" s="5"/>
      <c r="E196" s="5"/>
      <c r="F196" s="2" t="b">
        <v>1</v>
      </c>
      <c r="G196" s="2" t="b">
        <v>0</v>
      </c>
      <c r="H196" s="6"/>
      <c r="I196" s="2" t="s">
        <v>12</v>
      </c>
      <c r="J196" s="2" t="s">
        <v>12</v>
      </c>
      <c r="K196" s="2">
        <v>3.0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0" customHeight="1">
      <c r="A197" s="6" t="s">
        <v>615</v>
      </c>
      <c r="B197" s="5">
        <v>40705.0</v>
      </c>
      <c r="C197" s="5"/>
      <c r="D197" s="5"/>
      <c r="E197" s="5"/>
      <c r="F197" s="2" t="b">
        <v>1</v>
      </c>
      <c r="G197" s="2" t="b">
        <v>0</v>
      </c>
      <c r="H197" s="6"/>
      <c r="I197" s="2" t="s">
        <v>12</v>
      </c>
      <c r="J197" s="2" t="s">
        <v>12</v>
      </c>
      <c r="K197" s="2">
        <v>3.0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0" customHeight="1">
      <c r="A198" s="2" t="s">
        <v>616</v>
      </c>
      <c r="B198" s="5">
        <v>40706.0</v>
      </c>
      <c r="C198" s="5"/>
      <c r="D198" s="5"/>
      <c r="E198" s="5"/>
      <c r="F198" s="2" t="b">
        <v>1</v>
      </c>
      <c r="G198" s="2" t="b">
        <v>0</v>
      </c>
      <c r="H198" s="6" t="s">
        <v>617</v>
      </c>
      <c r="I198" s="2" t="s">
        <v>12</v>
      </c>
      <c r="J198" s="2" t="s">
        <v>12</v>
      </c>
      <c r="K198" s="2">
        <v>3.0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0" customHeight="1">
      <c r="A199" s="2" t="s">
        <v>618</v>
      </c>
      <c r="B199" s="5">
        <v>40707.0</v>
      </c>
      <c r="C199" s="5"/>
      <c r="D199" s="5"/>
      <c r="E199" s="5"/>
      <c r="F199" s="2" t="b">
        <v>1</v>
      </c>
      <c r="G199" s="2" t="b">
        <v>0</v>
      </c>
      <c r="H199" s="6"/>
      <c r="I199" s="2" t="s">
        <v>12</v>
      </c>
      <c r="J199" s="2" t="s">
        <v>12</v>
      </c>
      <c r="K199" s="2">
        <v>3.0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0" customHeight="1">
      <c r="A200" s="2" t="s">
        <v>619</v>
      </c>
      <c r="B200" s="5">
        <v>40708.0</v>
      </c>
      <c r="C200" s="5"/>
      <c r="D200" s="5"/>
      <c r="E200" s="5"/>
      <c r="F200" s="2" t="b">
        <v>1</v>
      </c>
      <c r="G200" s="2" t="b">
        <v>0</v>
      </c>
      <c r="H200" s="6"/>
      <c r="I200" s="2" t="s">
        <v>12</v>
      </c>
      <c r="J200" s="2" t="s">
        <v>12</v>
      </c>
      <c r="K200" s="2">
        <v>3.0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0" customHeight="1">
      <c r="A201" s="2" t="s">
        <v>620</v>
      </c>
      <c r="B201" s="5">
        <v>40709.0</v>
      </c>
      <c r="C201" s="5"/>
      <c r="D201" s="5"/>
      <c r="E201" s="5"/>
      <c r="F201" s="2" t="b">
        <v>1</v>
      </c>
      <c r="G201" s="2" t="b">
        <v>0</v>
      </c>
      <c r="H201" s="6"/>
      <c r="I201" s="2" t="s">
        <v>12</v>
      </c>
      <c r="J201" s="2" t="s">
        <v>12</v>
      </c>
      <c r="K201" s="2">
        <v>3.0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0" customHeight="1">
      <c r="A202" s="2" t="s">
        <v>621</v>
      </c>
      <c r="B202" s="5">
        <v>40710.0</v>
      </c>
      <c r="C202" s="5"/>
      <c r="D202" s="5"/>
      <c r="E202" s="5"/>
      <c r="F202" s="2" t="b">
        <v>1</v>
      </c>
      <c r="G202" s="2" t="b">
        <v>0</v>
      </c>
      <c r="H202" s="6"/>
      <c r="I202" s="2" t="s">
        <v>12</v>
      </c>
      <c r="J202" s="2" t="s">
        <v>12</v>
      </c>
      <c r="K202" s="2">
        <v>3.0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0" customHeight="1">
      <c r="A203" s="2" t="s">
        <v>622</v>
      </c>
      <c r="B203" s="5">
        <v>40711.0</v>
      </c>
      <c r="C203" s="5"/>
      <c r="D203" s="5"/>
      <c r="E203" s="5"/>
      <c r="F203" s="2" t="b">
        <v>1</v>
      </c>
      <c r="G203" s="2" t="b">
        <v>0</v>
      </c>
      <c r="H203" s="6"/>
      <c r="I203" s="2" t="s">
        <v>12</v>
      </c>
      <c r="J203" s="2" t="s">
        <v>12</v>
      </c>
      <c r="K203" s="2">
        <v>3.0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0" customHeight="1">
      <c r="A204" s="2" t="s">
        <v>623</v>
      </c>
      <c r="B204" s="5">
        <v>40712.0</v>
      </c>
      <c r="C204" s="5"/>
      <c r="D204" s="5"/>
      <c r="E204" s="5"/>
      <c r="F204" s="2" t="b">
        <v>1</v>
      </c>
      <c r="G204" s="2" t="b">
        <v>0</v>
      </c>
      <c r="H204" s="6"/>
      <c r="I204" s="2" t="s">
        <v>12</v>
      </c>
      <c r="J204" s="2" t="s">
        <v>12</v>
      </c>
      <c r="K204" s="2">
        <v>3.0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0" customHeight="1">
      <c r="A205" s="2" t="s">
        <v>624</v>
      </c>
      <c r="B205" s="5">
        <v>40713.0</v>
      </c>
      <c r="C205" s="5"/>
      <c r="D205" s="5"/>
      <c r="E205" s="5"/>
      <c r="F205" s="2" t="b">
        <v>1</v>
      </c>
      <c r="G205" s="2" t="b">
        <v>0</v>
      </c>
      <c r="H205" s="6" t="s">
        <v>625</v>
      </c>
      <c r="I205" s="2" t="s">
        <v>12</v>
      </c>
      <c r="J205" s="2" t="s">
        <v>12</v>
      </c>
      <c r="K205" s="2">
        <v>3.0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0" customHeight="1">
      <c r="A206" s="2" t="s">
        <v>626</v>
      </c>
      <c r="B206" s="5">
        <v>40714.0</v>
      </c>
      <c r="C206" s="5"/>
      <c r="D206" s="5"/>
      <c r="E206" s="5"/>
      <c r="F206" s="2" t="b">
        <v>1</v>
      </c>
      <c r="G206" s="2" t="b">
        <v>0</v>
      </c>
      <c r="H206" s="6"/>
      <c r="I206" s="2" t="s">
        <v>12</v>
      </c>
      <c r="J206" s="2" t="s">
        <v>12</v>
      </c>
      <c r="K206" s="2">
        <v>3.0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0" customHeight="1">
      <c r="A207" s="2" t="s">
        <v>627</v>
      </c>
      <c r="B207" s="5">
        <v>40715.0</v>
      </c>
      <c r="C207" s="5"/>
      <c r="D207" s="5"/>
      <c r="E207" s="5"/>
      <c r="F207" s="2" t="b">
        <v>1</v>
      </c>
      <c r="G207" s="2" t="b">
        <v>0</v>
      </c>
      <c r="H207" s="6"/>
      <c r="I207" s="2" t="s">
        <v>12</v>
      </c>
      <c r="J207" s="2" t="s">
        <v>12</v>
      </c>
      <c r="K207" s="2">
        <v>3.0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0" customHeight="1">
      <c r="A208" s="2" t="s">
        <v>628</v>
      </c>
      <c r="B208" s="5">
        <v>40716.0</v>
      </c>
      <c r="C208" s="5"/>
      <c r="D208" s="5"/>
      <c r="E208" s="5"/>
      <c r="F208" s="2" t="b">
        <v>1</v>
      </c>
      <c r="G208" s="2" t="b">
        <v>0</v>
      </c>
      <c r="H208" s="6"/>
      <c r="I208" s="2" t="s">
        <v>12</v>
      </c>
      <c r="J208" s="2" t="s">
        <v>12</v>
      </c>
      <c r="K208" s="2">
        <v>3.0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0" customHeight="1">
      <c r="A209" s="2" t="s">
        <v>629</v>
      </c>
      <c r="B209" s="5">
        <v>40717.0</v>
      </c>
      <c r="C209" s="5"/>
      <c r="D209" s="5"/>
      <c r="E209" s="5"/>
      <c r="F209" s="2" t="b">
        <v>1</v>
      </c>
      <c r="G209" s="2" t="b">
        <v>0</v>
      </c>
      <c r="H209" s="6"/>
      <c r="I209" s="2" t="s">
        <v>12</v>
      </c>
      <c r="J209" s="2" t="s">
        <v>12</v>
      </c>
      <c r="K209" s="2">
        <v>3.0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0" customHeight="1">
      <c r="A210" s="2" t="s">
        <v>630</v>
      </c>
      <c r="B210" s="5">
        <v>40718.0</v>
      </c>
      <c r="C210" s="5"/>
      <c r="D210" s="5"/>
      <c r="E210" s="5"/>
      <c r="F210" s="2" t="b">
        <v>1</v>
      </c>
      <c r="G210" s="2" t="b">
        <v>0</v>
      </c>
      <c r="H210" s="6"/>
      <c r="I210" s="2" t="s">
        <v>12</v>
      </c>
      <c r="J210" s="2" t="s">
        <v>12</v>
      </c>
      <c r="K210" s="2">
        <v>3.0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0" customHeight="1">
      <c r="A211" s="2" t="s">
        <v>631</v>
      </c>
      <c r="B211" s="5">
        <v>40719.0</v>
      </c>
      <c r="C211" s="5"/>
      <c r="D211" s="5"/>
      <c r="E211" s="5"/>
      <c r="F211" s="2" t="b">
        <v>1</v>
      </c>
      <c r="G211" s="2" t="b">
        <v>0</v>
      </c>
      <c r="H211" s="6"/>
      <c r="I211" s="2" t="s">
        <v>12</v>
      </c>
      <c r="J211" s="2" t="s">
        <v>12</v>
      </c>
      <c r="K211" s="2">
        <v>3.0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0" customHeight="1">
      <c r="A212" s="2" t="s">
        <v>632</v>
      </c>
      <c r="B212" s="5">
        <v>40720.0</v>
      </c>
      <c r="C212" s="5"/>
      <c r="D212" s="5"/>
      <c r="E212" s="5"/>
      <c r="F212" s="2" t="b">
        <v>1</v>
      </c>
      <c r="G212" s="2" t="b">
        <v>0</v>
      </c>
      <c r="H212" s="6" t="s">
        <v>633</v>
      </c>
      <c r="I212" s="2" t="s">
        <v>12</v>
      </c>
      <c r="J212" s="2" t="s">
        <v>12</v>
      </c>
      <c r="K212" s="2">
        <v>3.0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0" customHeight="1">
      <c r="A213" s="2" t="s">
        <v>634</v>
      </c>
      <c r="B213" s="5">
        <v>40721.0</v>
      </c>
      <c r="C213" s="5"/>
      <c r="D213" s="5"/>
      <c r="E213" s="5"/>
      <c r="F213" s="2" t="b">
        <v>1</v>
      </c>
      <c r="G213" s="2" t="b">
        <v>0</v>
      </c>
      <c r="H213" s="6"/>
      <c r="I213" s="2" t="s">
        <v>12</v>
      </c>
      <c r="J213" s="2" t="s">
        <v>12</v>
      </c>
      <c r="K213" s="2">
        <v>3.0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0" customHeight="1">
      <c r="A214" s="2" t="s">
        <v>635</v>
      </c>
      <c r="B214" s="5">
        <v>40722.0</v>
      </c>
      <c r="C214" s="5"/>
      <c r="D214" s="5"/>
      <c r="E214" s="5"/>
      <c r="F214" s="2" t="b">
        <v>1</v>
      </c>
      <c r="G214" s="2" t="b">
        <v>0</v>
      </c>
      <c r="H214" s="6"/>
      <c r="I214" s="2" t="s">
        <v>12</v>
      </c>
      <c r="J214" s="2" t="s">
        <v>12</v>
      </c>
      <c r="K214" s="2">
        <v>3.0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0" customHeight="1">
      <c r="A215" s="2" t="s">
        <v>636</v>
      </c>
      <c r="B215" s="5">
        <v>40723.0</v>
      </c>
      <c r="C215" s="5"/>
      <c r="D215" s="5"/>
      <c r="E215" s="5"/>
      <c r="F215" s="2" t="b">
        <v>1</v>
      </c>
      <c r="G215" s="2" t="b">
        <v>0</v>
      </c>
      <c r="H215" s="6"/>
      <c r="I215" s="2" t="s">
        <v>12</v>
      </c>
      <c r="J215" s="2" t="s">
        <v>12</v>
      </c>
      <c r="K215" s="2">
        <v>3.0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0" customHeight="1">
      <c r="A216" s="2" t="s">
        <v>637</v>
      </c>
      <c r="B216" s="5">
        <v>40724.0</v>
      </c>
      <c r="C216" s="5"/>
      <c r="D216" s="5"/>
      <c r="E216" s="5"/>
      <c r="F216" s="2" t="b">
        <v>1</v>
      </c>
      <c r="G216" s="2" t="b">
        <v>0</v>
      </c>
      <c r="H216" s="6"/>
      <c r="I216" s="2" t="s">
        <v>12</v>
      </c>
      <c r="J216" s="2" t="s">
        <v>12</v>
      </c>
      <c r="K216" s="2">
        <v>3.0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0" customHeight="1">
      <c r="A217" s="2" t="s">
        <v>638</v>
      </c>
      <c r="B217" s="5">
        <v>40725.0</v>
      </c>
      <c r="C217" s="5"/>
      <c r="D217" s="5"/>
      <c r="E217" s="5"/>
      <c r="F217" s="2" t="b">
        <v>1</v>
      </c>
      <c r="G217" s="2" t="b">
        <v>0</v>
      </c>
      <c r="H217" s="6"/>
      <c r="I217" s="2" t="s">
        <v>12</v>
      </c>
      <c r="J217" s="2" t="s">
        <v>12</v>
      </c>
      <c r="K217" s="2">
        <v>3.0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0" customHeight="1">
      <c r="A218" s="2" t="s">
        <v>639</v>
      </c>
      <c r="B218" s="5">
        <v>40726.0</v>
      </c>
      <c r="C218" s="5"/>
      <c r="D218" s="5"/>
      <c r="E218" s="5"/>
      <c r="F218" s="2" t="b">
        <v>1</v>
      </c>
      <c r="G218" s="2" t="b">
        <v>0</v>
      </c>
      <c r="H218" s="6"/>
      <c r="I218" s="2" t="s">
        <v>12</v>
      </c>
      <c r="J218" s="2" t="s">
        <v>12</v>
      </c>
      <c r="K218" s="2">
        <v>3.0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0" customHeight="1">
      <c r="A219" s="2" t="s">
        <v>640</v>
      </c>
      <c r="B219" s="5">
        <v>40727.0</v>
      </c>
      <c r="C219" s="5"/>
      <c r="D219" s="5"/>
      <c r="E219" s="5"/>
      <c r="F219" s="2" t="b">
        <v>1</v>
      </c>
      <c r="G219" s="2" t="b">
        <v>0</v>
      </c>
      <c r="H219" s="6" t="s">
        <v>641</v>
      </c>
      <c r="I219" s="2" t="s">
        <v>12</v>
      </c>
      <c r="J219" s="2" t="s">
        <v>12</v>
      </c>
      <c r="K219" s="2">
        <v>3.0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0" customHeight="1">
      <c r="A220" s="2" t="s">
        <v>642</v>
      </c>
      <c r="B220" s="5">
        <v>40728.0</v>
      </c>
      <c r="C220" s="5"/>
      <c r="D220" s="5"/>
      <c r="E220" s="5"/>
      <c r="F220" s="2" t="b">
        <v>1</v>
      </c>
      <c r="G220" s="2" t="b">
        <v>0</v>
      </c>
      <c r="H220" s="6"/>
      <c r="I220" s="2" t="s">
        <v>12</v>
      </c>
      <c r="J220" s="2" t="s">
        <v>12</v>
      </c>
      <c r="K220" s="2">
        <v>3.0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0" customHeight="1">
      <c r="A221" s="2" t="s">
        <v>643</v>
      </c>
      <c r="B221" s="5">
        <v>40729.0</v>
      </c>
      <c r="C221" s="5"/>
      <c r="D221" s="5"/>
      <c r="E221" s="5"/>
      <c r="F221" s="2" t="b">
        <v>1</v>
      </c>
      <c r="G221" s="2" t="b">
        <v>0</v>
      </c>
      <c r="H221" s="6"/>
      <c r="I221" s="2" t="s">
        <v>12</v>
      </c>
      <c r="J221" s="2" t="s">
        <v>12</v>
      </c>
      <c r="K221" s="2">
        <v>3.0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0" customHeight="1">
      <c r="A222" s="2" t="s">
        <v>644</v>
      </c>
      <c r="B222" s="5">
        <v>40730.0</v>
      </c>
      <c r="C222" s="5"/>
      <c r="D222" s="5"/>
      <c r="E222" s="5"/>
      <c r="F222" s="2" t="b">
        <v>1</v>
      </c>
      <c r="G222" s="2" t="b">
        <v>0</v>
      </c>
      <c r="H222" s="6"/>
      <c r="I222" s="2" t="s">
        <v>12</v>
      </c>
      <c r="J222" s="2" t="s">
        <v>12</v>
      </c>
      <c r="K222" s="2">
        <v>3.0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0" customHeight="1">
      <c r="A223" s="2" t="s">
        <v>645</v>
      </c>
      <c r="B223" s="5">
        <v>40731.0</v>
      </c>
      <c r="C223" s="5"/>
      <c r="D223" s="5"/>
      <c r="E223" s="5"/>
      <c r="F223" s="2" t="b">
        <v>1</v>
      </c>
      <c r="G223" s="2" t="b">
        <v>0</v>
      </c>
      <c r="H223" s="6"/>
      <c r="I223" s="2" t="s">
        <v>12</v>
      </c>
      <c r="J223" s="2" t="s">
        <v>12</v>
      </c>
      <c r="K223" s="2">
        <v>3.0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0" customHeight="1">
      <c r="A224" s="2" t="s">
        <v>646</v>
      </c>
      <c r="B224" s="5">
        <v>40732.0</v>
      </c>
      <c r="C224" s="5"/>
      <c r="D224" s="5"/>
      <c r="E224" s="5"/>
      <c r="F224" s="2" t="b">
        <v>1</v>
      </c>
      <c r="G224" s="2" t="b">
        <v>0</v>
      </c>
      <c r="H224" s="6"/>
      <c r="I224" s="2" t="s">
        <v>12</v>
      </c>
      <c r="J224" s="2" t="s">
        <v>12</v>
      </c>
      <c r="K224" s="2">
        <v>3.0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0" customHeight="1">
      <c r="A225" s="2" t="s">
        <v>647</v>
      </c>
      <c r="B225" s="5">
        <v>40733.0</v>
      </c>
      <c r="C225" s="5"/>
      <c r="D225" s="5"/>
      <c r="E225" s="5"/>
      <c r="F225" s="2" t="b">
        <v>1</v>
      </c>
      <c r="G225" s="2" t="b">
        <v>0</v>
      </c>
      <c r="H225" s="6"/>
      <c r="I225" s="2" t="s">
        <v>12</v>
      </c>
      <c r="J225" s="2" t="s">
        <v>12</v>
      </c>
      <c r="K225" s="2">
        <v>3.0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0" customHeight="1">
      <c r="A226" s="2" t="s">
        <v>648</v>
      </c>
      <c r="B226" s="5">
        <v>40734.0</v>
      </c>
      <c r="C226" s="5"/>
      <c r="D226" s="5"/>
      <c r="E226" s="5"/>
      <c r="F226" s="2" t="b">
        <v>1</v>
      </c>
      <c r="G226" s="2" t="b">
        <v>0</v>
      </c>
      <c r="H226" s="6" t="s">
        <v>649</v>
      </c>
      <c r="I226" s="2" t="s">
        <v>12</v>
      </c>
      <c r="J226" s="2" t="s">
        <v>12</v>
      </c>
      <c r="K226" s="2">
        <v>3.0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0" customHeight="1">
      <c r="A227" s="2" t="s">
        <v>650</v>
      </c>
      <c r="B227" s="5">
        <v>40735.0</v>
      </c>
      <c r="C227" s="5"/>
      <c r="D227" s="5"/>
      <c r="E227" s="5"/>
      <c r="F227" s="2" t="b">
        <v>1</v>
      </c>
      <c r="G227" s="2" t="b">
        <v>0</v>
      </c>
      <c r="H227" s="6"/>
      <c r="I227" s="2" t="s">
        <v>12</v>
      </c>
      <c r="J227" s="2" t="s">
        <v>12</v>
      </c>
      <c r="K227" s="2">
        <v>3.0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0" customHeight="1">
      <c r="A228" s="2" t="s">
        <v>651</v>
      </c>
      <c r="B228" s="5">
        <v>40736.0</v>
      </c>
      <c r="C228" s="5"/>
      <c r="D228" s="5"/>
      <c r="E228" s="5"/>
      <c r="F228" s="2" t="b">
        <v>1</v>
      </c>
      <c r="G228" s="2" t="b">
        <v>0</v>
      </c>
      <c r="H228" s="6"/>
      <c r="I228" s="2" t="s">
        <v>12</v>
      </c>
      <c r="J228" s="2" t="s">
        <v>12</v>
      </c>
      <c r="K228" s="2">
        <v>3.0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0" customHeight="1">
      <c r="A229" s="2" t="s">
        <v>652</v>
      </c>
      <c r="B229" s="5">
        <v>40737.0</v>
      </c>
      <c r="C229" s="5"/>
      <c r="D229" s="5"/>
      <c r="E229" s="5"/>
      <c r="F229" s="2" t="b">
        <v>1</v>
      </c>
      <c r="G229" s="2" t="b">
        <v>0</v>
      </c>
      <c r="H229" s="6"/>
      <c r="I229" s="2" t="s">
        <v>12</v>
      </c>
      <c r="J229" s="2" t="s">
        <v>12</v>
      </c>
      <c r="K229" s="2">
        <v>3.0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0" customHeight="1">
      <c r="A230" s="2" t="s">
        <v>653</v>
      </c>
      <c r="B230" s="5">
        <v>40738.0</v>
      </c>
      <c r="C230" s="5"/>
      <c r="D230" s="5"/>
      <c r="E230" s="5"/>
      <c r="F230" s="2" t="b">
        <v>1</v>
      </c>
      <c r="G230" s="2" t="b">
        <v>0</v>
      </c>
      <c r="H230" s="6"/>
      <c r="I230" s="2" t="s">
        <v>12</v>
      </c>
      <c r="J230" s="2" t="s">
        <v>12</v>
      </c>
      <c r="K230" s="2">
        <v>3.0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0" customHeight="1">
      <c r="A231" s="2" t="s">
        <v>654</v>
      </c>
      <c r="B231" s="5">
        <v>40739.0</v>
      </c>
      <c r="C231" s="5"/>
      <c r="D231" s="5"/>
      <c r="E231" s="5"/>
      <c r="F231" s="2" t="b">
        <v>1</v>
      </c>
      <c r="G231" s="2" t="b">
        <v>0</v>
      </c>
      <c r="H231" s="6"/>
      <c r="I231" s="2" t="s">
        <v>12</v>
      </c>
      <c r="J231" s="2" t="s">
        <v>12</v>
      </c>
      <c r="K231" s="2">
        <v>3.0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0" customHeight="1">
      <c r="A232" s="2" t="s">
        <v>655</v>
      </c>
      <c r="B232" s="5">
        <v>40740.0</v>
      </c>
      <c r="C232" s="5"/>
      <c r="D232" s="5"/>
      <c r="E232" s="5"/>
      <c r="F232" s="2" t="b">
        <v>1</v>
      </c>
      <c r="G232" s="2" t="b">
        <v>0</v>
      </c>
      <c r="H232" s="6"/>
      <c r="I232" s="2" t="s">
        <v>12</v>
      </c>
      <c r="J232" s="2" t="s">
        <v>12</v>
      </c>
      <c r="K232" s="2">
        <v>3.0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0" customHeight="1">
      <c r="A233" s="2" t="s">
        <v>656</v>
      </c>
      <c r="B233" s="5">
        <v>40741.0</v>
      </c>
      <c r="C233" s="5"/>
      <c r="D233" s="5"/>
      <c r="E233" s="5"/>
      <c r="F233" s="2" t="b">
        <v>1</v>
      </c>
      <c r="G233" s="2" t="b">
        <v>0</v>
      </c>
      <c r="H233" s="6" t="s">
        <v>657</v>
      </c>
      <c r="I233" s="2" t="s">
        <v>12</v>
      </c>
      <c r="J233" s="2" t="s">
        <v>12</v>
      </c>
      <c r="K233" s="2">
        <v>3.0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0" customHeight="1">
      <c r="A234" s="2" t="s">
        <v>658</v>
      </c>
      <c r="B234" s="5">
        <v>40742.0</v>
      </c>
      <c r="C234" s="5"/>
      <c r="D234" s="5"/>
      <c r="E234" s="5"/>
      <c r="F234" s="2" t="b">
        <v>1</v>
      </c>
      <c r="G234" s="2" t="b">
        <v>0</v>
      </c>
      <c r="H234" s="6"/>
      <c r="I234" s="2" t="s">
        <v>12</v>
      </c>
      <c r="J234" s="2" t="s">
        <v>12</v>
      </c>
      <c r="K234" s="2">
        <v>3.0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0" customHeight="1">
      <c r="A235" s="2" t="s">
        <v>659</v>
      </c>
      <c r="B235" s="5">
        <v>40743.0</v>
      </c>
      <c r="C235" s="5"/>
      <c r="D235" s="5"/>
      <c r="E235" s="5"/>
      <c r="F235" s="2" t="b">
        <v>1</v>
      </c>
      <c r="G235" s="2" t="b">
        <v>0</v>
      </c>
      <c r="H235" s="6"/>
      <c r="I235" s="2" t="s">
        <v>12</v>
      </c>
      <c r="J235" s="2" t="s">
        <v>12</v>
      </c>
      <c r="K235" s="2">
        <v>3.0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0" customHeight="1">
      <c r="A236" s="2" t="s">
        <v>660</v>
      </c>
      <c r="B236" s="5">
        <v>40744.0</v>
      </c>
      <c r="C236" s="5"/>
      <c r="D236" s="5"/>
      <c r="E236" s="5"/>
      <c r="F236" s="2" t="b">
        <v>1</v>
      </c>
      <c r="G236" s="2" t="b">
        <v>0</v>
      </c>
      <c r="H236" s="6"/>
      <c r="I236" s="2" t="s">
        <v>12</v>
      </c>
      <c r="J236" s="2" t="s">
        <v>12</v>
      </c>
      <c r="K236" s="2">
        <v>3.0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0" customHeight="1">
      <c r="A237" s="2" t="s">
        <v>661</v>
      </c>
      <c r="B237" s="5">
        <v>40745.0</v>
      </c>
      <c r="C237" s="5"/>
      <c r="D237" s="5"/>
      <c r="E237" s="5"/>
      <c r="F237" s="2" t="b">
        <v>1</v>
      </c>
      <c r="G237" s="2" t="b">
        <v>0</v>
      </c>
      <c r="H237" s="6"/>
      <c r="I237" s="2" t="s">
        <v>12</v>
      </c>
      <c r="J237" s="2" t="s">
        <v>12</v>
      </c>
      <c r="K237" s="2">
        <v>3.0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0" customHeight="1">
      <c r="A238" s="2" t="s">
        <v>662</v>
      </c>
      <c r="B238" s="5">
        <v>40746.0</v>
      </c>
      <c r="C238" s="5"/>
      <c r="D238" s="5"/>
      <c r="E238" s="5"/>
      <c r="F238" s="2" t="b">
        <v>1</v>
      </c>
      <c r="G238" s="2" t="b">
        <v>0</v>
      </c>
      <c r="H238" s="6"/>
      <c r="I238" s="2" t="s">
        <v>12</v>
      </c>
      <c r="J238" s="2" t="s">
        <v>12</v>
      </c>
      <c r="K238" s="2">
        <v>3.0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0" customHeight="1">
      <c r="A239" s="2" t="s">
        <v>663</v>
      </c>
      <c r="B239" s="5">
        <v>40747.0</v>
      </c>
      <c r="C239" s="5"/>
      <c r="D239" s="5"/>
      <c r="E239" s="5"/>
      <c r="F239" s="2" t="b">
        <v>1</v>
      </c>
      <c r="G239" s="2" t="b">
        <v>0</v>
      </c>
      <c r="H239" s="6"/>
      <c r="I239" s="2" t="s">
        <v>12</v>
      </c>
      <c r="J239" s="2" t="s">
        <v>12</v>
      </c>
      <c r="K239" s="2">
        <v>3.0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0" customHeight="1">
      <c r="A240" s="2" t="s">
        <v>664</v>
      </c>
      <c r="B240" s="5">
        <v>40748.0</v>
      </c>
      <c r="C240" s="5"/>
      <c r="D240" s="5"/>
      <c r="E240" s="5"/>
      <c r="F240" s="2" t="b">
        <v>1</v>
      </c>
      <c r="G240" s="2" t="b">
        <v>0</v>
      </c>
      <c r="H240" s="6" t="s">
        <v>665</v>
      </c>
      <c r="I240" s="2" t="s">
        <v>12</v>
      </c>
      <c r="J240" s="2" t="s">
        <v>12</v>
      </c>
      <c r="K240" s="2">
        <v>3.0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0" customHeight="1">
      <c r="A241" s="2" t="s">
        <v>666</v>
      </c>
      <c r="B241" s="5">
        <v>40749.0</v>
      </c>
      <c r="C241" s="5"/>
      <c r="D241" s="5"/>
      <c r="E241" s="5"/>
      <c r="F241" s="2" t="b">
        <v>1</v>
      </c>
      <c r="G241" s="2" t="b">
        <v>0</v>
      </c>
      <c r="H241" s="6"/>
      <c r="I241" s="2" t="s">
        <v>12</v>
      </c>
      <c r="J241" s="2" t="s">
        <v>12</v>
      </c>
      <c r="K241" s="2">
        <v>3.0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0" customHeight="1">
      <c r="A242" s="2" t="s">
        <v>667</v>
      </c>
      <c r="B242" s="5">
        <v>40750.0</v>
      </c>
      <c r="C242" s="5"/>
      <c r="D242" s="5"/>
      <c r="E242" s="5"/>
      <c r="F242" s="2" t="b">
        <v>1</v>
      </c>
      <c r="G242" s="2" t="b">
        <v>0</v>
      </c>
      <c r="H242" s="6"/>
      <c r="I242" s="2" t="s">
        <v>12</v>
      </c>
      <c r="J242" s="2" t="s">
        <v>12</v>
      </c>
      <c r="K242" s="2">
        <v>3.0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0" customHeight="1">
      <c r="A243" s="2" t="s">
        <v>668</v>
      </c>
      <c r="B243" s="5">
        <v>40751.0</v>
      </c>
      <c r="C243" s="5"/>
      <c r="D243" s="5"/>
      <c r="E243" s="5"/>
      <c r="F243" s="2" t="b">
        <v>1</v>
      </c>
      <c r="G243" s="2" t="b">
        <v>0</v>
      </c>
      <c r="H243" s="6"/>
      <c r="I243" s="2" t="s">
        <v>12</v>
      </c>
      <c r="J243" s="2" t="s">
        <v>12</v>
      </c>
      <c r="K243" s="2">
        <v>3.0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0" customHeight="1">
      <c r="A244" s="2" t="s">
        <v>669</v>
      </c>
      <c r="B244" s="5">
        <v>40752.0</v>
      </c>
      <c r="C244" s="5"/>
      <c r="D244" s="5"/>
      <c r="E244" s="5"/>
      <c r="F244" s="2" t="b">
        <v>1</v>
      </c>
      <c r="G244" s="2" t="b">
        <v>0</v>
      </c>
      <c r="H244" s="6"/>
      <c r="I244" s="2" t="s">
        <v>12</v>
      </c>
      <c r="J244" s="2" t="s">
        <v>12</v>
      </c>
      <c r="K244" s="2">
        <v>3.0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0" customHeight="1">
      <c r="A245" s="2" t="s">
        <v>670</v>
      </c>
      <c r="B245" s="5">
        <v>40753.0</v>
      </c>
      <c r="C245" s="5"/>
      <c r="D245" s="5"/>
      <c r="E245" s="5"/>
      <c r="F245" s="2" t="b">
        <v>1</v>
      </c>
      <c r="G245" s="2" t="b">
        <v>0</v>
      </c>
      <c r="H245" s="6"/>
      <c r="I245" s="2" t="s">
        <v>12</v>
      </c>
      <c r="J245" s="2" t="s">
        <v>12</v>
      </c>
      <c r="K245" s="2">
        <v>3.0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0" customHeight="1">
      <c r="A246" s="2" t="s">
        <v>671</v>
      </c>
      <c r="B246" s="5">
        <v>40754.0</v>
      </c>
      <c r="C246" s="5"/>
      <c r="D246" s="5"/>
      <c r="E246" s="5"/>
      <c r="F246" s="2" t="b">
        <v>1</v>
      </c>
      <c r="G246" s="2" t="b">
        <v>0</v>
      </c>
      <c r="H246" s="6"/>
      <c r="I246" s="2" t="s">
        <v>12</v>
      </c>
      <c r="J246" s="2" t="s">
        <v>12</v>
      </c>
      <c r="K246" s="2">
        <v>3.0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0" customHeight="1">
      <c r="A247" s="2" t="s">
        <v>672</v>
      </c>
      <c r="B247" s="5">
        <v>40755.0</v>
      </c>
      <c r="C247" s="5"/>
      <c r="D247" s="5"/>
      <c r="E247" s="5"/>
      <c r="F247" s="2" t="b">
        <v>1</v>
      </c>
      <c r="G247" s="2" t="b">
        <v>0</v>
      </c>
      <c r="H247" s="6" t="s">
        <v>673</v>
      </c>
      <c r="I247" s="2" t="s">
        <v>12</v>
      </c>
      <c r="J247" s="2" t="s">
        <v>12</v>
      </c>
      <c r="K247" s="2">
        <v>3.0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0" customHeight="1">
      <c r="A248" s="2" t="s">
        <v>674</v>
      </c>
      <c r="B248" s="5">
        <v>40756.0</v>
      </c>
      <c r="C248" s="5"/>
      <c r="D248" s="5"/>
      <c r="E248" s="5"/>
      <c r="F248" s="2" t="b">
        <v>1</v>
      </c>
      <c r="G248" s="2" t="b">
        <v>0</v>
      </c>
      <c r="H248" s="6"/>
      <c r="I248" s="2" t="s">
        <v>12</v>
      </c>
      <c r="J248" s="2" t="s">
        <v>12</v>
      </c>
      <c r="K248" s="2">
        <v>3.0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0" customHeight="1">
      <c r="A249" s="2" t="s">
        <v>675</v>
      </c>
      <c r="B249" s="5">
        <v>40757.0</v>
      </c>
      <c r="C249" s="5"/>
      <c r="D249" s="5"/>
      <c r="E249" s="5"/>
      <c r="F249" s="2" t="b">
        <v>1</v>
      </c>
      <c r="G249" s="2" t="b">
        <v>0</v>
      </c>
      <c r="H249" s="6"/>
      <c r="I249" s="2" t="s">
        <v>12</v>
      </c>
      <c r="J249" s="2" t="s">
        <v>12</v>
      </c>
      <c r="K249" s="2">
        <v>3.0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0" customHeight="1">
      <c r="A250" s="2" t="s">
        <v>676</v>
      </c>
      <c r="B250" s="5">
        <v>40758.0</v>
      </c>
      <c r="C250" s="5"/>
      <c r="D250" s="5"/>
      <c r="E250" s="5"/>
      <c r="F250" s="2" t="b">
        <v>1</v>
      </c>
      <c r="G250" s="2" t="b">
        <v>0</v>
      </c>
      <c r="H250" s="6"/>
      <c r="I250" s="2" t="s">
        <v>12</v>
      </c>
      <c r="J250" s="2" t="s">
        <v>12</v>
      </c>
      <c r="K250" s="2">
        <v>3.0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0" customHeight="1">
      <c r="A251" s="2" t="s">
        <v>677</v>
      </c>
      <c r="B251" s="5">
        <v>40759.0</v>
      </c>
      <c r="C251" s="5"/>
      <c r="D251" s="5"/>
      <c r="E251" s="5"/>
      <c r="F251" s="2" t="b">
        <v>1</v>
      </c>
      <c r="G251" s="2" t="b">
        <v>0</v>
      </c>
      <c r="H251" s="6"/>
      <c r="I251" s="2" t="s">
        <v>12</v>
      </c>
      <c r="J251" s="2" t="s">
        <v>12</v>
      </c>
      <c r="K251" s="2">
        <v>3.0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0" customHeight="1">
      <c r="A252" s="2" t="s">
        <v>678</v>
      </c>
      <c r="B252" s="5">
        <v>40760.0</v>
      </c>
      <c r="C252" s="5"/>
      <c r="D252" s="5"/>
      <c r="E252" s="5"/>
      <c r="F252" s="2" t="b">
        <v>1</v>
      </c>
      <c r="G252" s="2" t="b">
        <v>0</v>
      </c>
      <c r="H252" s="6"/>
      <c r="I252" s="2" t="s">
        <v>12</v>
      </c>
      <c r="J252" s="2" t="s">
        <v>12</v>
      </c>
      <c r="K252" s="2">
        <v>3.0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0" customHeight="1">
      <c r="A253" s="2" t="s">
        <v>679</v>
      </c>
      <c r="B253" s="5">
        <v>40761.0</v>
      </c>
      <c r="C253" s="5"/>
      <c r="D253" s="5"/>
      <c r="E253" s="5"/>
      <c r="F253" s="2" t="b">
        <v>1</v>
      </c>
      <c r="G253" s="2" t="b">
        <v>0</v>
      </c>
      <c r="H253" s="6" t="s">
        <v>680</v>
      </c>
      <c r="I253" s="2" t="s">
        <v>12</v>
      </c>
      <c r="J253" s="2" t="s">
        <v>12</v>
      </c>
      <c r="K253" s="2">
        <v>3.0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0" customHeight="1">
      <c r="A254" s="2" t="s">
        <v>681</v>
      </c>
      <c r="B254" s="5">
        <v>40762.0</v>
      </c>
      <c r="C254" s="5"/>
      <c r="D254" s="5"/>
      <c r="E254" s="5"/>
      <c r="F254" s="2" t="b">
        <v>1</v>
      </c>
      <c r="G254" s="2" t="b">
        <v>0</v>
      </c>
      <c r="H254" s="6" t="s">
        <v>682</v>
      </c>
      <c r="I254" s="2" t="s">
        <v>12</v>
      </c>
      <c r="J254" s="2" t="s">
        <v>12</v>
      </c>
      <c r="K254" s="2">
        <v>3.0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0" customHeight="1">
      <c r="A255" s="2" t="s">
        <v>683</v>
      </c>
      <c r="B255" s="5">
        <v>40763.0</v>
      </c>
      <c r="C255" s="5"/>
      <c r="D255" s="5"/>
      <c r="E255" s="5"/>
      <c r="F255" s="2" t="b">
        <v>1</v>
      </c>
      <c r="G255" s="2" t="b">
        <v>0</v>
      </c>
      <c r="H255" s="6"/>
      <c r="I255" s="2" t="s">
        <v>12</v>
      </c>
      <c r="J255" s="2" t="s">
        <v>12</v>
      </c>
      <c r="K255" s="2">
        <v>3.0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0" customHeight="1">
      <c r="A256" s="2" t="s">
        <v>684</v>
      </c>
      <c r="B256" s="5">
        <v>40764.0</v>
      </c>
      <c r="C256" s="5"/>
      <c r="D256" s="5"/>
      <c r="E256" s="5"/>
      <c r="F256" s="2" t="b">
        <v>1</v>
      </c>
      <c r="G256" s="2" t="b">
        <v>0</v>
      </c>
      <c r="H256" s="6"/>
      <c r="I256" s="2" t="s">
        <v>12</v>
      </c>
      <c r="J256" s="2" t="s">
        <v>12</v>
      </c>
      <c r="K256" s="2">
        <v>3.0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0" customHeight="1">
      <c r="A257" s="2" t="s">
        <v>685</v>
      </c>
      <c r="B257" s="5">
        <v>40765.0</v>
      </c>
      <c r="C257" s="5"/>
      <c r="D257" s="5"/>
      <c r="E257" s="5"/>
      <c r="F257" s="2" t="b">
        <v>1</v>
      </c>
      <c r="G257" s="2" t="b">
        <v>0</v>
      </c>
      <c r="H257" s="6"/>
      <c r="I257" s="2" t="s">
        <v>12</v>
      </c>
      <c r="J257" s="2" t="s">
        <v>12</v>
      </c>
      <c r="K257" s="2">
        <v>3.0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0" customHeight="1">
      <c r="A258" s="2" t="s">
        <v>686</v>
      </c>
      <c r="B258" s="5">
        <v>40766.0</v>
      </c>
      <c r="C258" s="5"/>
      <c r="D258" s="5"/>
      <c r="E258" s="5"/>
      <c r="F258" s="2" t="b">
        <v>1</v>
      </c>
      <c r="G258" s="2" t="b">
        <v>0</v>
      </c>
      <c r="H258" s="6"/>
      <c r="I258" s="2" t="s">
        <v>12</v>
      </c>
      <c r="J258" s="2" t="s">
        <v>12</v>
      </c>
      <c r="K258" s="2">
        <v>3.0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0" customHeight="1">
      <c r="A259" s="2" t="s">
        <v>687</v>
      </c>
      <c r="B259" s="5">
        <v>40767.0</v>
      </c>
      <c r="C259" s="5"/>
      <c r="D259" s="5"/>
      <c r="E259" s="5"/>
      <c r="F259" s="2" t="b">
        <v>1</v>
      </c>
      <c r="G259" s="2" t="b">
        <v>0</v>
      </c>
      <c r="H259" s="6"/>
      <c r="I259" s="2" t="s">
        <v>12</v>
      </c>
      <c r="J259" s="2" t="s">
        <v>12</v>
      </c>
      <c r="K259" s="2">
        <v>3.0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0" customHeight="1">
      <c r="A260" s="2" t="s">
        <v>688</v>
      </c>
      <c r="B260" s="5">
        <v>40768.0</v>
      </c>
      <c r="C260" s="5"/>
      <c r="D260" s="5"/>
      <c r="E260" s="5"/>
      <c r="F260" s="2" t="b">
        <v>1</v>
      </c>
      <c r="G260" s="2" t="b">
        <v>0</v>
      </c>
      <c r="H260" s="6"/>
      <c r="I260" s="2" t="s">
        <v>12</v>
      </c>
      <c r="J260" s="2" t="s">
        <v>12</v>
      </c>
      <c r="K260" s="2">
        <v>3.0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0" customHeight="1">
      <c r="A261" s="2" t="s">
        <v>689</v>
      </c>
      <c r="B261" s="5">
        <v>40769.0</v>
      </c>
      <c r="C261" s="5"/>
      <c r="D261" s="5"/>
      <c r="E261" s="5"/>
      <c r="F261" s="2" t="b">
        <v>1</v>
      </c>
      <c r="G261" s="2" t="b">
        <v>0</v>
      </c>
      <c r="H261" s="6" t="s">
        <v>690</v>
      </c>
      <c r="I261" s="2" t="s">
        <v>12</v>
      </c>
      <c r="J261" s="2" t="s">
        <v>12</v>
      </c>
      <c r="K261" s="2">
        <v>3.0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0" customHeight="1">
      <c r="A262" s="2" t="s">
        <v>691</v>
      </c>
      <c r="B262" s="5">
        <v>40770.0</v>
      </c>
      <c r="C262" s="5"/>
      <c r="D262" s="5"/>
      <c r="E262" s="5"/>
      <c r="F262" s="2" t="b">
        <v>1</v>
      </c>
      <c r="G262" s="2" t="b">
        <v>0</v>
      </c>
      <c r="H262" s="6"/>
      <c r="I262" s="2" t="s">
        <v>12</v>
      </c>
      <c r="J262" s="2" t="s">
        <v>12</v>
      </c>
      <c r="K262" s="2">
        <v>3.0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0" customHeight="1">
      <c r="A263" s="2" t="s">
        <v>692</v>
      </c>
      <c r="B263" s="5">
        <v>40771.0</v>
      </c>
      <c r="C263" s="5"/>
      <c r="D263" s="5"/>
      <c r="E263" s="5"/>
      <c r="F263" s="2" t="b">
        <v>1</v>
      </c>
      <c r="G263" s="2" t="b">
        <v>0</v>
      </c>
      <c r="H263" s="6"/>
      <c r="I263" s="2" t="s">
        <v>12</v>
      </c>
      <c r="J263" s="2" t="s">
        <v>12</v>
      </c>
      <c r="K263" s="2">
        <v>3.0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0" customHeight="1">
      <c r="A264" s="2" t="s">
        <v>693</v>
      </c>
      <c r="B264" s="5">
        <v>40772.0</v>
      </c>
      <c r="C264" s="5"/>
      <c r="D264" s="5"/>
      <c r="E264" s="5"/>
      <c r="F264" s="2" t="b">
        <v>1</v>
      </c>
      <c r="G264" s="2" t="b">
        <v>0</v>
      </c>
      <c r="H264" s="6"/>
      <c r="I264" s="2" t="s">
        <v>12</v>
      </c>
      <c r="J264" s="2" t="s">
        <v>12</v>
      </c>
      <c r="K264" s="2">
        <v>3.0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0" customHeight="1">
      <c r="A265" s="2" t="s">
        <v>694</v>
      </c>
      <c r="B265" s="5">
        <v>40773.0</v>
      </c>
      <c r="C265" s="5"/>
      <c r="D265" s="5"/>
      <c r="E265" s="5"/>
      <c r="F265" s="2" t="b">
        <v>1</v>
      </c>
      <c r="G265" s="2" t="b">
        <v>0</v>
      </c>
      <c r="H265" s="6"/>
      <c r="I265" s="2" t="s">
        <v>12</v>
      </c>
      <c r="J265" s="2" t="s">
        <v>12</v>
      </c>
      <c r="K265" s="2">
        <v>3.0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0" customHeight="1">
      <c r="A266" s="2" t="s">
        <v>695</v>
      </c>
      <c r="B266" s="5">
        <v>40774.0</v>
      </c>
      <c r="C266" s="5"/>
      <c r="D266" s="5"/>
      <c r="E266" s="5"/>
      <c r="F266" s="2" t="b">
        <v>1</v>
      </c>
      <c r="G266" s="2" t="b">
        <v>0</v>
      </c>
      <c r="H266" s="6"/>
      <c r="I266" s="2" t="s">
        <v>12</v>
      </c>
      <c r="J266" s="2" t="s">
        <v>12</v>
      </c>
      <c r="K266" s="2">
        <v>3.0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0" customHeight="1">
      <c r="A267" s="2" t="s">
        <v>696</v>
      </c>
      <c r="B267" s="5">
        <v>40775.0</v>
      </c>
      <c r="C267" s="5"/>
      <c r="D267" s="5"/>
      <c r="E267" s="5"/>
      <c r="F267" s="2" t="b">
        <v>1</v>
      </c>
      <c r="G267" s="2" t="b">
        <v>0</v>
      </c>
      <c r="H267" s="6"/>
      <c r="I267" s="2" t="s">
        <v>12</v>
      </c>
      <c r="J267" s="2" t="s">
        <v>12</v>
      </c>
      <c r="K267" s="2">
        <v>3.0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0" customHeight="1">
      <c r="A268" s="2" t="s">
        <v>697</v>
      </c>
      <c r="B268" s="5">
        <v>40776.0</v>
      </c>
      <c r="C268" s="5"/>
      <c r="D268" s="5"/>
      <c r="E268" s="5"/>
      <c r="F268" s="2" t="b">
        <v>1</v>
      </c>
      <c r="G268" s="2" t="b">
        <v>0</v>
      </c>
      <c r="H268" s="6" t="s">
        <v>698</v>
      </c>
      <c r="I268" s="2" t="s">
        <v>12</v>
      </c>
      <c r="J268" s="2" t="s">
        <v>12</v>
      </c>
      <c r="K268" s="2">
        <v>3.0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0" customHeight="1">
      <c r="A269" s="2" t="s">
        <v>699</v>
      </c>
      <c r="B269" s="5">
        <v>40777.0</v>
      </c>
      <c r="C269" s="5"/>
      <c r="D269" s="5"/>
      <c r="E269" s="5"/>
      <c r="F269" s="2" t="b">
        <v>1</v>
      </c>
      <c r="G269" s="2" t="b">
        <v>0</v>
      </c>
      <c r="H269" s="6"/>
      <c r="I269" s="2" t="s">
        <v>12</v>
      </c>
      <c r="J269" s="2" t="s">
        <v>12</v>
      </c>
      <c r="K269" s="2">
        <v>3.0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0" customHeight="1">
      <c r="A270" s="2" t="s">
        <v>700</v>
      </c>
      <c r="B270" s="5">
        <v>40778.0</v>
      </c>
      <c r="C270" s="5"/>
      <c r="D270" s="5"/>
      <c r="E270" s="5"/>
      <c r="F270" s="2" t="b">
        <v>1</v>
      </c>
      <c r="G270" s="2" t="b">
        <v>0</v>
      </c>
      <c r="H270" s="6"/>
      <c r="I270" s="2" t="s">
        <v>12</v>
      </c>
      <c r="J270" s="2" t="s">
        <v>12</v>
      </c>
      <c r="K270" s="2">
        <v>3.0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0" customHeight="1">
      <c r="A271" s="2" t="s">
        <v>701</v>
      </c>
      <c r="B271" s="5">
        <v>40779.0</v>
      </c>
      <c r="C271" s="5"/>
      <c r="D271" s="5"/>
      <c r="E271" s="5"/>
      <c r="F271" s="2" t="b">
        <v>1</v>
      </c>
      <c r="G271" s="2" t="b">
        <v>0</v>
      </c>
      <c r="H271" s="6"/>
      <c r="I271" s="2" t="s">
        <v>12</v>
      </c>
      <c r="J271" s="2" t="s">
        <v>12</v>
      </c>
      <c r="K271" s="2">
        <v>3.0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0" customHeight="1">
      <c r="A272" s="2" t="s">
        <v>702</v>
      </c>
      <c r="B272" s="5">
        <v>40780.0</v>
      </c>
      <c r="C272" s="5"/>
      <c r="D272" s="5"/>
      <c r="E272" s="5"/>
      <c r="F272" s="2" t="b">
        <v>1</v>
      </c>
      <c r="G272" s="2" t="b">
        <v>0</v>
      </c>
      <c r="H272" s="6"/>
      <c r="I272" s="2" t="s">
        <v>12</v>
      </c>
      <c r="J272" s="2" t="s">
        <v>12</v>
      </c>
      <c r="K272" s="2">
        <v>3.0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0" customHeight="1">
      <c r="A273" s="2" t="s">
        <v>703</v>
      </c>
      <c r="B273" s="5">
        <v>40781.0</v>
      </c>
      <c r="C273" s="5"/>
      <c r="D273" s="5"/>
      <c r="E273" s="5"/>
      <c r="F273" s="2" t="b">
        <v>1</v>
      </c>
      <c r="G273" s="2" t="b">
        <v>0</v>
      </c>
      <c r="H273" s="6"/>
      <c r="I273" s="2" t="s">
        <v>12</v>
      </c>
      <c r="J273" s="2" t="s">
        <v>12</v>
      </c>
      <c r="K273" s="2">
        <v>3.0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0" customHeight="1">
      <c r="A274" s="2" t="s">
        <v>704</v>
      </c>
      <c r="B274" s="5">
        <v>40782.0</v>
      </c>
      <c r="C274" s="5"/>
      <c r="D274" s="5"/>
      <c r="E274" s="5"/>
      <c r="F274" s="2" t="b">
        <v>1</v>
      </c>
      <c r="G274" s="2" t="b">
        <v>0</v>
      </c>
      <c r="H274" s="6"/>
      <c r="I274" s="2" t="s">
        <v>12</v>
      </c>
      <c r="J274" s="2" t="s">
        <v>12</v>
      </c>
      <c r="K274" s="2">
        <v>3.0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0" customHeight="1">
      <c r="A275" s="2" t="s">
        <v>705</v>
      </c>
      <c r="B275" s="5">
        <v>40783.0</v>
      </c>
      <c r="C275" s="5"/>
      <c r="D275" s="5"/>
      <c r="E275" s="5"/>
      <c r="F275" s="2" t="b">
        <v>1</v>
      </c>
      <c r="G275" s="2" t="b">
        <v>0</v>
      </c>
      <c r="H275" s="6" t="s">
        <v>706</v>
      </c>
      <c r="I275" s="2" t="s">
        <v>12</v>
      </c>
      <c r="J275" s="2" t="s">
        <v>12</v>
      </c>
      <c r="K275" s="2">
        <v>3.0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0" customHeight="1">
      <c r="A276" s="2" t="s">
        <v>707</v>
      </c>
      <c r="B276" s="5">
        <v>40784.0</v>
      </c>
      <c r="C276" s="5"/>
      <c r="D276" s="5"/>
      <c r="E276" s="5"/>
      <c r="F276" s="2" t="b">
        <v>1</v>
      </c>
      <c r="G276" s="2" t="b">
        <v>0</v>
      </c>
      <c r="H276" s="6"/>
      <c r="I276" s="2" t="s">
        <v>12</v>
      </c>
      <c r="J276" s="2" t="s">
        <v>12</v>
      </c>
      <c r="K276" s="2">
        <v>3.0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0" customHeight="1">
      <c r="A277" s="2" t="s">
        <v>708</v>
      </c>
      <c r="B277" s="5">
        <v>40785.0</v>
      </c>
      <c r="C277" s="5"/>
      <c r="D277" s="5"/>
      <c r="E277" s="5"/>
      <c r="F277" s="2" t="b">
        <v>1</v>
      </c>
      <c r="G277" s="2" t="b">
        <v>0</v>
      </c>
      <c r="H277" s="6"/>
      <c r="I277" s="2" t="s">
        <v>12</v>
      </c>
      <c r="J277" s="2" t="s">
        <v>12</v>
      </c>
      <c r="K277" s="2">
        <v>3.0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0" customHeight="1">
      <c r="A278" s="2" t="s">
        <v>709</v>
      </c>
      <c r="B278" s="5">
        <v>40786.0</v>
      </c>
      <c r="C278" s="5"/>
      <c r="D278" s="5"/>
      <c r="E278" s="5"/>
      <c r="F278" s="2" t="b">
        <v>1</v>
      </c>
      <c r="G278" s="2" t="b">
        <v>0</v>
      </c>
      <c r="H278" s="6"/>
      <c r="I278" s="2" t="s">
        <v>12</v>
      </c>
      <c r="J278" s="2" t="s">
        <v>12</v>
      </c>
      <c r="K278" s="2">
        <v>3.0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0" customHeight="1">
      <c r="A279" s="2" t="s">
        <v>710</v>
      </c>
      <c r="B279" s="5">
        <v>40787.0</v>
      </c>
      <c r="C279" s="5"/>
      <c r="D279" s="5"/>
      <c r="E279" s="5"/>
      <c r="F279" s="2" t="b">
        <v>1</v>
      </c>
      <c r="G279" s="2" t="b">
        <v>0</v>
      </c>
      <c r="H279" s="6"/>
      <c r="I279" s="2" t="s">
        <v>12</v>
      </c>
      <c r="J279" s="2" t="s">
        <v>12</v>
      </c>
      <c r="K279" s="2">
        <v>3.0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0" customHeight="1">
      <c r="A280" s="2" t="s">
        <v>711</v>
      </c>
      <c r="B280" s="5">
        <v>40788.0</v>
      </c>
      <c r="C280" s="5"/>
      <c r="D280" s="5"/>
      <c r="E280" s="5"/>
      <c r="F280" s="2" t="b">
        <v>1</v>
      </c>
      <c r="G280" s="2" t="b">
        <v>0</v>
      </c>
      <c r="H280" s="6"/>
      <c r="I280" s="2" t="s">
        <v>12</v>
      </c>
      <c r="J280" s="2" t="s">
        <v>12</v>
      </c>
      <c r="K280" s="2">
        <v>3.0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0" customHeight="1">
      <c r="A281" s="2" t="s">
        <v>712</v>
      </c>
      <c r="B281" s="5">
        <v>40789.0</v>
      </c>
      <c r="C281" s="5"/>
      <c r="D281" s="5"/>
      <c r="E281" s="5"/>
      <c r="F281" s="2" t="b">
        <v>1</v>
      </c>
      <c r="G281" s="2" t="b">
        <v>0</v>
      </c>
      <c r="H281" s="6"/>
      <c r="I281" s="2" t="s">
        <v>12</v>
      </c>
      <c r="J281" s="2" t="s">
        <v>12</v>
      </c>
      <c r="K281" s="2">
        <v>3.0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0" customHeight="1">
      <c r="A282" s="2" t="s">
        <v>713</v>
      </c>
      <c r="B282" s="5">
        <v>40790.0</v>
      </c>
      <c r="C282" s="5"/>
      <c r="D282" s="5"/>
      <c r="E282" s="5"/>
      <c r="F282" s="2" t="b">
        <v>1</v>
      </c>
      <c r="G282" s="2" t="b">
        <v>0</v>
      </c>
      <c r="H282" s="6" t="s">
        <v>714</v>
      </c>
      <c r="I282" s="2" t="s">
        <v>12</v>
      </c>
      <c r="J282" s="2" t="s">
        <v>12</v>
      </c>
      <c r="K282" s="2">
        <v>3.0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0" customHeight="1">
      <c r="A283" s="2" t="s">
        <v>715</v>
      </c>
      <c r="B283" s="5">
        <v>40791.0</v>
      </c>
      <c r="C283" s="5"/>
      <c r="D283" s="5"/>
      <c r="E283" s="5"/>
      <c r="F283" s="2" t="b">
        <v>1</v>
      </c>
      <c r="G283" s="2" t="b">
        <v>0</v>
      </c>
      <c r="H283" s="6"/>
      <c r="I283" s="2" t="s">
        <v>12</v>
      </c>
      <c r="J283" s="2" t="s">
        <v>12</v>
      </c>
      <c r="K283" s="2">
        <v>3.0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0" customHeight="1">
      <c r="A284" s="2" t="s">
        <v>716</v>
      </c>
      <c r="B284" s="5">
        <v>40792.0</v>
      </c>
      <c r="C284" s="5"/>
      <c r="D284" s="5"/>
      <c r="E284" s="5"/>
      <c r="F284" s="2" t="b">
        <v>1</v>
      </c>
      <c r="G284" s="2" t="b">
        <v>0</v>
      </c>
      <c r="H284" s="6"/>
      <c r="I284" s="2" t="s">
        <v>12</v>
      </c>
      <c r="J284" s="2" t="s">
        <v>12</v>
      </c>
      <c r="K284" s="2">
        <v>3.0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0" customHeight="1">
      <c r="A285" s="2" t="s">
        <v>717</v>
      </c>
      <c r="B285" s="5">
        <v>40793.0</v>
      </c>
      <c r="C285" s="5"/>
      <c r="D285" s="5"/>
      <c r="E285" s="5"/>
      <c r="F285" s="2" t="b">
        <v>1</v>
      </c>
      <c r="G285" s="2" t="b">
        <v>0</v>
      </c>
      <c r="H285" s="6"/>
      <c r="I285" s="2" t="s">
        <v>12</v>
      </c>
      <c r="J285" s="2" t="s">
        <v>12</v>
      </c>
      <c r="K285" s="2">
        <v>3.0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0" customHeight="1">
      <c r="A286" s="2" t="s">
        <v>718</v>
      </c>
      <c r="B286" s="5">
        <v>40794.0</v>
      </c>
      <c r="C286" s="5"/>
      <c r="D286" s="5"/>
      <c r="E286" s="5"/>
      <c r="F286" s="2" t="b">
        <v>1</v>
      </c>
      <c r="G286" s="2" t="b">
        <v>0</v>
      </c>
      <c r="H286" s="6"/>
      <c r="I286" s="2" t="s">
        <v>12</v>
      </c>
      <c r="J286" s="2" t="s">
        <v>12</v>
      </c>
      <c r="K286" s="2">
        <v>3.0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0" customHeight="1">
      <c r="A287" s="2" t="s">
        <v>719</v>
      </c>
      <c r="B287" s="5">
        <v>40795.0</v>
      </c>
      <c r="C287" s="5"/>
      <c r="D287" s="5"/>
      <c r="E287" s="5"/>
      <c r="F287" s="2" t="b">
        <v>1</v>
      </c>
      <c r="G287" s="2" t="b">
        <v>0</v>
      </c>
      <c r="H287" s="6"/>
      <c r="I287" s="2" t="s">
        <v>12</v>
      </c>
      <c r="J287" s="2" t="s">
        <v>12</v>
      </c>
      <c r="K287" s="2">
        <v>3.0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0" customHeight="1">
      <c r="A288" s="2" t="s">
        <v>720</v>
      </c>
      <c r="B288" s="5">
        <v>40796.0</v>
      </c>
      <c r="C288" s="5"/>
      <c r="D288" s="5"/>
      <c r="E288" s="5"/>
      <c r="F288" s="2" t="b">
        <v>1</v>
      </c>
      <c r="G288" s="2" t="b">
        <v>0</v>
      </c>
      <c r="H288" s="6"/>
      <c r="I288" s="2" t="s">
        <v>12</v>
      </c>
      <c r="J288" s="2" t="s">
        <v>12</v>
      </c>
      <c r="K288" s="2">
        <v>3.0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0" customHeight="1">
      <c r="A289" s="2" t="s">
        <v>721</v>
      </c>
      <c r="B289" s="5">
        <v>40797.0</v>
      </c>
      <c r="C289" s="5"/>
      <c r="D289" s="5"/>
      <c r="E289" s="5"/>
      <c r="F289" s="2" t="b">
        <v>1</v>
      </c>
      <c r="G289" s="2" t="b">
        <v>0</v>
      </c>
      <c r="H289" s="6" t="s">
        <v>722</v>
      </c>
      <c r="I289" s="2" t="s">
        <v>12</v>
      </c>
      <c r="J289" s="2" t="s">
        <v>12</v>
      </c>
      <c r="K289" s="2">
        <v>3.0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0" customHeight="1">
      <c r="A290" s="2" t="s">
        <v>723</v>
      </c>
      <c r="B290" s="5">
        <v>40798.0</v>
      </c>
      <c r="C290" s="5"/>
      <c r="D290" s="5"/>
      <c r="E290" s="5"/>
      <c r="F290" s="2" t="b">
        <v>1</v>
      </c>
      <c r="G290" s="2" t="b">
        <v>0</v>
      </c>
      <c r="H290" s="6"/>
      <c r="I290" s="2" t="s">
        <v>12</v>
      </c>
      <c r="J290" s="2" t="s">
        <v>12</v>
      </c>
      <c r="K290" s="2">
        <v>3.0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0" customHeight="1">
      <c r="A291" s="2" t="s">
        <v>724</v>
      </c>
      <c r="B291" s="5">
        <v>40799.0</v>
      </c>
      <c r="C291" s="5"/>
      <c r="D291" s="5"/>
      <c r="E291" s="5"/>
      <c r="F291" s="2" t="b">
        <v>1</v>
      </c>
      <c r="G291" s="2" t="b">
        <v>0</v>
      </c>
      <c r="H291" s="6"/>
      <c r="I291" s="2" t="s">
        <v>12</v>
      </c>
      <c r="J291" s="2" t="s">
        <v>12</v>
      </c>
      <c r="K291" s="2">
        <v>3.0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0" customHeight="1">
      <c r="A292" s="2" t="s">
        <v>725</v>
      </c>
      <c r="B292" s="5">
        <v>40800.0</v>
      </c>
      <c r="C292" s="5"/>
      <c r="D292" s="5"/>
      <c r="E292" s="5"/>
      <c r="F292" s="2" t="b">
        <v>1</v>
      </c>
      <c r="G292" s="2" t="b">
        <v>0</v>
      </c>
      <c r="H292" s="6"/>
      <c r="I292" s="2" t="s">
        <v>12</v>
      </c>
      <c r="J292" s="2" t="s">
        <v>12</v>
      </c>
      <c r="K292" s="2">
        <v>3.0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0" customHeight="1">
      <c r="A293" s="2" t="s">
        <v>726</v>
      </c>
      <c r="B293" s="5">
        <v>40801.0</v>
      </c>
      <c r="C293" s="5"/>
      <c r="D293" s="5"/>
      <c r="E293" s="5"/>
      <c r="F293" s="2" t="b">
        <v>1</v>
      </c>
      <c r="G293" s="2" t="b">
        <v>0</v>
      </c>
      <c r="H293" s="6"/>
      <c r="I293" s="2" t="s">
        <v>12</v>
      </c>
      <c r="J293" s="2" t="s">
        <v>12</v>
      </c>
      <c r="K293" s="2">
        <v>3.0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0" customHeight="1">
      <c r="A294" s="2" t="s">
        <v>727</v>
      </c>
      <c r="B294" s="5">
        <v>40802.0</v>
      </c>
      <c r="C294" s="5"/>
      <c r="D294" s="5"/>
      <c r="E294" s="5"/>
      <c r="F294" s="2" t="b">
        <v>1</v>
      </c>
      <c r="G294" s="2" t="b">
        <v>0</v>
      </c>
      <c r="H294" s="6"/>
      <c r="I294" s="2" t="s">
        <v>12</v>
      </c>
      <c r="J294" s="2" t="s">
        <v>12</v>
      </c>
      <c r="K294" s="2">
        <v>3.0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0" customHeight="1">
      <c r="A295" s="2" t="s">
        <v>728</v>
      </c>
      <c r="B295" s="5">
        <v>40803.0</v>
      </c>
      <c r="C295" s="5"/>
      <c r="D295" s="5"/>
      <c r="E295" s="5"/>
      <c r="F295" s="2" t="b">
        <v>1</v>
      </c>
      <c r="G295" s="2" t="b">
        <v>0</v>
      </c>
      <c r="H295" s="6"/>
      <c r="I295" s="2" t="s">
        <v>12</v>
      </c>
      <c r="J295" s="2" t="s">
        <v>12</v>
      </c>
      <c r="K295" s="2">
        <v>3.0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0" customHeight="1">
      <c r="A296" s="2" t="s">
        <v>729</v>
      </c>
      <c r="B296" s="5">
        <v>40804.0</v>
      </c>
      <c r="C296" s="5"/>
      <c r="D296" s="5"/>
      <c r="E296" s="5"/>
      <c r="F296" s="2" t="b">
        <v>1</v>
      </c>
      <c r="G296" s="2" t="b">
        <v>0</v>
      </c>
      <c r="H296" s="6" t="s">
        <v>730</v>
      </c>
      <c r="I296" s="2" t="s">
        <v>12</v>
      </c>
      <c r="J296" s="2" t="s">
        <v>12</v>
      </c>
      <c r="K296" s="2">
        <v>3.0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0" customHeight="1">
      <c r="A297" s="2" t="s">
        <v>731</v>
      </c>
      <c r="B297" s="5">
        <v>40805.0</v>
      </c>
      <c r="C297" s="5"/>
      <c r="D297" s="5"/>
      <c r="E297" s="5"/>
      <c r="F297" s="2" t="b">
        <v>1</v>
      </c>
      <c r="G297" s="2" t="b">
        <v>0</v>
      </c>
      <c r="H297" s="6"/>
      <c r="I297" s="2" t="s">
        <v>12</v>
      </c>
      <c r="J297" s="2" t="s">
        <v>12</v>
      </c>
      <c r="K297" s="2">
        <v>3.0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0" customHeight="1">
      <c r="A298" s="2" t="s">
        <v>732</v>
      </c>
      <c r="B298" s="5">
        <v>40806.0</v>
      </c>
      <c r="C298" s="5"/>
      <c r="D298" s="5"/>
      <c r="E298" s="5"/>
      <c r="F298" s="2" t="b">
        <v>1</v>
      </c>
      <c r="G298" s="2" t="b">
        <v>0</v>
      </c>
      <c r="H298" s="6"/>
      <c r="I298" s="2" t="s">
        <v>12</v>
      </c>
      <c r="J298" s="2" t="s">
        <v>12</v>
      </c>
      <c r="K298" s="2">
        <v>3.0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0" customHeight="1">
      <c r="A299" s="2" t="s">
        <v>733</v>
      </c>
      <c r="B299" s="5">
        <v>40807.0</v>
      </c>
      <c r="C299" s="5"/>
      <c r="D299" s="5"/>
      <c r="E299" s="5"/>
      <c r="F299" s="2" t="b">
        <v>1</v>
      </c>
      <c r="G299" s="2" t="b">
        <v>0</v>
      </c>
      <c r="H299" s="6"/>
      <c r="I299" s="2" t="s">
        <v>12</v>
      </c>
      <c r="J299" s="2" t="s">
        <v>12</v>
      </c>
      <c r="K299" s="2">
        <v>3.0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0" customHeight="1">
      <c r="A300" s="2" t="s">
        <v>734</v>
      </c>
      <c r="B300" s="5">
        <v>40808.0</v>
      </c>
      <c r="C300" s="5"/>
      <c r="D300" s="5"/>
      <c r="E300" s="5"/>
      <c r="F300" s="2" t="b">
        <v>1</v>
      </c>
      <c r="G300" s="2" t="b">
        <v>0</v>
      </c>
      <c r="H300" s="6"/>
      <c r="I300" s="2" t="s">
        <v>12</v>
      </c>
      <c r="J300" s="2" t="s">
        <v>12</v>
      </c>
      <c r="K300" s="2">
        <v>3.0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0" customHeight="1">
      <c r="A301" s="2" t="s">
        <v>735</v>
      </c>
      <c r="B301" s="5">
        <v>40809.0</v>
      </c>
      <c r="C301" s="5"/>
      <c r="D301" s="5"/>
      <c r="E301" s="5"/>
      <c r="F301" s="2" t="b">
        <v>1</v>
      </c>
      <c r="G301" s="2" t="b">
        <v>0</v>
      </c>
      <c r="H301" s="6"/>
      <c r="I301" s="2" t="s">
        <v>12</v>
      </c>
      <c r="J301" s="2" t="s">
        <v>12</v>
      </c>
      <c r="K301" s="2">
        <v>3.0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0" customHeight="1">
      <c r="A302" s="2" t="s">
        <v>736</v>
      </c>
      <c r="B302" s="5">
        <v>40810.0</v>
      </c>
      <c r="C302" s="5"/>
      <c r="D302" s="5"/>
      <c r="E302" s="5"/>
      <c r="F302" s="2" t="b">
        <v>1</v>
      </c>
      <c r="G302" s="2" t="b">
        <v>0</v>
      </c>
      <c r="H302" s="6"/>
      <c r="I302" s="2" t="s">
        <v>12</v>
      </c>
      <c r="J302" s="2" t="s">
        <v>12</v>
      </c>
      <c r="K302" s="2">
        <v>3.0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0" customHeight="1">
      <c r="A303" s="2" t="s">
        <v>737</v>
      </c>
      <c r="B303" s="5">
        <v>40811.0</v>
      </c>
      <c r="C303" s="5"/>
      <c r="D303" s="5"/>
      <c r="E303" s="5"/>
      <c r="F303" s="2" t="b">
        <v>1</v>
      </c>
      <c r="G303" s="2" t="b">
        <v>0</v>
      </c>
      <c r="H303" s="6" t="s">
        <v>738</v>
      </c>
      <c r="I303" s="2" t="s">
        <v>12</v>
      </c>
      <c r="J303" s="2" t="s">
        <v>12</v>
      </c>
      <c r="K303" s="2">
        <v>3.0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0" customHeight="1">
      <c r="A304" s="2" t="s">
        <v>739</v>
      </c>
      <c r="B304" s="5">
        <v>40812.0</v>
      </c>
      <c r="C304" s="5"/>
      <c r="D304" s="5"/>
      <c r="E304" s="5"/>
      <c r="F304" s="2" t="b">
        <v>1</v>
      </c>
      <c r="G304" s="2" t="b">
        <v>0</v>
      </c>
      <c r="H304" s="6"/>
      <c r="I304" s="2" t="s">
        <v>12</v>
      </c>
      <c r="J304" s="2" t="s">
        <v>12</v>
      </c>
      <c r="K304" s="2">
        <v>3.0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0" customHeight="1">
      <c r="A305" s="2" t="s">
        <v>740</v>
      </c>
      <c r="B305" s="5">
        <v>40813.0</v>
      </c>
      <c r="C305" s="5"/>
      <c r="D305" s="5"/>
      <c r="E305" s="5"/>
      <c r="F305" s="2" t="b">
        <v>1</v>
      </c>
      <c r="G305" s="2" t="b">
        <v>0</v>
      </c>
      <c r="H305" s="6"/>
      <c r="I305" s="2" t="s">
        <v>12</v>
      </c>
      <c r="J305" s="2" t="s">
        <v>12</v>
      </c>
      <c r="K305" s="2">
        <v>3.0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0" customHeight="1">
      <c r="A306" s="2" t="s">
        <v>741</v>
      </c>
      <c r="B306" s="5">
        <v>40814.0</v>
      </c>
      <c r="C306" s="5"/>
      <c r="D306" s="5"/>
      <c r="E306" s="5"/>
      <c r="F306" s="2" t="b">
        <v>1</v>
      </c>
      <c r="G306" s="2" t="b">
        <v>0</v>
      </c>
      <c r="H306" s="6"/>
      <c r="I306" s="2" t="s">
        <v>12</v>
      </c>
      <c r="J306" s="2" t="s">
        <v>12</v>
      </c>
      <c r="K306" s="2">
        <v>3.0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0" customHeight="1">
      <c r="A307" s="2" t="s">
        <v>742</v>
      </c>
      <c r="B307" s="5">
        <v>40815.0</v>
      </c>
      <c r="C307" s="5"/>
      <c r="D307" s="5"/>
      <c r="E307" s="5"/>
      <c r="F307" s="2" t="b">
        <v>1</v>
      </c>
      <c r="G307" s="2" t="b">
        <v>0</v>
      </c>
      <c r="H307" s="6"/>
      <c r="I307" s="2" t="s">
        <v>12</v>
      </c>
      <c r="J307" s="2" t="s">
        <v>12</v>
      </c>
      <c r="K307" s="2">
        <v>3.0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0" customHeight="1">
      <c r="A308" s="2" t="s">
        <v>743</v>
      </c>
      <c r="B308" s="5">
        <v>40816.0</v>
      </c>
      <c r="C308" s="5"/>
      <c r="D308" s="5"/>
      <c r="E308" s="5"/>
      <c r="F308" s="2" t="b">
        <v>1</v>
      </c>
      <c r="G308" s="2" t="b">
        <v>0</v>
      </c>
      <c r="H308" s="6"/>
      <c r="I308" s="2" t="s">
        <v>12</v>
      </c>
      <c r="J308" s="2" t="s">
        <v>12</v>
      </c>
      <c r="K308" s="2">
        <v>3.0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0" customHeight="1">
      <c r="A309" s="2" t="s">
        <v>744</v>
      </c>
      <c r="B309" s="5">
        <v>40817.0</v>
      </c>
      <c r="C309" s="5"/>
      <c r="D309" s="5"/>
      <c r="E309" s="5"/>
      <c r="F309" s="2" t="b">
        <v>1</v>
      </c>
      <c r="G309" s="2" t="b">
        <v>0</v>
      </c>
      <c r="H309" s="6"/>
      <c r="I309" s="2" t="s">
        <v>12</v>
      </c>
      <c r="J309" s="2" t="s">
        <v>12</v>
      </c>
      <c r="K309" s="2">
        <v>3.0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0" customHeight="1">
      <c r="A310" s="2" t="s">
        <v>745</v>
      </c>
      <c r="B310" s="5">
        <v>40818.0</v>
      </c>
      <c r="C310" s="5"/>
      <c r="D310" s="5"/>
      <c r="E310" s="5"/>
      <c r="F310" s="2" t="b">
        <v>1</v>
      </c>
      <c r="G310" s="2" t="b">
        <v>0</v>
      </c>
      <c r="H310" s="6" t="s">
        <v>746</v>
      </c>
      <c r="I310" s="2" t="s">
        <v>12</v>
      </c>
      <c r="J310" s="2" t="s">
        <v>12</v>
      </c>
      <c r="K310" s="2">
        <v>3.0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0" customHeight="1">
      <c r="A311" s="2" t="s">
        <v>747</v>
      </c>
      <c r="B311" s="5">
        <v>40819.0</v>
      </c>
      <c r="C311" s="5"/>
      <c r="D311" s="5"/>
      <c r="E311" s="5"/>
      <c r="F311" s="2" t="b">
        <v>1</v>
      </c>
      <c r="G311" s="2" t="b">
        <v>0</v>
      </c>
      <c r="H311" s="6"/>
      <c r="I311" s="2" t="s">
        <v>12</v>
      </c>
      <c r="J311" s="2" t="s">
        <v>12</v>
      </c>
      <c r="K311" s="2">
        <v>3.0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0" customHeight="1">
      <c r="A312" s="2" t="s">
        <v>748</v>
      </c>
      <c r="B312" s="5">
        <v>40820.0</v>
      </c>
      <c r="C312" s="5"/>
      <c r="D312" s="5"/>
      <c r="E312" s="5"/>
      <c r="F312" s="2" t="b">
        <v>1</v>
      </c>
      <c r="G312" s="2" t="b">
        <v>0</v>
      </c>
      <c r="H312" s="6"/>
      <c r="I312" s="2" t="s">
        <v>12</v>
      </c>
      <c r="J312" s="2" t="s">
        <v>12</v>
      </c>
      <c r="K312" s="2">
        <v>3.0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0" customHeight="1">
      <c r="A313" s="2" t="s">
        <v>749</v>
      </c>
      <c r="B313" s="5">
        <v>40821.0</v>
      </c>
      <c r="C313" s="5"/>
      <c r="D313" s="5"/>
      <c r="E313" s="5"/>
      <c r="F313" s="2" t="b">
        <v>1</v>
      </c>
      <c r="G313" s="2" t="b">
        <v>0</v>
      </c>
      <c r="H313" s="6"/>
      <c r="I313" s="2" t="s">
        <v>12</v>
      </c>
      <c r="J313" s="2" t="s">
        <v>12</v>
      </c>
      <c r="K313" s="2">
        <v>3.0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0" customHeight="1">
      <c r="A314" s="2" t="s">
        <v>750</v>
      </c>
      <c r="B314" s="5">
        <v>40822.0</v>
      </c>
      <c r="C314" s="5"/>
      <c r="D314" s="5"/>
      <c r="E314" s="5"/>
      <c r="F314" s="2" t="b">
        <v>1</v>
      </c>
      <c r="G314" s="2" t="b">
        <v>0</v>
      </c>
      <c r="H314" s="6"/>
      <c r="I314" s="2" t="s">
        <v>12</v>
      </c>
      <c r="J314" s="2" t="s">
        <v>12</v>
      </c>
      <c r="K314" s="2">
        <v>3.0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0" customHeight="1">
      <c r="A315" s="2" t="s">
        <v>751</v>
      </c>
      <c r="B315" s="5">
        <v>40823.0</v>
      </c>
      <c r="C315" s="5"/>
      <c r="D315" s="5"/>
      <c r="E315" s="5"/>
      <c r="F315" s="2" t="b">
        <v>1</v>
      </c>
      <c r="G315" s="2" t="b">
        <v>0</v>
      </c>
      <c r="H315" s="6"/>
      <c r="I315" s="2" t="s">
        <v>12</v>
      </c>
      <c r="J315" s="2" t="s">
        <v>12</v>
      </c>
      <c r="K315" s="2">
        <v>3.0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0" customHeight="1">
      <c r="A316" s="2" t="s">
        <v>752</v>
      </c>
      <c r="B316" s="5">
        <v>40824.0</v>
      </c>
      <c r="C316" s="5"/>
      <c r="D316" s="5"/>
      <c r="E316" s="5"/>
      <c r="F316" s="2" t="b">
        <v>1</v>
      </c>
      <c r="G316" s="2" t="b">
        <v>0</v>
      </c>
      <c r="H316" s="6"/>
      <c r="I316" s="2" t="s">
        <v>12</v>
      </c>
      <c r="J316" s="2" t="s">
        <v>12</v>
      </c>
      <c r="K316" s="2">
        <v>3.0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0" customHeight="1">
      <c r="A317" s="2" t="s">
        <v>753</v>
      </c>
      <c r="B317" s="5">
        <v>40825.0</v>
      </c>
      <c r="C317" s="5"/>
      <c r="D317" s="5"/>
      <c r="E317" s="5"/>
      <c r="F317" s="2" t="b">
        <v>1</v>
      </c>
      <c r="G317" s="2" t="b">
        <v>0</v>
      </c>
      <c r="H317" s="6" t="s">
        <v>754</v>
      </c>
      <c r="I317" s="2" t="s">
        <v>12</v>
      </c>
      <c r="J317" s="2" t="s">
        <v>12</v>
      </c>
      <c r="K317" s="2">
        <v>3.0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0" customHeight="1">
      <c r="A318" s="2" t="s">
        <v>755</v>
      </c>
      <c r="B318" s="5">
        <v>40826.0</v>
      </c>
      <c r="C318" s="5"/>
      <c r="D318" s="5"/>
      <c r="E318" s="5"/>
      <c r="F318" s="2" t="b">
        <v>1</v>
      </c>
      <c r="G318" s="2" t="b">
        <v>0</v>
      </c>
      <c r="H318" s="6"/>
      <c r="I318" s="2" t="s">
        <v>12</v>
      </c>
      <c r="J318" s="2" t="s">
        <v>12</v>
      </c>
      <c r="K318" s="2">
        <v>3.0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0" customHeight="1">
      <c r="A319" s="2" t="s">
        <v>756</v>
      </c>
      <c r="B319" s="5">
        <v>40827.0</v>
      </c>
      <c r="C319" s="5"/>
      <c r="D319" s="5"/>
      <c r="E319" s="5"/>
      <c r="F319" s="2" t="b">
        <v>1</v>
      </c>
      <c r="G319" s="2" t="b">
        <v>0</v>
      </c>
      <c r="H319" s="6"/>
      <c r="I319" s="2" t="s">
        <v>12</v>
      </c>
      <c r="J319" s="2" t="s">
        <v>12</v>
      </c>
      <c r="K319" s="2">
        <v>3.0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0" customHeight="1">
      <c r="A320" s="2" t="s">
        <v>757</v>
      </c>
      <c r="B320" s="5">
        <v>40828.0</v>
      </c>
      <c r="C320" s="5"/>
      <c r="D320" s="5"/>
      <c r="E320" s="5"/>
      <c r="F320" s="2" t="b">
        <v>1</v>
      </c>
      <c r="G320" s="2" t="b">
        <v>0</v>
      </c>
      <c r="H320" s="6"/>
      <c r="I320" s="2" t="s">
        <v>12</v>
      </c>
      <c r="J320" s="2" t="s">
        <v>12</v>
      </c>
      <c r="K320" s="2">
        <v>3.0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0" customHeight="1">
      <c r="A321" s="2" t="s">
        <v>758</v>
      </c>
      <c r="B321" s="5">
        <v>40829.0</v>
      </c>
      <c r="C321" s="5"/>
      <c r="D321" s="5"/>
      <c r="E321" s="5"/>
      <c r="F321" s="2" t="b">
        <v>1</v>
      </c>
      <c r="G321" s="2" t="b">
        <v>0</v>
      </c>
      <c r="H321" s="6"/>
      <c r="I321" s="2" t="s">
        <v>12</v>
      </c>
      <c r="J321" s="2" t="s">
        <v>12</v>
      </c>
      <c r="K321" s="2">
        <v>3.0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0" customHeight="1">
      <c r="A322" s="2" t="s">
        <v>759</v>
      </c>
      <c r="B322" s="5">
        <v>40830.0</v>
      </c>
      <c r="C322" s="5"/>
      <c r="D322" s="5"/>
      <c r="E322" s="5"/>
      <c r="F322" s="2" t="b">
        <v>1</v>
      </c>
      <c r="G322" s="2" t="b">
        <v>0</v>
      </c>
      <c r="H322" s="6"/>
      <c r="I322" s="2" t="s">
        <v>12</v>
      </c>
      <c r="J322" s="2" t="s">
        <v>12</v>
      </c>
      <c r="K322" s="2">
        <v>3.0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0" customHeight="1">
      <c r="A323" s="2" t="s">
        <v>760</v>
      </c>
      <c r="B323" s="5">
        <v>40831.0</v>
      </c>
      <c r="C323" s="5"/>
      <c r="D323" s="5"/>
      <c r="E323" s="5"/>
      <c r="F323" s="2" t="b">
        <v>1</v>
      </c>
      <c r="G323" s="2" t="b">
        <v>0</v>
      </c>
      <c r="H323" s="6"/>
      <c r="I323" s="2" t="s">
        <v>12</v>
      </c>
      <c r="J323" s="2" t="s">
        <v>12</v>
      </c>
      <c r="K323" s="2">
        <v>3.0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0" customHeight="1">
      <c r="A324" s="2" t="s">
        <v>761</v>
      </c>
      <c r="B324" s="5">
        <v>40832.0</v>
      </c>
      <c r="C324" s="5"/>
      <c r="D324" s="5"/>
      <c r="E324" s="5"/>
      <c r="F324" s="2" t="b">
        <v>1</v>
      </c>
      <c r="G324" s="2" t="b">
        <v>0</v>
      </c>
      <c r="H324" s="6" t="s">
        <v>762</v>
      </c>
      <c r="I324" s="2" t="s">
        <v>12</v>
      </c>
      <c r="J324" s="2" t="s">
        <v>12</v>
      </c>
      <c r="K324" s="2">
        <v>3.0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0" customHeight="1">
      <c r="A325" s="2" t="s">
        <v>763</v>
      </c>
      <c r="B325" s="5">
        <v>40833.0</v>
      </c>
      <c r="C325" s="5"/>
      <c r="D325" s="5"/>
      <c r="E325" s="5"/>
      <c r="F325" s="2" t="b">
        <v>1</v>
      </c>
      <c r="G325" s="2" t="b">
        <v>0</v>
      </c>
      <c r="H325" s="6"/>
      <c r="I325" s="2" t="s">
        <v>12</v>
      </c>
      <c r="J325" s="2" t="s">
        <v>12</v>
      </c>
      <c r="K325" s="2">
        <v>3.0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0" customHeight="1">
      <c r="A326" s="2" t="s">
        <v>764</v>
      </c>
      <c r="B326" s="5">
        <v>40834.0</v>
      </c>
      <c r="C326" s="5"/>
      <c r="D326" s="5"/>
      <c r="E326" s="5"/>
      <c r="F326" s="2" t="b">
        <v>1</v>
      </c>
      <c r="G326" s="2" t="b">
        <v>0</v>
      </c>
      <c r="H326" s="6"/>
      <c r="I326" s="2" t="s">
        <v>12</v>
      </c>
      <c r="J326" s="2" t="s">
        <v>12</v>
      </c>
      <c r="K326" s="2">
        <v>3.0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0" customHeight="1">
      <c r="A327" s="2" t="s">
        <v>765</v>
      </c>
      <c r="B327" s="5">
        <v>40835.0</v>
      </c>
      <c r="C327" s="5"/>
      <c r="D327" s="5"/>
      <c r="E327" s="5"/>
      <c r="F327" s="2" t="b">
        <v>1</v>
      </c>
      <c r="G327" s="2" t="b">
        <v>0</v>
      </c>
      <c r="H327" s="6"/>
      <c r="I327" s="2" t="s">
        <v>12</v>
      </c>
      <c r="J327" s="2" t="s">
        <v>12</v>
      </c>
      <c r="K327" s="2">
        <v>3.0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0" customHeight="1">
      <c r="A328" s="2" t="s">
        <v>766</v>
      </c>
      <c r="B328" s="5">
        <v>40836.0</v>
      </c>
      <c r="C328" s="5"/>
      <c r="D328" s="5"/>
      <c r="E328" s="5"/>
      <c r="F328" s="2" t="b">
        <v>1</v>
      </c>
      <c r="G328" s="2" t="b">
        <v>0</v>
      </c>
      <c r="H328" s="6"/>
      <c r="I328" s="2" t="s">
        <v>12</v>
      </c>
      <c r="J328" s="2" t="s">
        <v>12</v>
      </c>
      <c r="K328" s="2">
        <v>3.0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0" customHeight="1">
      <c r="A329" s="2" t="s">
        <v>767</v>
      </c>
      <c r="B329" s="5">
        <v>40837.0</v>
      </c>
      <c r="C329" s="5"/>
      <c r="D329" s="5"/>
      <c r="E329" s="5"/>
      <c r="F329" s="2" t="b">
        <v>1</v>
      </c>
      <c r="G329" s="2" t="b">
        <v>0</v>
      </c>
      <c r="H329" s="6"/>
      <c r="I329" s="2" t="s">
        <v>12</v>
      </c>
      <c r="J329" s="2" t="s">
        <v>12</v>
      </c>
      <c r="K329" s="2">
        <v>3.0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0" customHeight="1">
      <c r="A330" s="2" t="s">
        <v>768</v>
      </c>
      <c r="B330" s="5">
        <v>40838.0</v>
      </c>
      <c r="C330" s="5"/>
      <c r="D330" s="5"/>
      <c r="E330" s="5"/>
      <c r="F330" s="2" t="b">
        <v>1</v>
      </c>
      <c r="G330" s="2" t="b">
        <v>0</v>
      </c>
      <c r="H330" s="6"/>
      <c r="I330" s="2" t="s">
        <v>12</v>
      </c>
      <c r="J330" s="2" t="s">
        <v>12</v>
      </c>
      <c r="K330" s="2">
        <v>3.0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0" customHeight="1">
      <c r="A331" s="2" t="s">
        <v>769</v>
      </c>
      <c r="B331" s="5">
        <v>40839.0</v>
      </c>
      <c r="C331" s="5"/>
      <c r="D331" s="5"/>
      <c r="E331" s="5"/>
      <c r="F331" s="2" t="b">
        <v>1</v>
      </c>
      <c r="G331" s="2" t="b">
        <v>0</v>
      </c>
      <c r="H331" s="6" t="s">
        <v>770</v>
      </c>
      <c r="I331" s="2" t="s">
        <v>12</v>
      </c>
      <c r="J331" s="2" t="s">
        <v>12</v>
      </c>
      <c r="K331" s="2">
        <v>3.0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0" customHeight="1">
      <c r="A332" s="2" t="s">
        <v>771</v>
      </c>
      <c r="B332" s="5">
        <v>40840.0</v>
      </c>
      <c r="C332" s="5"/>
      <c r="D332" s="5"/>
      <c r="E332" s="5"/>
      <c r="F332" s="2" t="b">
        <v>1</v>
      </c>
      <c r="G332" s="2" t="b">
        <v>0</v>
      </c>
      <c r="H332" s="6"/>
      <c r="I332" s="2" t="s">
        <v>12</v>
      </c>
      <c r="J332" s="2" t="s">
        <v>12</v>
      </c>
      <c r="K332" s="2">
        <v>3.0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0" customHeight="1">
      <c r="A333" s="2" t="s">
        <v>772</v>
      </c>
      <c r="B333" s="5">
        <v>40841.0</v>
      </c>
      <c r="C333" s="5"/>
      <c r="D333" s="5"/>
      <c r="E333" s="5"/>
      <c r="F333" s="2" t="b">
        <v>1</v>
      </c>
      <c r="G333" s="2" t="b">
        <v>0</v>
      </c>
      <c r="H333" s="6"/>
      <c r="I333" s="2" t="s">
        <v>12</v>
      </c>
      <c r="J333" s="2" t="s">
        <v>12</v>
      </c>
      <c r="K333" s="2">
        <v>3.0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0" customHeight="1">
      <c r="A334" s="2" t="s">
        <v>773</v>
      </c>
      <c r="B334" s="5">
        <v>40842.0</v>
      </c>
      <c r="C334" s="5"/>
      <c r="D334" s="5"/>
      <c r="E334" s="5"/>
      <c r="F334" s="2" t="b">
        <v>1</v>
      </c>
      <c r="G334" s="2" t="b">
        <v>0</v>
      </c>
      <c r="H334" s="6"/>
      <c r="I334" s="2" t="s">
        <v>12</v>
      </c>
      <c r="J334" s="2" t="s">
        <v>12</v>
      </c>
      <c r="K334" s="2">
        <v>3.0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0" customHeight="1">
      <c r="A335" s="2" t="s">
        <v>774</v>
      </c>
      <c r="B335" s="5">
        <v>40843.0</v>
      </c>
      <c r="C335" s="5"/>
      <c r="D335" s="5"/>
      <c r="E335" s="5"/>
      <c r="F335" s="2" t="b">
        <v>1</v>
      </c>
      <c r="G335" s="2" t="b">
        <v>0</v>
      </c>
      <c r="H335" s="6"/>
      <c r="I335" s="2" t="s">
        <v>12</v>
      </c>
      <c r="J335" s="2" t="s">
        <v>12</v>
      </c>
      <c r="K335" s="2">
        <v>3.0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0" customHeight="1">
      <c r="A336" s="2" t="s">
        <v>775</v>
      </c>
      <c r="B336" s="5">
        <v>40844.0</v>
      </c>
      <c r="C336" s="5"/>
      <c r="D336" s="5"/>
      <c r="E336" s="5"/>
      <c r="F336" s="2" t="b">
        <v>1</v>
      </c>
      <c r="G336" s="2" t="b">
        <v>0</v>
      </c>
      <c r="H336" s="6"/>
      <c r="I336" s="2" t="s">
        <v>12</v>
      </c>
      <c r="J336" s="2" t="s">
        <v>12</v>
      </c>
      <c r="K336" s="2">
        <v>3.0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0" customHeight="1">
      <c r="A337" s="2" t="s">
        <v>776</v>
      </c>
      <c r="B337" s="5">
        <v>40845.0</v>
      </c>
      <c r="C337" s="5"/>
      <c r="D337" s="5"/>
      <c r="E337" s="5"/>
      <c r="F337" s="2" t="b">
        <v>1</v>
      </c>
      <c r="G337" s="2" t="b">
        <v>0</v>
      </c>
      <c r="H337" s="6"/>
      <c r="I337" s="2" t="s">
        <v>12</v>
      </c>
      <c r="J337" s="2" t="s">
        <v>12</v>
      </c>
      <c r="K337" s="2">
        <v>3.0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0" customHeight="1">
      <c r="A338" s="2" t="s">
        <v>777</v>
      </c>
      <c r="B338" s="5">
        <v>40846.0</v>
      </c>
      <c r="C338" s="5"/>
      <c r="D338" s="5"/>
      <c r="E338" s="5"/>
      <c r="F338" s="2" t="b">
        <v>1</v>
      </c>
      <c r="G338" s="2" t="b">
        <v>0</v>
      </c>
      <c r="H338" s="6" t="s">
        <v>778</v>
      </c>
      <c r="I338" s="2" t="s">
        <v>12</v>
      </c>
      <c r="J338" s="2" t="s">
        <v>12</v>
      </c>
      <c r="K338" s="2">
        <v>3.0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0" customHeight="1">
      <c r="A339" s="2" t="s">
        <v>779</v>
      </c>
      <c r="B339" s="5">
        <v>40847.0</v>
      </c>
      <c r="C339" s="5"/>
      <c r="D339" s="5"/>
      <c r="E339" s="5"/>
      <c r="F339" s="2" t="b">
        <v>1</v>
      </c>
      <c r="G339" s="2" t="b">
        <v>0</v>
      </c>
      <c r="H339" s="6"/>
      <c r="I339" s="2" t="s">
        <v>12</v>
      </c>
      <c r="J339" s="2" t="s">
        <v>12</v>
      </c>
      <c r="K339" s="2">
        <v>3.0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0" customHeight="1">
      <c r="A340" s="2" t="s">
        <v>780</v>
      </c>
      <c r="B340" s="5">
        <v>40848.0</v>
      </c>
      <c r="C340" s="5"/>
      <c r="D340" s="5"/>
      <c r="E340" s="5"/>
      <c r="F340" s="2" t="b">
        <v>1</v>
      </c>
      <c r="G340" s="2" t="b">
        <v>0</v>
      </c>
      <c r="H340" s="6" t="s">
        <v>781</v>
      </c>
      <c r="I340" s="2" t="s">
        <v>12</v>
      </c>
      <c r="J340" s="2" t="s">
        <v>12</v>
      </c>
      <c r="K340" s="2">
        <v>3.0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0" customHeight="1">
      <c r="A341" s="2" t="s">
        <v>782</v>
      </c>
      <c r="B341" s="5">
        <v>40849.0</v>
      </c>
      <c r="C341" s="5"/>
      <c r="D341" s="5"/>
      <c r="E341" s="5"/>
      <c r="F341" s="2" t="b">
        <v>1</v>
      </c>
      <c r="G341" s="2" t="b">
        <v>0</v>
      </c>
      <c r="H341" s="6" t="s">
        <v>783</v>
      </c>
      <c r="I341" s="2" t="s">
        <v>12</v>
      </c>
      <c r="J341" s="2" t="s">
        <v>12</v>
      </c>
      <c r="K341" s="2">
        <v>3.0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0" customHeight="1">
      <c r="A342" s="2" t="s">
        <v>784</v>
      </c>
      <c r="B342" s="5">
        <v>40850.0</v>
      </c>
      <c r="C342" s="5"/>
      <c r="D342" s="5"/>
      <c r="E342" s="5"/>
      <c r="F342" s="2" t="b">
        <v>1</v>
      </c>
      <c r="G342" s="2" t="b">
        <v>0</v>
      </c>
      <c r="H342" s="6"/>
      <c r="I342" s="2" t="s">
        <v>12</v>
      </c>
      <c r="J342" s="2" t="s">
        <v>12</v>
      </c>
      <c r="K342" s="2">
        <v>3.0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0" customHeight="1">
      <c r="A343" s="2" t="s">
        <v>785</v>
      </c>
      <c r="B343" s="5">
        <v>40851.0</v>
      </c>
      <c r="C343" s="5"/>
      <c r="D343" s="5"/>
      <c r="E343" s="5"/>
      <c r="F343" s="2" t="b">
        <v>1</v>
      </c>
      <c r="G343" s="2" t="b">
        <v>0</v>
      </c>
      <c r="H343" s="6"/>
      <c r="I343" s="2" t="s">
        <v>12</v>
      </c>
      <c r="J343" s="2" t="s">
        <v>12</v>
      </c>
      <c r="K343" s="2">
        <v>3.0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0" customHeight="1">
      <c r="A344" s="2" t="s">
        <v>786</v>
      </c>
      <c r="B344" s="5">
        <v>40852.0</v>
      </c>
      <c r="C344" s="5"/>
      <c r="D344" s="5"/>
      <c r="E344" s="5"/>
      <c r="F344" s="2" t="b">
        <v>1</v>
      </c>
      <c r="G344" s="2" t="b">
        <v>0</v>
      </c>
      <c r="H344" s="6"/>
      <c r="I344" s="2" t="s">
        <v>12</v>
      </c>
      <c r="J344" s="2" t="s">
        <v>12</v>
      </c>
      <c r="K344" s="2">
        <v>3.0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0" customHeight="1">
      <c r="A345" s="2" t="s">
        <v>787</v>
      </c>
      <c r="B345" s="5">
        <v>40853.0</v>
      </c>
      <c r="C345" s="5"/>
      <c r="D345" s="5"/>
      <c r="E345" s="5"/>
      <c r="F345" s="2" t="b">
        <v>1</v>
      </c>
      <c r="G345" s="2" t="b">
        <v>0</v>
      </c>
      <c r="H345" s="6" t="s">
        <v>788</v>
      </c>
      <c r="I345" s="2" t="s">
        <v>12</v>
      </c>
      <c r="J345" s="2" t="s">
        <v>12</v>
      </c>
      <c r="K345" s="2">
        <v>3.0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0" customHeight="1">
      <c r="A346" s="2" t="s">
        <v>789</v>
      </c>
      <c r="B346" s="5">
        <v>40854.0</v>
      </c>
      <c r="C346" s="5"/>
      <c r="D346" s="5"/>
      <c r="E346" s="5"/>
      <c r="F346" s="2" t="b">
        <v>1</v>
      </c>
      <c r="G346" s="2" t="b">
        <v>0</v>
      </c>
      <c r="H346" s="6"/>
      <c r="I346" s="2" t="s">
        <v>12</v>
      </c>
      <c r="J346" s="2" t="s">
        <v>12</v>
      </c>
      <c r="K346" s="2">
        <v>3.0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0" customHeight="1">
      <c r="A347" s="2" t="s">
        <v>790</v>
      </c>
      <c r="B347" s="5">
        <v>40855.0</v>
      </c>
      <c r="C347" s="5"/>
      <c r="D347" s="5"/>
      <c r="E347" s="5"/>
      <c r="F347" s="2" t="b">
        <v>1</v>
      </c>
      <c r="G347" s="2" t="b">
        <v>0</v>
      </c>
      <c r="H347" s="6"/>
      <c r="I347" s="2" t="s">
        <v>12</v>
      </c>
      <c r="J347" s="2" t="s">
        <v>12</v>
      </c>
      <c r="K347" s="2">
        <v>3.0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0" customHeight="1">
      <c r="A348" s="2" t="s">
        <v>791</v>
      </c>
      <c r="B348" s="5">
        <v>40856.0</v>
      </c>
      <c r="C348" s="5"/>
      <c r="D348" s="5"/>
      <c r="E348" s="5"/>
      <c r="F348" s="2" t="b">
        <v>1</v>
      </c>
      <c r="G348" s="2" t="b">
        <v>0</v>
      </c>
      <c r="H348" s="6"/>
      <c r="I348" s="2" t="s">
        <v>12</v>
      </c>
      <c r="J348" s="2" t="s">
        <v>12</v>
      </c>
      <c r="K348" s="2">
        <v>3.0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0" customHeight="1">
      <c r="A349" s="2" t="s">
        <v>792</v>
      </c>
      <c r="B349" s="5">
        <v>40857.0</v>
      </c>
      <c r="C349" s="5"/>
      <c r="D349" s="5"/>
      <c r="E349" s="5"/>
      <c r="F349" s="2" t="b">
        <v>1</v>
      </c>
      <c r="G349" s="2" t="b">
        <v>0</v>
      </c>
      <c r="H349" s="6"/>
      <c r="I349" s="2" t="s">
        <v>12</v>
      </c>
      <c r="J349" s="2" t="s">
        <v>12</v>
      </c>
      <c r="K349" s="2">
        <v>3.0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0" customHeight="1">
      <c r="A350" s="2" t="s">
        <v>793</v>
      </c>
      <c r="B350" s="5">
        <v>40858.0</v>
      </c>
      <c r="C350" s="5"/>
      <c r="D350" s="5"/>
      <c r="E350" s="5"/>
      <c r="F350" s="2" t="b">
        <v>1</v>
      </c>
      <c r="G350" s="2" t="b">
        <v>0</v>
      </c>
      <c r="H350" s="6"/>
      <c r="I350" s="2" t="s">
        <v>12</v>
      </c>
      <c r="J350" s="2" t="s">
        <v>12</v>
      </c>
      <c r="K350" s="2">
        <v>3.0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0" customHeight="1">
      <c r="A351" s="2" t="s">
        <v>794</v>
      </c>
      <c r="B351" s="5">
        <v>40859.0</v>
      </c>
      <c r="C351" s="5"/>
      <c r="D351" s="5"/>
      <c r="E351" s="5"/>
      <c r="F351" s="2" t="b">
        <v>1</v>
      </c>
      <c r="G351" s="2" t="b">
        <v>0</v>
      </c>
      <c r="H351" s="6"/>
      <c r="I351" s="2" t="s">
        <v>12</v>
      </c>
      <c r="J351" s="2" t="s">
        <v>12</v>
      </c>
      <c r="K351" s="2">
        <v>3.0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0" customHeight="1">
      <c r="A352" s="2" t="s">
        <v>795</v>
      </c>
      <c r="B352" s="5">
        <v>40860.0</v>
      </c>
      <c r="C352" s="5"/>
      <c r="D352" s="5"/>
      <c r="E352" s="5"/>
      <c r="F352" s="2" t="b">
        <v>1</v>
      </c>
      <c r="G352" s="2" t="b">
        <v>0</v>
      </c>
      <c r="H352" s="6" t="s">
        <v>796</v>
      </c>
      <c r="I352" s="2" t="s">
        <v>12</v>
      </c>
      <c r="J352" s="2" t="s">
        <v>12</v>
      </c>
      <c r="K352" s="2">
        <v>3.0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0" customHeight="1">
      <c r="A353" s="2" t="s">
        <v>797</v>
      </c>
      <c r="B353" s="5">
        <v>40861.0</v>
      </c>
      <c r="C353" s="5"/>
      <c r="D353" s="5"/>
      <c r="E353" s="5"/>
      <c r="F353" s="2" t="b">
        <v>1</v>
      </c>
      <c r="G353" s="2" t="b">
        <v>0</v>
      </c>
      <c r="H353" s="6"/>
      <c r="I353" s="2" t="s">
        <v>12</v>
      </c>
      <c r="J353" s="2" t="s">
        <v>12</v>
      </c>
      <c r="K353" s="2">
        <v>3.0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0" customHeight="1">
      <c r="A354" s="2" t="s">
        <v>798</v>
      </c>
      <c r="B354" s="5">
        <v>40862.0</v>
      </c>
      <c r="C354" s="5"/>
      <c r="D354" s="5"/>
      <c r="E354" s="5"/>
      <c r="F354" s="2" t="b">
        <v>1</v>
      </c>
      <c r="G354" s="2" t="b">
        <v>0</v>
      </c>
      <c r="H354" s="6"/>
      <c r="I354" s="2" t="s">
        <v>12</v>
      </c>
      <c r="J354" s="2" t="s">
        <v>12</v>
      </c>
      <c r="K354" s="2">
        <v>3.0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0" customHeight="1">
      <c r="A355" s="2" t="s">
        <v>799</v>
      </c>
      <c r="B355" s="5">
        <v>40863.0</v>
      </c>
      <c r="C355" s="5"/>
      <c r="D355" s="5"/>
      <c r="E355" s="5"/>
      <c r="F355" s="2" t="b">
        <v>1</v>
      </c>
      <c r="G355" s="2" t="b">
        <v>0</v>
      </c>
      <c r="H355" s="6"/>
      <c r="I355" s="2" t="s">
        <v>12</v>
      </c>
      <c r="J355" s="2" t="s">
        <v>12</v>
      </c>
      <c r="K355" s="2">
        <v>3.0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0" customHeight="1">
      <c r="A356" s="2" t="s">
        <v>800</v>
      </c>
      <c r="B356" s="5">
        <v>40864.0</v>
      </c>
      <c r="C356" s="5"/>
      <c r="D356" s="5"/>
      <c r="E356" s="5"/>
      <c r="F356" s="2" t="b">
        <v>1</v>
      </c>
      <c r="G356" s="2" t="b">
        <v>0</v>
      </c>
      <c r="H356" s="6"/>
      <c r="I356" s="2" t="s">
        <v>12</v>
      </c>
      <c r="J356" s="2" t="s">
        <v>12</v>
      </c>
      <c r="K356" s="2">
        <v>3.0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0" customHeight="1">
      <c r="A357" s="2" t="s">
        <v>801</v>
      </c>
      <c r="B357" s="5">
        <v>40865.0</v>
      </c>
      <c r="C357" s="5"/>
      <c r="D357" s="5"/>
      <c r="E357" s="5"/>
      <c r="F357" s="2" t="b">
        <v>1</v>
      </c>
      <c r="G357" s="2" t="b">
        <v>0</v>
      </c>
      <c r="H357" s="6"/>
      <c r="I357" s="2" t="s">
        <v>12</v>
      </c>
      <c r="J357" s="2" t="s">
        <v>12</v>
      </c>
      <c r="K357" s="2">
        <v>3.0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0" customHeight="1">
      <c r="A358" s="2" t="s">
        <v>802</v>
      </c>
      <c r="B358" s="5">
        <v>40866.0</v>
      </c>
      <c r="C358" s="5"/>
      <c r="D358" s="5"/>
      <c r="E358" s="5"/>
      <c r="F358" s="2" t="b">
        <v>1</v>
      </c>
      <c r="G358" s="2" t="b">
        <v>0</v>
      </c>
      <c r="H358" s="6"/>
      <c r="I358" s="2" t="s">
        <v>12</v>
      </c>
      <c r="J358" s="2" t="s">
        <v>12</v>
      </c>
      <c r="K358" s="2">
        <v>3.0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0" customHeight="1">
      <c r="A359" s="2" t="s">
        <v>803</v>
      </c>
      <c r="B359" s="5">
        <v>40867.0</v>
      </c>
      <c r="C359" s="5"/>
      <c r="D359" s="5"/>
      <c r="E359" s="5"/>
      <c r="F359" s="2" t="b">
        <v>1</v>
      </c>
      <c r="G359" s="2" t="b">
        <v>0</v>
      </c>
      <c r="H359" s="6" t="s">
        <v>804</v>
      </c>
      <c r="I359" s="2" t="s">
        <v>12</v>
      </c>
      <c r="J359" s="2" t="s">
        <v>12</v>
      </c>
      <c r="K359" s="2">
        <v>3.0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0" customHeight="1">
      <c r="A360" s="2" t="s">
        <v>805</v>
      </c>
      <c r="B360" s="5">
        <v>40868.0</v>
      </c>
      <c r="C360" s="5"/>
      <c r="D360" s="5"/>
      <c r="E360" s="5"/>
      <c r="F360" s="2" t="b">
        <v>1</v>
      </c>
      <c r="G360" s="2" t="b">
        <v>0</v>
      </c>
      <c r="H360" s="6"/>
      <c r="I360" s="2" t="s">
        <v>12</v>
      </c>
      <c r="J360" s="2" t="s">
        <v>12</v>
      </c>
      <c r="K360" s="2">
        <v>3.0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0" customHeight="1">
      <c r="A361" s="2" t="s">
        <v>806</v>
      </c>
      <c r="B361" s="5">
        <v>40869.0</v>
      </c>
      <c r="C361" s="5"/>
      <c r="D361" s="5"/>
      <c r="E361" s="5"/>
      <c r="F361" s="2" t="b">
        <v>1</v>
      </c>
      <c r="G361" s="2" t="b">
        <v>0</v>
      </c>
      <c r="H361" s="6"/>
      <c r="I361" s="2" t="s">
        <v>12</v>
      </c>
      <c r="J361" s="2" t="s">
        <v>12</v>
      </c>
      <c r="K361" s="2">
        <v>3.0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0" customHeight="1">
      <c r="A362" s="2" t="s">
        <v>807</v>
      </c>
      <c r="B362" s="5">
        <v>40870.0</v>
      </c>
      <c r="C362" s="5"/>
      <c r="D362" s="5"/>
      <c r="E362" s="5"/>
      <c r="F362" s="2" t="b">
        <v>1</v>
      </c>
      <c r="G362" s="2" t="b">
        <v>0</v>
      </c>
      <c r="H362" s="6"/>
      <c r="I362" s="2" t="s">
        <v>12</v>
      </c>
      <c r="J362" s="2" t="s">
        <v>12</v>
      </c>
      <c r="K362" s="2">
        <v>3.0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0" customHeight="1">
      <c r="A363" s="2" t="s">
        <v>808</v>
      </c>
      <c r="B363" s="5">
        <v>40871.0</v>
      </c>
      <c r="C363" s="5"/>
      <c r="D363" s="5"/>
      <c r="E363" s="5"/>
      <c r="F363" s="2" t="b">
        <v>1</v>
      </c>
      <c r="G363" s="2" t="b">
        <v>0</v>
      </c>
      <c r="H363" s="6"/>
      <c r="I363" s="2" t="s">
        <v>12</v>
      </c>
      <c r="J363" s="2" t="s">
        <v>12</v>
      </c>
      <c r="K363" s="2">
        <v>3.0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0" customHeight="1">
      <c r="A364" s="2" t="s">
        <v>809</v>
      </c>
      <c r="B364" s="5">
        <v>40872.0</v>
      </c>
      <c r="C364" s="5"/>
      <c r="D364" s="5"/>
      <c r="E364" s="5"/>
      <c r="F364" s="2" t="b">
        <v>1</v>
      </c>
      <c r="G364" s="2" t="b">
        <v>0</v>
      </c>
      <c r="H364" s="6"/>
      <c r="I364" s="2" t="s">
        <v>12</v>
      </c>
      <c r="J364" s="2" t="s">
        <v>12</v>
      </c>
      <c r="K364" s="2">
        <v>3.0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0" customHeight="1">
      <c r="A365" s="2" t="s">
        <v>810</v>
      </c>
      <c r="B365" s="5">
        <v>40873.0</v>
      </c>
      <c r="C365" s="5"/>
      <c r="D365" s="5"/>
      <c r="E365" s="5"/>
      <c r="F365" s="2" t="b">
        <v>1</v>
      </c>
      <c r="G365" s="2" t="b">
        <v>0</v>
      </c>
      <c r="H365" s="6"/>
      <c r="I365" s="2" t="s">
        <v>12</v>
      </c>
      <c r="J365" s="2" t="s">
        <v>12</v>
      </c>
      <c r="K365" s="2">
        <v>3.0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0" customHeight="1">
      <c r="A366" s="2"/>
      <c r="B366" s="5"/>
      <c r="C366" s="5"/>
      <c r="D366" s="5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0" customHeight="1">
      <c r="A367" s="2"/>
      <c r="B367" s="8"/>
      <c r="C367" s="8"/>
      <c r="D367" s="8"/>
      <c r="E367" s="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8"/>
      <c r="C368" s="8"/>
      <c r="D368" s="8"/>
      <c r="E368" s="8"/>
      <c r="F368" s="8"/>
      <c r="G368" s="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8"/>
      <c r="C369" s="8"/>
      <c r="D369" s="8"/>
      <c r="E369" s="8"/>
      <c r="F369" s="8"/>
      <c r="G369" s="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8"/>
      <c r="C370" s="8"/>
      <c r="D370" s="8"/>
      <c r="E370" s="8"/>
      <c r="F370" s="8"/>
      <c r="G370" s="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8"/>
      <c r="C371" s="8"/>
      <c r="D371" s="8"/>
      <c r="E371" s="8"/>
      <c r="F371" s="8"/>
      <c r="G371" s="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8"/>
      <c r="C372" s="8"/>
      <c r="D372" s="8"/>
      <c r="E372" s="8"/>
      <c r="F372" s="8"/>
      <c r="G372" s="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8"/>
      <c r="C373" s="8"/>
      <c r="D373" s="8"/>
      <c r="E373" s="8"/>
      <c r="F373" s="8"/>
      <c r="G373" s="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8"/>
      <c r="C374" s="8"/>
      <c r="D374" s="8"/>
      <c r="E374" s="8"/>
      <c r="F374" s="8"/>
      <c r="G374" s="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8"/>
      <c r="C375" s="8"/>
      <c r="D375" s="8"/>
      <c r="E375" s="8"/>
      <c r="F375" s="8"/>
      <c r="G375" s="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8"/>
      <c r="C376" s="8"/>
      <c r="D376" s="8"/>
      <c r="E376" s="8"/>
      <c r="F376" s="8"/>
      <c r="G376" s="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8"/>
      <c r="C377" s="8"/>
      <c r="D377" s="8"/>
      <c r="E377" s="8"/>
      <c r="F377" s="8"/>
      <c r="G377" s="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8"/>
      <c r="C378" s="8"/>
      <c r="D378" s="8"/>
      <c r="E378" s="8"/>
      <c r="F378" s="8"/>
      <c r="G378" s="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8"/>
      <c r="C379" s="8"/>
      <c r="D379" s="8"/>
      <c r="E379" s="8"/>
      <c r="F379" s="8"/>
      <c r="G379" s="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8"/>
      <c r="C380" s="8"/>
      <c r="D380" s="8"/>
      <c r="E380" s="8"/>
      <c r="F380" s="8"/>
      <c r="G380" s="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8"/>
      <c r="C381" s="8"/>
      <c r="D381" s="8"/>
      <c r="E381" s="8"/>
      <c r="F381" s="8"/>
      <c r="G381" s="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8"/>
      <c r="C382" s="8"/>
      <c r="D382" s="8"/>
      <c r="E382" s="8"/>
      <c r="F382" s="8"/>
      <c r="G382" s="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8"/>
      <c r="C383" s="8"/>
      <c r="D383" s="8"/>
      <c r="E383" s="8"/>
      <c r="F383" s="8"/>
      <c r="G383" s="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8"/>
      <c r="C384" s="8"/>
      <c r="D384" s="8"/>
      <c r="E384" s="8"/>
      <c r="F384" s="8"/>
      <c r="G384" s="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8"/>
      <c r="C385" s="8"/>
      <c r="D385" s="8"/>
      <c r="E385" s="8"/>
      <c r="F385" s="8"/>
      <c r="G385" s="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8"/>
      <c r="C386" s="8"/>
      <c r="D386" s="8"/>
      <c r="E386" s="8"/>
      <c r="F386" s="8"/>
      <c r="G386" s="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8"/>
      <c r="C387" s="8"/>
      <c r="D387" s="8"/>
      <c r="E387" s="8"/>
      <c r="F387" s="8"/>
      <c r="G387" s="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8"/>
      <c r="C388" s="8"/>
      <c r="D388" s="8"/>
      <c r="E388" s="8"/>
      <c r="F388" s="8"/>
      <c r="G388" s="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8"/>
      <c r="C389" s="8"/>
      <c r="D389" s="8"/>
      <c r="E389" s="8"/>
      <c r="F389" s="8"/>
      <c r="G389" s="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8"/>
      <c r="C390" s="8"/>
      <c r="D390" s="8"/>
      <c r="E390" s="8"/>
      <c r="F390" s="8"/>
      <c r="G390" s="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8"/>
      <c r="C391" s="8"/>
      <c r="D391" s="8"/>
      <c r="E391" s="8"/>
      <c r="F391" s="8"/>
      <c r="G391" s="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8"/>
      <c r="C392" s="8"/>
      <c r="D392" s="8"/>
      <c r="E392" s="8"/>
      <c r="F392" s="8"/>
      <c r="G392" s="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8"/>
      <c r="C393" s="8"/>
      <c r="D393" s="8"/>
      <c r="E393" s="8"/>
      <c r="F393" s="8"/>
      <c r="G393" s="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8"/>
      <c r="C394" s="8"/>
      <c r="D394" s="8"/>
      <c r="E394" s="8"/>
      <c r="F394" s="8"/>
      <c r="G394" s="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8"/>
      <c r="C395" s="8"/>
      <c r="D395" s="8"/>
      <c r="E395" s="8"/>
      <c r="F395" s="8"/>
      <c r="G395" s="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8"/>
      <c r="C396" s="8"/>
      <c r="D396" s="8"/>
      <c r="E396" s="8"/>
      <c r="F396" s="8"/>
      <c r="G396" s="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8"/>
      <c r="C397" s="8"/>
      <c r="D397" s="8"/>
      <c r="E397" s="8"/>
      <c r="F397" s="8"/>
      <c r="G397" s="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8"/>
      <c r="C398" s="8"/>
      <c r="D398" s="8"/>
      <c r="E398" s="8"/>
      <c r="F398" s="8"/>
      <c r="G398" s="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8"/>
      <c r="C399" s="8"/>
      <c r="D399" s="8"/>
      <c r="E399" s="8"/>
      <c r="F399" s="8"/>
      <c r="G399" s="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8"/>
      <c r="C400" s="8"/>
      <c r="D400" s="8"/>
      <c r="E400" s="8"/>
      <c r="F400" s="8"/>
      <c r="G400" s="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8"/>
      <c r="C401" s="8"/>
      <c r="D401" s="8"/>
      <c r="E401" s="8"/>
      <c r="F401" s="8"/>
      <c r="G401" s="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8"/>
      <c r="C402" s="8"/>
      <c r="D402" s="8"/>
      <c r="E402" s="8"/>
      <c r="F402" s="8"/>
      <c r="G402" s="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8"/>
      <c r="C403" s="8"/>
      <c r="D403" s="8"/>
      <c r="E403" s="8"/>
      <c r="F403" s="8"/>
      <c r="G403" s="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8"/>
      <c r="C404" s="8"/>
      <c r="D404" s="8"/>
      <c r="E404" s="8"/>
      <c r="F404" s="8"/>
      <c r="G404" s="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8"/>
      <c r="C405" s="8"/>
      <c r="D405" s="8"/>
      <c r="E405" s="8"/>
      <c r="F405" s="8"/>
      <c r="G405" s="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8"/>
      <c r="C406" s="8"/>
      <c r="D406" s="8"/>
      <c r="E406" s="8"/>
      <c r="F406" s="8"/>
      <c r="G406" s="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8"/>
      <c r="C407" s="8"/>
      <c r="D407" s="8"/>
      <c r="E407" s="8"/>
      <c r="F407" s="8"/>
      <c r="G407" s="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8"/>
      <c r="C408" s="8"/>
      <c r="D408" s="8"/>
      <c r="E408" s="8"/>
      <c r="F408" s="8"/>
      <c r="G408" s="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8"/>
      <c r="C409" s="8"/>
      <c r="D409" s="8"/>
      <c r="E409" s="8"/>
      <c r="F409" s="8"/>
      <c r="G409" s="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8"/>
      <c r="C410" s="8"/>
      <c r="D410" s="8"/>
      <c r="E410" s="8"/>
      <c r="F410" s="8"/>
      <c r="G410" s="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8"/>
      <c r="C411" s="8"/>
      <c r="D411" s="8"/>
      <c r="E411" s="8"/>
      <c r="F411" s="8"/>
      <c r="G411" s="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8"/>
      <c r="C412" s="8"/>
      <c r="D412" s="8"/>
      <c r="E412" s="8"/>
      <c r="F412" s="8"/>
      <c r="G412" s="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8"/>
      <c r="C413" s="8"/>
      <c r="D413" s="8"/>
      <c r="E413" s="8"/>
      <c r="F413" s="8"/>
      <c r="G413" s="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8"/>
      <c r="C414" s="8"/>
      <c r="D414" s="8"/>
      <c r="E414" s="8"/>
      <c r="F414" s="8"/>
      <c r="G414" s="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8"/>
      <c r="C415" s="8"/>
      <c r="D415" s="8"/>
      <c r="E415" s="8"/>
      <c r="F415" s="8"/>
      <c r="G415" s="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8"/>
      <c r="C416" s="8"/>
      <c r="D416" s="8"/>
      <c r="E416" s="8"/>
      <c r="F416" s="8"/>
      <c r="G416" s="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8"/>
      <c r="C417" s="8"/>
      <c r="D417" s="8"/>
      <c r="E417" s="8"/>
      <c r="F417" s="8"/>
      <c r="G417" s="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8"/>
      <c r="C418" s="8"/>
      <c r="D418" s="8"/>
      <c r="E418" s="8"/>
      <c r="F418" s="8"/>
      <c r="G418" s="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8"/>
      <c r="C419" s="8"/>
      <c r="D419" s="8"/>
      <c r="E419" s="8"/>
      <c r="F419" s="8"/>
      <c r="G419" s="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8"/>
      <c r="C420" s="8"/>
      <c r="D420" s="8"/>
      <c r="E420" s="8"/>
      <c r="F420" s="8"/>
      <c r="G420" s="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8"/>
      <c r="C421" s="8"/>
      <c r="D421" s="8"/>
      <c r="E421" s="8"/>
      <c r="F421" s="8"/>
      <c r="G421" s="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8"/>
      <c r="C422" s="8"/>
      <c r="D422" s="8"/>
      <c r="E422" s="8"/>
      <c r="F422" s="8"/>
      <c r="G422" s="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8"/>
      <c r="C423" s="8"/>
      <c r="D423" s="8"/>
      <c r="E423" s="8"/>
      <c r="F423" s="8"/>
      <c r="G423" s="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8"/>
      <c r="C424" s="8"/>
      <c r="D424" s="8"/>
      <c r="E424" s="8"/>
      <c r="F424" s="8"/>
      <c r="G424" s="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8"/>
      <c r="C425" s="8"/>
      <c r="D425" s="8"/>
      <c r="E425" s="8"/>
      <c r="F425" s="8"/>
      <c r="G425" s="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8"/>
      <c r="C426" s="8"/>
      <c r="D426" s="8"/>
      <c r="E426" s="8"/>
      <c r="F426" s="8"/>
      <c r="G426" s="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8"/>
      <c r="C427" s="8"/>
      <c r="D427" s="8"/>
      <c r="E427" s="8"/>
      <c r="F427" s="8"/>
      <c r="G427" s="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8"/>
      <c r="C428" s="8"/>
      <c r="D428" s="8"/>
      <c r="E428" s="8"/>
      <c r="F428" s="8"/>
      <c r="G428" s="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8"/>
      <c r="C429" s="8"/>
      <c r="D429" s="8"/>
      <c r="E429" s="8"/>
      <c r="F429" s="8"/>
      <c r="G429" s="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8"/>
      <c r="C430" s="8"/>
      <c r="D430" s="8"/>
      <c r="E430" s="8"/>
      <c r="F430" s="8"/>
      <c r="G430" s="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8"/>
      <c r="C431" s="8"/>
      <c r="D431" s="8"/>
      <c r="E431" s="8"/>
      <c r="F431" s="8"/>
      <c r="G431" s="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8"/>
      <c r="C432" s="8"/>
      <c r="D432" s="8"/>
      <c r="E432" s="8"/>
      <c r="F432" s="8"/>
      <c r="G432" s="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8"/>
      <c r="C433" s="8"/>
      <c r="D433" s="8"/>
      <c r="E433" s="8"/>
      <c r="F433" s="8"/>
      <c r="G433" s="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8"/>
      <c r="C434" s="8"/>
      <c r="D434" s="8"/>
      <c r="E434" s="8"/>
      <c r="F434" s="8"/>
      <c r="G434" s="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8"/>
      <c r="C435" s="8"/>
      <c r="D435" s="8"/>
      <c r="E435" s="8"/>
      <c r="F435" s="8"/>
      <c r="G435" s="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8"/>
      <c r="C436" s="8"/>
      <c r="D436" s="8"/>
      <c r="E436" s="8"/>
      <c r="F436" s="8"/>
      <c r="G436" s="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8"/>
      <c r="C437" s="8"/>
      <c r="D437" s="8"/>
      <c r="E437" s="8"/>
      <c r="F437" s="8"/>
      <c r="G437" s="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8"/>
      <c r="C438" s="8"/>
      <c r="D438" s="8"/>
      <c r="E438" s="8"/>
      <c r="F438" s="8"/>
      <c r="G438" s="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8"/>
      <c r="C439" s="8"/>
      <c r="D439" s="8"/>
      <c r="E439" s="8"/>
      <c r="F439" s="8"/>
      <c r="G439" s="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8"/>
      <c r="C440" s="8"/>
      <c r="D440" s="8"/>
      <c r="E440" s="8"/>
      <c r="F440" s="8"/>
      <c r="G440" s="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8"/>
      <c r="C441" s="8"/>
      <c r="D441" s="8"/>
      <c r="E441" s="8"/>
      <c r="F441" s="8"/>
      <c r="G441" s="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8"/>
      <c r="C442" s="8"/>
      <c r="D442" s="8"/>
      <c r="E442" s="8"/>
      <c r="F442" s="8"/>
      <c r="G442" s="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8"/>
      <c r="C443" s="8"/>
      <c r="D443" s="8"/>
      <c r="E443" s="8"/>
      <c r="F443" s="8"/>
      <c r="G443" s="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8"/>
      <c r="C444" s="8"/>
      <c r="D444" s="8"/>
      <c r="E444" s="8"/>
      <c r="F444" s="8"/>
      <c r="G444" s="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8"/>
      <c r="C445" s="8"/>
      <c r="D445" s="8"/>
      <c r="E445" s="8"/>
      <c r="F445" s="8"/>
      <c r="G445" s="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8"/>
      <c r="C446" s="8"/>
      <c r="D446" s="8"/>
      <c r="E446" s="8"/>
      <c r="F446" s="8"/>
      <c r="G446" s="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8"/>
      <c r="C447" s="8"/>
      <c r="D447" s="8"/>
      <c r="E447" s="8"/>
      <c r="F447" s="8"/>
      <c r="G447" s="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8"/>
      <c r="C448" s="8"/>
      <c r="D448" s="8"/>
      <c r="E448" s="8"/>
      <c r="F448" s="8"/>
      <c r="G448" s="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8"/>
      <c r="C449" s="8"/>
      <c r="D449" s="8"/>
      <c r="E449" s="8"/>
      <c r="F449" s="8"/>
      <c r="G449" s="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8"/>
      <c r="C450" s="8"/>
      <c r="D450" s="8"/>
      <c r="E450" s="8"/>
      <c r="F450" s="8"/>
      <c r="G450" s="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8"/>
      <c r="C451" s="8"/>
      <c r="D451" s="8"/>
      <c r="E451" s="8"/>
      <c r="F451" s="8"/>
      <c r="G451" s="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8"/>
      <c r="C452" s="8"/>
      <c r="D452" s="8"/>
      <c r="E452" s="8"/>
      <c r="F452" s="8"/>
      <c r="G452" s="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8"/>
      <c r="C453" s="8"/>
      <c r="D453" s="8"/>
      <c r="E453" s="8"/>
      <c r="F453" s="8"/>
      <c r="G453" s="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8"/>
      <c r="C454" s="8"/>
      <c r="D454" s="8"/>
      <c r="E454" s="8"/>
      <c r="F454" s="8"/>
      <c r="G454" s="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8"/>
      <c r="C455" s="8"/>
      <c r="D455" s="8"/>
      <c r="E455" s="8"/>
      <c r="F455" s="8"/>
      <c r="G455" s="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8"/>
      <c r="C456" s="8"/>
      <c r="D456" s="8"/>
      <c r="E456" s="8"/>
      <c r="F456" s="8"/>
      <c r="G456" s="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8"/>
      <c r="C457" s="8"/>
      <c r="D457" s="8"/>
      <c r="E457" s="8"/>
      <c r="F457" s="8"/>
      <c r="G457" s="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8"/>
      <c r="C458" s="8"/>
      <c r="D458" s="8"/>
      <c r="E458" s="8"/>
      <c r="F458" s="8"/>
      <c r="G458" s="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8"/>
      <c r="C459" s="8"/>
      <c r="D459" s="8"/>
      <c r="E459" s="8"/>
      <c r="F459" s="8"/>
      <c r="G459" s="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8"/>
      <c r="C460" s="8"/>
      <c r="D460" s="8"/>
      <c r="E460" s="8"/>
      <c r="F460" s="8"/>
      <c r="G460" s="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8"/>
      <c r="C461" s="8"/>
      <c r="D461" s="8"/>
      <c r="E461" s="8"/>
      <c r="F461" s="8"/>
      <c r="G461" s="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8"/>
      <c r="C462" s="8"/>
      <c r="D462" s="8"/>
      <c r="E462" s="8"/>
      <c r="F462" s="8"/>
      <c r="G462" s="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8"/>
      <c r="C463" s="8"/>
      <c r="D463" s="8"/>
      <c r="E463" s="8"/>
      <c r="F463" s="8"/>
      <c r="G463" s="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8"/>
      <c r="C464" s="8"/>
      <c r="D464" s="8"/>
      <c r="E464" s="8"/>
      <c r="F464" s="8"/>
      <c r="G464" s="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8"/>
      <c r="C465" s="8"/>
      <c r="D465" s="8"/>
      <c r="E465" s="8"/>
      <c r="F465" s="8"/>
      <c r="G465" s="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8"/>
      <c r="C466" s="8"/>
      <c r="D466" s="8"/>
      <c r="E466" s="8"/>
      <c r="F466" s="8"/>
      <c r="G466" s="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8"/>
      <c r="C467" s="8"/>
      <c r="D467" s="8"/>
      <c r="E467" s="8"/>
      <c r="F467" s="8"/>
      <c r="G467" s="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8"/>
      <c r="C468" s="8"/>
      <c r="D468" s="8"/>
      <c r="E468" s="8"/>
      <c r="F468" s="8"/>
      <c r="G468" s="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8"/>
      <c r="C469" s="8"/>
      <c r="D469" s="8"/>
      <c r="E469" s="8"/>
      <c r="F469" s="8"/>
      <c r="G469" s="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8"/>
      <c r="C470" s="8"/>
      <c r="D470" s="8"/>
      <c r="E470" s="8"/>
      <c r="F470" s="8"/>
      <c r="G470" s="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8"/>
      <c r="C471" s="8"/>
      <c r="D471" s="8"/>
      <c r="E471" s="8"/>
      <c r="F471" s="8"/>
      <c r="G471" s="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8"/>
      <c r="C472" s="8"/>
      <c r="D472" s="8"/>
      <c r="E472" s="8"/>
      <c r="F472" s="8"/>
      <c r="G472" s="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8"/>
      <c r="C473" s="8"/>
      <c r="D473" s="8"/>
      <c r="E473" s="8"/>
      <c r="F473" s="8"/>
      <c r="G473" s="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8"/>
      <c r="C474" s="8"/>
      <c r="D474" s="8"/>
      <c r="E474" s="8"/>
      <c r="F474" s="8"/>
      <c r="G474" s="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8"/>
      <c r="C475" s="8"/>
      <c r="D475" s="8"/>
      <c r="E475" s="8"/>
      <c r="F475" s="8"/>
      <c r="G475" s="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8"/>
      <c r="C476" s="8"/>
      <c r="D476" s="8"/>
      <c r="E476" s="8"/>
      <c r="F476" s="8"/>
      <c r="G476" s="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8"/>
      <c r="C477" s="8"/>
      <c r="D477" s="8"/>
      <c r="E477" s="8"/>
      <c r="F477" s="8"/>
      <c r="G477" s="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8"/>
      <c r="C478" s="8"/>
      <c r="D478" s="8"/>
      <c r="E478" s="8"/>
      <c r="F478" s="8"/>
      <c r="G478" s="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8"/>
      <c r="C479" s="8"/>
      <c r="D479" s="8"/>
      <c r="E479" s="8"/>
      <c r="F479" s="8"/>
      <c r="G479" s="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8"/>
      <c r="C480" s="8"/>
      <c r="D480" s="8"/>
      <c r="E480" s="8"/>
      <c r="F480" s="8"/>
      <c r="G480" s="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8"/>
      <c r="C481" s="8"/>
      <c r="D481" s="8"/>
      <c r="E481" s="8"/>
      <c r="F481" s="8"/>
      <c r="G481" s="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8"/>
      <c r="C482" s="8"/>
      <c r="D482" s="8"/>
      <c r="E482" s="8"/>
      <c r="F482" s="8"/>
      <c r="G482" s="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8"/>
      <c r="C483" s="8"/>
      <c r="D483" s="8"/>
      <c r="E483" s="8"/>
      <c r="F483" s="8"/>
      <c r="G483" s="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8"/>
      <c r="C484" s="8"/>
      <c r="D484" s="8"/>
      <c r="E484" s="8"/>
      <c r="F484" s="8"/>
      <c r="G484" s="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8"/>
      <c r="C485" s="8"/>
      <c r="D485" s="8"/>
      <c r="E485" s="8"/>
      <c r="F485" s="8"/>
      <c r="G485" s="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8"/>
      <c r="C486" s="8"/>
      <c r="D486" s="8"/>
      <c r="E486" s="8"/>
      <c r="F486" s="8"/>
      <c r="G486" s="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8"/>
      <c r="C487" s="8"/>
      <c r="D487" s="8"/>
      <c r="E487" s="8"/>
      <c r="F487" s="8"/>
      <c r="G487" s="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8"/>
      <c r="C488" s="8"/>
      <c r="D488" s="8"/>
      <c r="E488" s="8"/>
      <c r="F488" s="8"/>
      <c r="G488" s="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8"/>
      <c r="C489" s="8"/>
      <c r="D489" s="8"/>
      <c r="E489" s="8"/>
      <c r="F489" s="8"/>
      <c r="G489" s="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8"/>
      <c r="C490" s="8"/>
      <c r="D490" s="8"/>
      <c r="E490" s="8"/>
      <c r="F490" s="8"/>
      <c r="G490" s="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8"/>
      <c r="C491" s="8"/>
      <c r="D491" s="8"/>
      <c r="E491" s="8"/>
      <c r="F491" s="8"/>
      <c r="G491" s="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8"/>
      <c r="C492" s="8"/>
      <c r="D492" s="8"/>
      <c r="E492" s="8"/>
      <c r="F492" s="8"/>
      <c r="G492" s="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8"/>
      <c r="C493" s="8"/>
      <c r="D493" s="8"/>
      <c r="E493" s="8"/>
      <c r="F493" s="8"/>
      <c r="G493" s="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8"/>
      <c r="C494" s="8"/>
      <c r="D494" s="8"/>
      <c r="E494" s="8"/>
      <c r="F494" s="8"/>
      <c r="G494" s="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8"/>
      <c r="C495" s="8"/>
      <c r="D495" s="8"/>
      <c r="E495" s="8"/>
      <c r="F495" s="8"/>
      <c r="G495" s="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8"/>
      <c r="C496" s="8"/>
      <c r="D496" s="8"/>
      <c r="E496" s="8"/>
      <c r="F496" s="8"/>
      <c r="G496" s="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8"/>
      <c r="C497" s="8"/>
      <c r="D497" s="8"/>
      <c r="E497" s="8"/>
      <c r="F497" s="8"/>
      <c r="G497" s="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8"/>
      <c r="C498" s="8"/>
      <c r="D498" s="8"/>
      <c r="E498" s="8"/>
      <c r="F498" s="8"/>
      <c r="G498" s="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8"/>
      <c r="C499" s="8"/>
      <c r="D499" s="8"/>
      <c r="E499" s="8"/>
      <c r="F499" s="8"/>
      <c r="G499" s="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8"/>
      <c r="C500" s="8"/>
      <c r="D500" s="8"/>
      <c r="E500" s="8"/>
      <c r="F500" s="8"/>
      <c r="G500" s="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8"/>
      <c r="C501" s="8"/>
      <c r="D501" s="8"/>
      <c r="E501" s="8"/>
      <c r="F501" s="8"/>
      <c r="G501" s="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8"/>
      <c r="C502" s="8"/>
      <c r="D502" s="8"/>
      <c r="E502" s="8"/>
      <c r="F502" s="8"/>
      <c r="G502" s="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8"/>
      <c r="C503" s="8"/>
      <c r="D503" s="8"/>
      <c r="E503" s="8"/>
      <c r="F503" s="8"/>
      <c r="G503" s="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8"/>
      <c r="C504" s="8"/>
      <c r="D504" s="8"/>
      <c r="E504" s="8"/>
      <c r="F504" s="8"/>
      <c r="G504" s="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8"/>
      <c r="C505" s="8"/>
      <c r="D505" s="8"/>
      <c r="E505" s="8"/>
      <c r="F505" s="8"/>
      <c r="G505" s="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8"/>
      <c r="C506" s="8"/>
      <c r="D506" s="8"/>
      <c r="E506" s="8"/>
      <c r="F506" s="8"/>
      <c r="G506" s="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8"/>
      <c r="C507" s="8"/>
      <c r="D507" s="8"/>
      <c r="E507" s="8"/>
      <c r="F507" s="8"/>
      <c r="G507" s="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8"/>
      <c r="C508" s="8"/>
      <c r="D508" s="8"/>
      <c r="E508" s="8"/>
      <c r="F508" s="8"/>
      <c r="G508" s="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8"/>
      <c r="C509" s="8"/>
      <c r="D509" s="8"/>
      <c r="E509" s="8"/>
      <c r="F509" s="8"/>
      <c r="G509" s="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8"/>
      <c r="C510" s="8"/>
      <c r="D510" s="8"/>
      <c r="E510" s="8"/>
      <c r="F510" s="8"/>
      <c r="G510" s="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8"/>
      <c r="C511" s="8"/>
      <c r="D511" s="8"/>
      <c r="E511" s="8"/>
      <c r="F511" s="8"/>
      <c r="G511" s="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8"/>
      <c r="C512" s="8"/>
      <c r="D512" s="8"/>
      <c r="E512" s="8"/>
      <c r="F512" s="8"/>
      <c r="G512" s="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8"/>
      <c r="C513" s="8"/>
      <c r="D513" s="8"/>
      <c r="E513" s="8"/>
      <c r="F513" s="8"/>
      <c r="G513" s="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8"/>
      <c r="C514" s="8"/>
      <c r="D514" s="8"/>
      <c r="E514" s="8"/>
      <c r="F514" s="8"/>
      <c r="G514" s="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8"/>
      <c r="C515" s="8"/>
      <c r="D515" s="8"/>
      <c r="E515" s="8"/>
      <c r="F515" s="8"/>
      <c r="G515" s="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8"/>
      <c r="C516" s="8"/>
      <c r="D516" s="8"/>
      <c r="E516" s="8"/>
      <c r="F516" s="8"/>
      <c r="G516" s="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8"/>
      <c r="C517" s="8"/>
      <c r="D517" s="8"/>
      <c r="E517" s="8"/>
      <c r="F517" s="8"/>
      <c r="G517" s="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8"/>
      <c r="C518" s="8"/>
      <c r="D518" s="8"/>
      <c r="E518" s="8"/>
      <c r="F518" s="8"/>
      <c r="G518" s="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8"/>
      <c r="C519" s="8"/>
      <c r="D519" s="8"/>
      <c r="E519" s="8"/>
      <c r="F519" s="8"/>
      <c r="G519" s="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8"/>
      <c r="C520" s="8"/>
      <c r="D520" s="8"/>
      <c r="E520" s="8"/>
      <c r="F520" s="8"/>
      <c r="G520" s="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8"/>
      <c r="C521" s="8"/>
      <c r="D521" s="8"/>
      <c r="E521" s="8"/>
      <c r="F521" s="8"/>
      <c r="G521" s="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8"/>
      <c r="C522" s="8"/>
      <c r="D522" s="8"/>
      <c r="E522" s="8"/>
      <c r="F522" s="8"/>
      <c r="G522" s="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8"/>
      <c r="C523" s="8"/>
      <c r="D523" s="8"/>
      <c r="E523" s="8"/>
      <c r="F523" s="8"/>
      <c r="G523" s="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8"/>
      <c r="C524" s="8"/>
      <c r="D524" s="8"/>
      <c r="E524" s="8"/>
      <c r="F524" s="8"/>
      <c r="G524" s="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8"/>
      <c r="C525" s="8"/>
      <c r="D525" s="8"/>
      <c r="E525" s="8"/>
      <c r="F525" s="8"/>
      <c r="G525" s="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8"/>
      <c r="C526" s="8"/>
      <c r="D526" s="8"/>
      <c r="E526" s="8"/>
      <c r="F526" s="8"/>
      <c r="G526" s="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8"/>
      <c r="C527" s="8"/>
      <c r="D527" s="8"/>
      <c r="E527" s="8"/>
      <c r="F527" s="8"/>
      <c r="G527" s="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8"/>
      <c r="C528" s="8"/>
      <c r="D528" s="8"/>
      <c r="E528" s="8"/>
      <c r="F528" s="8"/>
      <c r="G528" s="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8"/>
      <c r="C529" s="8"/>
      <c r="D529" s="8"/>
      <c r="E529" s="8"/>
      <c r="F529" s="8"/>
      <c r="G529" s="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8"/>
      <c r="C530" s="8"/>
      <c r="D530" s="8"/>
      <c r="E530" s="8"/>
      <c r="F530" s="8"/>
      <c r="G530" s="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8"/>
      <c r="C531" s="8"/>
      <c r="D531" s="8"/>
      <c r="E531" s="8"/>
      <c r="F531" s="8"/>
      <c r="G531" s="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8"/>
      <c r="C532" s="8"/>
      <c r="D532" s="8"/>
      <c r="E532" s="8"/>
      <c r="F532" s="8"/>
      <c r="G532" s="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8"/>
      <c r="C533" s="8"/>
      <c r="D533" s="8"/>
      <c r="E533" s="8"/>
      <c r="F533" s="8"/>
      <c r="G533" s="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8"/>
      <c r="C534" s="8"/>
      <c r="D534" s="8"/>
      <c r="E534" s="8"/>
      <c r="F534" s="8"/>
      <c r="G534" s="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8"/>
      <c r="C535" s="8"/>
      <c r="D535" s="8"/>
      <c r="E535" s="8"/>
      <c r="F535" s="8"/>
      <c r="G535" s="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8"/>
      <c r="C536" s="8"/>
      <c r="D536" s="8"/>
      <c r="E536" s="8"/>
      <c r="F536" s="8"/>
      <c r="G536" s="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8"/>
      <c r="C537" s="8"/>
      <c r="D537" s="8"/>
      <c r="E537" s="8"/>
      <c r="F537" s="8"/>
      <c r="G537" s="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8"/>
      <c r="C538" s="8"/>
      <c r="D538" s="8"/>
      <c r="E538" s="8"/>
      <c r="F538" s="8"/>
      <c r="G538" s="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8"/>
      <c r="C539" s="8"/>
      <c r="D539" s="8"/>
      <c r="E539" s="8"/>
      <c r="F539" s="8"/>
      <c r="G539" s="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8"/>
      <c r="C540" s="8"/>
      <c r="D540" s="8"/>
      <c r="E540" s="8"/>
      <c r="F540" s="8"/>
      <c r="G540" s="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8"/>
      <c r="C541" s="8"/>
      <c r="D541" s="8"/>
      <c r="E541" s="8"/>
      <c r="F541" s="8"/>
      <c r="G541" s="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8"/>
      <c r="C542" s="8"/>
      <c r="D542" s="8"/>
      <c r="E542" s="8"/>
      <c r="F542" s="8"/>
      <c r="G542" s="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8"/>
      <c r="C543" s="8"/>
      <c r="D543" s="8"/>
      <c r="E543" s="8"/>
      <c r="F543" s="8"/>
      <c r="G543" s="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8"/>
      <c r="C544" s="8"/>
      <c r="D544" s="8"/>
      <c r="E544" s="8"/>
      <c r="F544" s="8"/>
      <c r="G544" s="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8"/>
      <c r="C545" s="8"/>
      <c r="D545" s="8"/>
      <c r="E545" s="8"/>
      <c r="F545" s="8"/>
      <c r="G545" s="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8"/>
      <c r="C546" s="8"/>
      <c r="D546" s="8"/>
      <c r="E546" s="8"/>
      <c r="F546" s="8"/>
      <c r="G546" s="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8"/>
      <c r="C547" s="8"/>
      <c r="D547" s="8"/>
      <c r="E547" s="8"/>
      <c r="F547" s="8"/>
      <c r="G547" s="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8"/>
      <c r="C548" s="8"/>
      <c r="D548" s="8"/>
      <c r="E548" s="8"/>
      <c r="F548" s="8"/>
      <c r="G548" s="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8"/>
      <c r="C549" s="8"/>
      <c r="D549" s="8"/>
      <c r="E549" s="8"/>
      <c r="F549" s="8"/>
      <c r="G549" s="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8"/>
      <c r="C550" s="8"/>
      <c r="D550" s="8"/>
      <c r="E550" s="8"/>
      <c r="F550" s="8"/>
      <c r="G550" s="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8"/>
      <c r="C551" s="8"/>
      <c r="D551" s="8"/>
      <c r="E551" s="8"/>
      <c r="F551" s="8"/>
      <c r="G551" s="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8"/>
      <c r="C552" s="8"/>
      <c r="D552" s="8"/>
      <c r="E552" s="8"/>
      <c r="F552" s="8"/>
      <c r="G552" s="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8"/>
      <c r="C553" s="8"/>
      <c r="D553" s="8"/>
      <c r="E553" s="8"/>
      <c r="F553" s="8"/>
      <c r="G553" s="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8"/>
      <c r="C554" s="8"/>
      <c r="D554" s="8"/>
      <c r="E554" s="8"/>
      <c r="F554" s="8"/>
      <c r="G554" s="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8"/>
      <c r="C555" s="8"/>
      <c r="D555" s="8"/>
      <c r="E555" s="8"/>
      <c r="F555" s="8"/>
      <c r="G555" s="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8"/>
      <c r="C556" s="8"/>
      <c r="D556" s="8"/>
      <c r="E556" s="8"/>
      <c r="F556" s="8"/>
      <c r="G556" s="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8"/>
      <c r="C557" s="8"/>
      <c r="D557" s="8"/>
      <c r="E557" s="8"/>
      <c r="F557" s="8"/>
      <c r="G557" s="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8"/>
      <c r="C558" s="8"/>
      <c r="D558" s="8"/>
      <c r="E558" s="8"/>
      <c r="F558" s="8"/>
      <c r="G558" s="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8"/>
      <c r="C559" s="8"/>
      <c r="D559" s="8"/>
      <c r="E559" s="8"/>
      <c r="F559" s="8"/>
      <c r="G559" s="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8"/>
      <c r="C560" s="8"/>
      <c r="D560" s="8"/>
      <c r="E560" s="8"/>
      <c r="F560" s="8"/>
      <c r="G560" s="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8"/>
      <c r="C561" s="8"/>
      <c r="D561" s="8"/>
      <c r="E561" s="8"/>
      <c r="F561" s="8"/>
      <c r="G561" s="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8"/>
      <c r="C562" s="8"/>
      <c r="D562" s="8"/>
      <c r="E562" s="8"/>
      <c r="F562" s="8"/>
      <c r="G562" s="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8"/>
      <c r="C563" s="8"/>
      <c r="D563" s="8"/>
      <c r="E563" s="8"/>
      <c r="F563" s="8"/>
      <c r="G563" s="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8"/>
      <c r="C564" s="8"/>
      <c r="D564" s="8"/>
      <c r="E564" s="8"/>
      <c r="F564" s="8"/>
      <c r="G564" s="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8"/>
      <c r="C565" s="8"/>
      <c r="D565" s="8"/>
      <c r="E565" s="8"/>
      <c r="F565" s="8"/>
      <c r="G565" s="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8"/>
      <c r="C566" s="8"/>
      <c r="D566" s="8"/>
      <c r="E566" s="8"/>
      <c r="F566" s="8"/>
      <c r="G566" s="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8"/>
      <c r="C567" s="8"/>
      <c r="D567" s="8"/>
      <c r="E567" s="8"/>
      <c r="F567" s="8"/>
      <c r="G567" s="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8"/>
      <c r="C568" s="8"/>
      <c r="D568" s="8"/>
      <c r="E568" s="8"/>
      <c r="F568" s="8"/>
      <c r="G568" s="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8"/>
      <c r="C569" s="8"/>
      <c r="D569" s="8"/>
      <c r="E569" s="8"/>
      <c r="F569" s="8"/>
      <c r="G569" s="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8"/>
      <c r="C570" s="8"/>
      <c r="D570" s="8"/>
      <c r="E570" s="8"/>
      <c r="F570" s="8"/>
      <c r="G570" s="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8"/>
      <c r="C571" s="8"/>
      <c r="D571" s="8"/>
      <c r="E571" s="8"/>
      <c r="F571" s="8"/>
      <c r="G571" s="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8"/>
      <c r="C572" s="8"/>
      <c r="D572" s="8"/>
      <c r="E572" s="8"/>
      <c r="F572" s="8"/>
      <c r="G572" s="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8"/>
      <c r="C573" s="8"/>
      <c r="D573" s="8"/>
      <c r="E573" s="8"/>
      <c r="F573" s="8"/>
      <c r="G573" s="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8"/>
      <c r="C574" s="8"/>
      <c r="D574" s="8"/>
      <c r="E574" s="8"/>
      <c r="F574" s="8"/>
      <c r="G574" s="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8"/>
      <c r="C575" s="8"/>
      <c r="D575" s="8"/>
      <c r="E575" s="8"/>
      <c r="F575" s="8"/>
      <c r="G575" s="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8"/>
      <c r="C576" s="8"/>
      <c r="D576" s="8"/>
      <c r="E576" s="8"/>
      <c r="F576" s="8"/>
      <c r="G576" s="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8"/>
      <c r="C577" s="8"/>
      <c r="D577" s="8"/>
      <c r="E577" s="8"/>
      <c r="F577" s="8"/>
      <c r="G577" s="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8"/>
      <c r="C578" s="8"/>
      <c r="D578" s="8"/>
      <c r="E578" s="8"/>
      <c r="F578" s="8"/>
      <c r="G578" s="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8"/>
      <c r="C579" s="8"/>
      <c r="D579" s="8"/>
      <c r="E579" s="8"/>
      <c r="F579" s="8"/>
      <c r="G579" s="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8"/>
      <c r="C580" s="8"/>
      <c r="D580" s="8"/>
      <c r="E580" s="8"/>
      <c r="F580" s="8"/>
      <c r="G580" s="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8"/>
      <c r="C581" s="8"/>
      <c r="D581" s="8"/>
      <c r="E581" s="8"/>
      <c r="F581" s="8"/>
      <c r="G581" s="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8"/>
      <c r="C582" s="8"/>
      <c r="D582" s="8"/>
      <c r="E582" s="8"/>
      <c r="F582" s="8"/>
      <c r="G582" s="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8"/>
      <c r="C583" s="8"/>
      <c r="D583" s="8"/>
      <c r="E583" s="8"/>
      <c r="F583" s="8"/>
      <c r="G583" s="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8"/>
      <c r="C584" s="8"/>
      <c r="D584" s="8"/>
      <c r="E584" s="8"/>
      <c r="F584" s="8"/>
      <c r="G584" s="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8"/>
      <c r="C585" s="8"/>
      <c r="D585" s="8"/>
      <c r="E585" s="8"/>
      <c r="F585" s="8"/>
      <c r="G585" s="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8"/>
      <c r="C586" s="8"/>
      <c r="D586" s="8"/>
      <c r="E586" s="8"/>
      <c r="F586" s="8"/>
      <c r="G586" s="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8"/>
      <c r="C587" s="8"/>
      <c r="D587" s="8"/>
      <c r="E587" s="8"/>
      <c r="F587" s="8"/>
      <c r="G587" s="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8"/>
      <c r="C588" s="8"/>
      <c r="D588" s="8"/>
      <c r="E588" s="8"/>
      <c r="F588" s="8"/>
      <c r="G588" s="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8"/>
      <c r="C589" s="8"/>
      <c r="D589" s="8"/>
      <c r="E589" s="8"/>
      <c r="F589" s="8"/>
      <c r="G589" s="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8"/>
      <c r="C590" s="8"/>
      <c r="D590" s="8"/>
      <c r="E590" s="8"/>
      <c r="F590" s="8"/>
      <c r="G590" s="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8"/>
      <c r="C591" s="8"/>
      <c r="D591" s="8"/>
      <c r="E591" s="8"/>
      <c r="F591" s="8"/>
      <c r="G591" s="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8"/>
      <c r="C592" s="8"/>
      <c r="D592" s="8"/>
      <c r="E592" s="8"/>
      <c r="F592" s="8"/>
      <c r="G592" s="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8"/>
      <c r="C593" s="8"/>
      <c r="D593" s="8"/>
      <c r="E593" s="8"/>
      <c r="F593" s="8"/>
      <c r="G593" s="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8"/>
      <c r="C594" s="8"/>
      <c r="D594" s="8"/>
      <c r="E594" s="8"/>
      <c r="F594" s="8"/>
      <c r="G594" s="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8"/>
      <c r="C595" s="8"/>
      <c r="D595" s="8"/>
      <c r="E595" s="8"/>
      <c r="F595" s="8"/>
      <c r="G595" s="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8"/>
      <c r="C596" s="8"/>
      <c r="D596" s="8"/>
      <c r="E596" s="8"/>
      <c r="F596" s="8"/>
      <c r="G596" s="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8"/>
      <c r="C597" s="8"/>
      <c r="D597" s="8"/>
      <c r="E597" s="8"/>
      <c r="F597" s="8"/>
      <c r="G597" s="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8"/>
      <c r="C598" s="8"/>
      <c r="D598" s="8"/>
      <c r="E598" s="8"/>
      <c r="F598" s="8"/>
      <c r="G598" s="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8"/>
      <c r="C599" s="8"/>
      <c r="D599" s="8"/>
      <c r="E599" s="8"/>
      <c r="F599" s="8"/>
      <c r="G599" s="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8"/>
      <c r="C600" s="8"/>
      <c r="D600" s="8"/>
      <c r="E600" s="8"/>
      <c r="F600" s="8"/>
      <c r="G600" s="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8"/>
      <c r="C601" s="8"/>
      <c r="D601" s="8"/>
      <c r="E601" s="8"/>
      <c r="F601" s="8"/>
      <c r="G601" s="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8"/>
      <c r="C602" s="8"/>
      <c r="D602" s="8"/>
      <c r="E602" s="8"/>
      <c r="F602" s="8"/>
      <c r="G602" s="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8"/>
      <c r="C603" s="8"/>
      <c r="D603" s="8"/>
      <c r="E603" s="8"/>
      <c r="F603" s="8"/>
      <c r="G603" s="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8"/>
      <c r="C604" s="8"/>
      <c r="D604" s="8"/>
      <c r="E604" s="8"/>
      <c r="F604" s="8"/>
      <c r="G604" s="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8"/>
      <c r="C605" s="8"/>
      <c r="D605" s="8"/>
      <c r="E605" s="8"/>
      <c r="F605" s="8"/>
      <c r="G605" s="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8"/>
      <c r="C606" s="8"/>
      <c r="D606" s="8"/>
      <c r="E606" s="8"/>
      <c r="F606" s="8"/>
      <c r="G606" s="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8"/>
      <c r="C607" s="8"/>
      <c r="D607" s="8"/>
      <c r="E607" s="8"/>
      <c r="F607" s="8"/>
      <c r="G607" s="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8"/>
      <c r="C608" s="8"/>
      <c r="D608" s="8"/>
      <c r="E608" s="8"/>
      <c r="F608" s="8"/>
      <c r="G608" s="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8"/>
      <c r="C609" s="8"/>
      <c r="D609" s="8"/>
      <c r="E609" s="8"/>
      <c r="F609" s="8"/>
      <c r="G609" s="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8"/>
      <c r="C610" s="8"/>
      <c r="D610" s="8"/>
      <c r="E610" s="8"/>
      <c r="F610" s="8"/>
      <c r="G610" s="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8"/>
      <c r="C611" s="8"/>
      <c r="D611" s="8"/>
      <c r="E611" s="8"/>
      <c r="F611" s="8"/>
      <c r="G611" s="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8"/>
      <c r="C612" s="8"/>
      <c r="D612" s="8"/>
      <c r="E612" s="8"/>
      <c r="F612" s="8"/>
      <c r="G612" s="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8"/>
      <c r="C613" s="8"/>
      <c r="D613" s="8"/>
      <c r="E613" s="8"/>
      <c r="F613" s="8"/>
      <c r="G613" s="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8"/>
      <c r="C614" s="8"/>
      <c r="D614" s="8"/>
      <c r="E614" s="8"/>
      <c r="F614" s="8"/>
      <c r="G614" s="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8"/>
      <c r="C615" s="8"/>
      <c r="D615" s="8"/>
      <c r="E615" s="8"/>
      <c r="F615" s="8"/>
      <c r="G615" s="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8"/>
      <c r="C616" s="8"/>
      <c r="D616" s="8"/>
      <c r="E616" s="8"/>
      <c r="F616" s="8"/>
      <c r="G616" s="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8"/>
      <c r="C617" s="8"/>
      <c r="D617" s="8"/>
      <c r="E617" s="8"/>
      <c r="F617" s="8"/>
      <c r="G617" s="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8"/>
      <c r="C618" s="8"/>
      <c r="D618" s="8"/>
      <c r="E618" s="8"/>
      <c r="F618" s="8"/>
      <c r="G618" s="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8"/>
      <c r="C619" s="8"/>
      <c r="D619" s="8"/>
      <c r="E619" s="8"/>
      <c r="F619" s="8"/>
      <c r="G619" s="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8"/>
      <c r="C620" s="8"/>
      <c r="D620" s="8"/>
      <c r="E620" s="8"/>
      <c r="F620" s="8"/>
      <c r="G620" s="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8"/>
      <c r="C621" s="8"/>
      <c r="D621" s="8"/>
      <c r="E621" s="8"/>
      <c r="F621" s="8"/>
      <c r="G621" s="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8"/>
      <c r="C622" s="8"/>
      <c r="D622" s="8"/>
      <c r="E622" s="8"/>
      <c r="F622" s="8"/>
      <c r="G622" s="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8"/>
      <c r="C623" s="8"/>
      <c r="D623" s="8"/>
      <c r="E623" s="8"/>
      <c r="F623" s="8"/>
      <c r="G623" s="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8"/>
      <c r="C624" s="8"/>
      <c r="D624" s="8"/>
      <c r="E624" s="8"/>
      <c r="F624" s="8"/>
      <c r="G624" s="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8"/>
      <c r="C625" s="8"/>
      <c r="D625" s="8"/>
      <c r="E625" s="8"/>
      <c r="F625" s="8"/>
      <c r="G625" s="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8"/>
      <c r="C626" s="8"/>
      <c r="D626" s="8"/>
      <c r="E626" s="8"/>
      <c r="F626" s="8"/>
      <c r="G626" s="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8"/>
      <c r="C627" s="8"/>
      <c r="D627" s="8"/>
      <c r="E627" s="8"/>
      <c r="F627" s="8"/>
      <c r="G627" s="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8"/>
      <c r="C628" s="8"/>
      <c r="D628" s="8"/>
      <c r="E628" s="8"/>
      <c r="F628" s="8"/>
      <c r="G628" s="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8"/>
      <c r="C629" s="8"/>
      <c r="D629" s="8"/>
      <c r="E629" s="8"/>
      <c r="F629" s="8"/>
      <c r="G629" s="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8"/>
      <c r="C630" s="8"/>
      <c r="D630" s="8"/>
      <c r="E630" s="8"/>
      <c r="F630" s="8"/>
      <c r="G630" s="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8"/>
      <c r="C631" s="8"/>
      <c r="D631" s="8"/>
      <c r="E631" s="8"/>
      <c r="F631" s="8"/>
      <c r="G631" s="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8"/>
      <c r="C632" s="8"/>
      <c r="D632" s="8"/>
      <c r="E632" s="8"/>
      <c r="F632" s="8"/>
      <c r="G632" s="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8"/>
      <c r="C633" s="8"/>
      <c r="D633" s="8"/>
      <c r="E633" s="8"/>
      <c r="F633" s="8"/>
      <c r="G633" s="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8"/>
      <c r="C634" s="8"/>
      <c r="D634" s="8"/>
      <c r="E634" s="8"/>
      <c r="F634" s="8"/>
      <c r="G634" s="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8"/>
      <c r="C635" s="8"/>
      <c r="D635" s="8"/>
      <c r="E635" s="8"/>
      <c r="F635" s="8"/>
      <c r="G635" s="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8"/>
      <c r="C636" s="8"/>
      <c r="D636" s="8"/>
      <c r="E636" s="8"/>
      <c r="F636" s="8"/>
      <c r="G636" s="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8"/>
      <c r="C637" s="8"/>
      <c r="D637" s="8"/>
      <c r="E637" s="8"/>
      <c r="F637" s="8"/>
      <c r="G637" s="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8"/>
      <c r="C638" s="8"/>
      <c r="D638" s="8"/>
      <c r="E638" s="8"/>
      <c r="F638" s="8"/>
      <c r="G638" s="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8"/>
      <c r="C639" s="8"/>
      <c r="D639" s="8"/>
      <c r="E639" s="8"/>
      <c r="F639" s="8"/>
      <c r="G639" s="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8"/>
      <c r="C640" s="8"/>
      <c r="D640" s="8"/>
      <c r="E640" s="8"/>
      <c r="F640" s="8"/>
      <c r="G640" s="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8"/>
      <c r="C641" s="8"/>
      <c r="D641" s="8"/>
      <c r="E641" s="8"/>
      <c r="F641" s="8"/>
      <c r="G641" s="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8"/>
      <c r="C642" s="8"/>
      <c r="D642" s="8"/>
      <c r="E642" s="8"/>
      <c r="F642" s="8"/>
      <c r="G642" s="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8"/>
      <c r="C643" s="8"/>
      <c r="D643" s="8"/>
      <c r="E643" s="8"/>
      <c r="F643" s="8"/>
      <c r="G643" s="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8"/>
      <c r="C644" s="8"/>
      <c r="D644" s="8"/>
      <c r="E644" s="8"/>
      <c r="F644" s="8"/>
      <c r="G644" s="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8"/>
      <c r="C645" s="8"/>
      <c r="D645" s="8"/>
      <c r="E645" s="8"/>
      <c r="F645" s="8"/>
      <c r="G645" s="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8"/>
      <c r="C646" s="8"/>
      <c r="D646" s="8"/>
      <c r="E646" s="8"/>
      <c r="F646" s="8"/>
      <c r="G646" s="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8"/>
      <c r="C647" s="8"/>
      <c r="D647" s="8"/>
      <c r="E647" s="8"/>
      <c r="F647" s="8"/>
      <c r="G647" s="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8"/>
      <c r="C648" s="8"/>
      <c r="D648" s="8"/>
      <c r="E648" s="8"/>
      <c r="F648" s="8"/>
      <c r="G648" s="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8"/>
      <c r="C649" s="8"/>
      <c r="D649" s="8"/>
      <c r="E649" s="8"/>
      <c r="F649" s="8"/>
      <c r="G649" s="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8"/>
      <c r="C650" s="8"/>
      <c r="D650" s="8"/>
      <c r="E650" s="8"/>
      <c r="F650" s="8"/>
      <c r="G650" s="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8"/>
      <c r="C651" s="8"/>
      <c r="D651" s="8"/>
      <c r="E651" s="8"/>
      <c r="F651" s="8"/>
      <c r="G651" s="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8"/>
      <c r="C652" s="8"/>
      <c r="D652" s="8"/>
      <c r="E652" s="8"/>
      <c r="F652" s="8"/>
      <c r="G652" s="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8"/>
      <c r="C653" s="8"/>
      <c r="D653" s="8"/>
      <c r="E653" s="8"/>
      <c r="F653" s="8"/>
      <c r="G653" s="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8"/>
      <c r="C654" s="8"/>
      <c r="D654" s="8"/>
      <c r="E654" s="8"/>
      <c r="F654" s="8"/>
      <c r="G654" s="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8"/>
      <c r="C655" s="8"/>
      <c r="D655" s="8"/>
      <c r="E655" s="8"/>
      <c r="F655" s="8"/>
      <c r="G655" s="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8"/>
      <c r="C656" s="8"/>
      <c r="D656" s="8"/>
      <c r="E656" s="8"/>
      <c r="F656" s="8"/>
      <c r="G656" s="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8"/>
      <c r="C657" s="8"/>
      <c r="D657" s="8"/>
      <c r="E657" s="8"/>
      <c r="F657" s="8"/>
      <c r="G657" s="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8"/>
      <c r="C658" s="8"/>
      <c r="D658" s="8"/>
      <c r="E658" s="8"/>
      <c r="F658" s="8"/>
      <c r="G658" s="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8"/>
      <c r="C659" s="8"/>
      <c r="D659" s="8"/>
      <c r="E659" s="8"/>
      <c r="F659" s="8"/>
      <c r="G659" s="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8"/>
      <c r="C660" s="8"/>
      <c r="D660" s="8"/>
      <c r="E660" s="8"/>
      <c r="F660" s="8"/>
      <c r="G660" s="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8"/>
      <c r="C661" s="8"/>
      <c r="D661" s="8"/>
      <c r="E661" s="8"/>
      <c r="F661" s="8"/>
      <c r="G661" s="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8"/>
      <c r="C662" s="8"/>
      <c r="D662" s="8"/>
      <c r="E662" s="8"/>
      <c r="F662" s="8"/>
      <c r="G662" s="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8"/>
      <c r="C663" s="8"/>
      <c r="D663" s="8"/>
      <c r="E663" s="8"/>
      <c r="F663" s="8"/>
      <c r="G663" s="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8"/>
      <c r="C664" s="8"/>
      <c r="D664" s="8"/>
      <c r="E664" s="8"/>
      <c r="F664" s="8"/>
      <c r="G664" s="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8"/>
      <c r="C665" s="8"/>
      <c r="D665" s="8"/>
      <c r="E665" s="8"/>
      <c r="F665" s="8"/>
      <c r="G665" s="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8"/>
      <c r="C666" s="8"/>
      <c r="D666" s="8"/>
      <c r="E666" s="8"/>
      <c r="F666" s="8"/>
      <c r="G666" s="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8"/>
      <c r="C667" s="8"/>
      <c r="D667" s="8"/>
      <c r="E667" s="8"/>
      <c r="F667" s="8"/>
      <c r="G667" s="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8"/>
      <c r="C668" s="8"/>
      <c r="D668" s="8"/>
      <c r="E668" s="8"/>
      <c r="F668" s="8"/>
      <c r="G668" s="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8"/>
      <c r="C669" s="8"/>
      <c r="D669" s="8"/>
      <c r="E669" s="8"/>
      <c r="F669" s="8"/>
      <c r="G669" s="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8"/>
      <c r="C670" s="8"/>
      <c r="D670" s="8"/>
      <c r="E670" s="8"/>
      <c r="F670" s="8"/>
      <c r="G670" s="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8"/>
      <c r="C671" s="8"/>
      <c r="D671" s="8"/>
      <c r="E671" s="8"/>
      <c r="F671" s="8"/>
      <c r="G671" s="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8"/>
      <c r="C672" s="8"/>
      <c r="D672" s="8"/>
      <c r="E672" s="8"/>
      <c r="F672" s="8"/>
      <c r="G672" s="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8"/>
      <c r="C673" s="8"/>
      <c r="D673" s="8"/>
      <c r="E673" s="8"/>
      <c r="F673" s="8"/>
      <c r="G673" s="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8"/>
      <c r="C674" s="8"/>
      <c r="D674" s="8"/>
      <c r="E674" s="8"/>
      <c r="F674" s="8"/>
      <c r="G674" s="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8"/>
      <c r="C675" s="8"/>
      <c r="D675" s="8"/>
      <c r="E675" s="8"/>
      <c r="F675" s="8"/>
      <c r="G675" s="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8"/>
      <c r="C676" s="8"/>
      <c r="D676" s="8"/>
      <c r="E676" s="8"/>
      <c r="F676" s="8"/>
      <c r="G676" s="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8"/>
      <c r="C677" s="8"/>
      <c r="D677" s="8"/>
      <c r="E677" s="8"/>
      <c r="F677" s="8"/>
      <c r="G677" s="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8"/>
      <c r="C678" s="8"/>
      <c r="D678" s="8"/>
      <c r="E678" s="8"/>
      <c r="F678" s="8"/>
      <c r="G678" s="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8"/>
      <c r="C679" s="8"/>
      <c r="D679" s="8"/>
      <c r="E679" s="8"/>
      <c r="F679" s="8"/>
      <c r="G679" s="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8"/>
      <c r="C680" s="8"/>
      <c r="D680" s="8"/>
      <c r="E680" s="8"/>
      <c r="F680" s="8"/>
      <c r="G680" s="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8"/>
      <c r="C681" s="8"/>
      <c r="D681" s="8"/>
      <c r="E681" s="8"/>
      <c r="F681" s="8"/>
      <c r="G681" s="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8"/>
      <c r="C682" s="8"/>
      <c r="D682" s="8"/>
      <c r="E682" s="8"/>
      <c r="F682" s="8"/>
      <c r="G682" s="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8"/>
      <c r="C683" s="8"/>
      <c r="D683" s="8"/>
      <c r="E683" s="8"/>
      <c r="F683" s="8"/>
      <c r="G683" s="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8"/>
      <c r="C684" s="8"/>
      <c r="D684" s="8"/>
      <c r="E684" s="8"/>
      <c r="F684" s="8"/>
      <c r="G684" s="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8"/>
      <c r="C685" s="8"/>
      <c r="D685" s="8"/>
      <c r="E685" s="8"/>
      <c r="F685" s="8"/>
      <c r="G685" s="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8"/>
      <c r="C686" s="8"/>
      <c r="D686" s="8"/>
      <c r="E686" s="8"/>
      <c r="F686" s="8"/>
      <c r="G686" s="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8"/>
      <c r="C687" s="8"/>
      <c r="D687" s="8"/>
      <c r="E687" s="8"/>
      <c r="F687" s="8"/>
      <c r="G687" s="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8"/>
      <c r="C688" s="8"/>
      <c r="D688" s="8"/>
      <c r="E688" s="8"/>
      <c r="F688" s="8"/>
      <c r="G688" s="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8"/>
      <c r="C689" s="8"/>
      <c r="D689" s="8"/>
      <c r="E689" s="8"/>
      <c r="F689" s="8"/>
      <c r="G689" s="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8"/>
      <c r="C690" s="8"/>
      <c r="D690" s="8"/>
      <c r="E690" s="8"/>
      <c r="F690" s="8"/>
      <c r="G690" s="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8"/>
      <c r="C691" s="8"/>
      <c r="D691" s="8"/>
      <c r="E691" s="8"/>
      <c r="F691" s="8"/>
      <c r="G691" s="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8"/>
      <c r="C692" s="8"/>
      <c r="D692" s="8"/>
      <c r="E692" s="8"/>
      <c r="F692" s="8"/>
      <c r="G692" s="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8"/>
      <c r="C693" s="8"/>
      <c r="D693" s="8"/>
      <c r="E693" s="8"/>
      <c r="F693" s="8"/>
      <c r="G693" s="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8"/>
      <c r="C694" s="8"/>
      <c r="D694" s="8"/>
      <c r="E694" s="8"/>
      <c r="F694" s="8"/>
      <c r="G694" s="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8"/>
      <c r="C695" s="8"/>
      <c r="D695" s="8"/>
      <c r="E695" s="8"/>
      <c r="F695" s="8"/>
      <c r="G695" s="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8"/>
      <c r="C696" s="8"/>
      <c r="D696" s="8"/>
      <c r="E696" s="8"/>
      <c r="F696" s="8"/>
      <c r="G696" s="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8"/>
      <c r="C697" s="8"/>
      <c r="D697" s="8"/>
      <c r="E697" s="8"/>
      <c r="F697" s="8"/>
      <c r="G697" s="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8"/>
      <c r="C698" s="8"/>
      <c r="D698" s="8"/>
      <c r="E698" s="8"/>
      <c r="F698" s="8"/>
      <c r="G698" s="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8"/>
      <c r="C699" s="8"/>
      <c r="D699" s="8"/>
      <c r="E699" s="8"/>
      <c r="F699" s="8"/>
      <c r="G699" s="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8"/>
      <c r="C700" s="8"/>
      <c r="D700" s="8"/>
      <c r="E700" s="8"/>
      <c r="F700" s="8"/>
      <c r="G700" s="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8"/>
      <c r="C701" s="8"/>
      <c r="D701" s="8"/>
      <c r="E701" s="8"/>
      <c r="F701" s="8"/>
      <c r="G701" s="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8"/>
      <c r="C702" s="8"/>
      <c r="D702" s="8"/>
      <c r="E702" s="8"/>
      <c r="F702" s="8"/>
      <c r="G702" s="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8"/>
      <c r="C703" s="8"/>
      <c r="D703" s="8"/>
      <c r="E703" s="8"/>
      <c r="F703" s="8"/>
      <c r="G703" s="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8"/>
      <c r="C704" s="8"/>
      <c r="D704" s="8"/>
      <c r="E704" s="8"/>
      <c r="F704" s="8"/>
      <c r="G704" s="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8"/>
      <c r="C705" s="8"/>
      <c r="D705" s="8"/>
      <c r="E705" s="8"/>
      <c r="F705" s="8"/>
      <c r="G705" s="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8"/>
      <c r="C706" s="8"/>
      <c r="D706" s="8"/>
      <c r="E706" s="8"/>
      <c r="F706" s="8"/>
      <c r="G706" s="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8"/>
      <c r="C707" s="8"/>
      <c r="D707" s="8"/>
      <c r="E707" s="8"/>
      <c r="F707" s="8"/>
      <c r="G707" s="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8"/>
      <c r="C708" s="8"/>
      <c r="D708" s="8"/>
      <c r="E708" s="8"/>
      <c r="F708" s="8"/>
      <c r="G708" s="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8"/>
      <c r="C709" s="8"/>
      <c r="D709" s="8"/>
      <c r="E709" s="8"/>
      <c r="F709" s="8"/>
      <c r="G709" s="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8"/>
      <c r="C710" s="8"/>
      <c r="D710" s="8"/>
      <c r="E710" s="8"/>
      <c r="F710" s="8"/>
      <c r="G710" s="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8"/>
      <c r="C711" s="8"/>
      <c r="D711" s="8"/>
      <c r="E711" s="8"/>
      <c r="F711" s="8"/>
      <c r="G711" s="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8"/>
      <c r="C712" s="8"/>
      <c r="D712" s="8"/>
      <c r="E712" s="8"/>
      <c r="F712" s="8"/>
      <c r="G712" s="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8"/>
      <c r="C713" s="8"/>
      <c r="D713" s="8"/>
      <c r="E713" s="8"/>
      <c r="F713" s="8"/>
      <c r="G713" s="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8"/>
      <c r="C714" s="8"/>
      <c r="D714" s="8"/>
      <c r="E714" s="8"/>
      <c r="F714" s="8"/>
      <c r="G714" s="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8"/>
      <c r="C715" s="8"/>
      <c r="D715" s="8"/>
      <c r="E715" s="8"/>
      <c r="F715" s="8"/>
      <c r="G715" s="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8"/>
      <c r="C716" s="8"/>
      <c r="D716" s="8"/>
      <c r="E716" s="8"/>
      <c r="F716" s="8"/>
      <c r="G716" s="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8"/>
      <c r="C717" s="8"/>
      <c r="D717" s="8"/>
      <c r="E717" s="8"/>
      <c r="F717" s="8"/>
      <c r="G717" s="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8"/>
      <c r="C718" s="8"/>
      <c r="D718" s="8"/>
      <c r="E718" s="8"/>
      <c r="F718" s="8"/>
      <c r="G718" s="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8"/>
      <c r="C719" s="8"/>
      <c r="D719" s="8"/>
      <c r="E719" s="8"/>
      <c r="F719" s="8"/>
      <c r="G719" s="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8"/>
      <c r="C720" s="8"/>
      <c r="D720" s="8"/>
      <c r="E720" s="8"/>
      <c r="F720" s="8"/>
      <c r="G720" s="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8"/>
      <c r="C721" s="8"/>
      <c r="D721" s="8"/>
      <c r="E721" s="8"/>
      <c r="F721" s="8"/>
      <c r="G721" s="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8"/>
      <c r="C722" s="8"/>
      <c r="D722" s="8"/>
      <c r="E722" s="8"/>
      <c r="F722" s="8"/>
      <c r="G722" s="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8"/>
      <c r="C723" s="8"/>
      <c r="D723" s="8"/>
      <c r="E723" s="8"/>
      <c r="F723" s="8"/>
      <c r="G723" s="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8"/>
      <c r="C724" s="8"/>
      <c r="D724" s="8"/>
      <c r="E724" s="8"/>
      <c r="F724" s="8"/>
      <c r="G724" s="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8"/>
      <c r="C725" s="8"/>
      <c r="D725" s="8"/>
      <c r="E725" s="8"/>
      <c r="F725" s="8"/>
      <c r="G725" s="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8"/>
      <c r="C726" s="8"/>
      <c r="D726" s="8"/>
      <c r="E726" s="8"/>
      <c r="F726" s="8"/>
      <c r="G726" s="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8"/>
      <c r="C727" s="8"/>
      <c r="D727" s="8"/>
      <c r="E727" s="8"/>
      <c r="F727" s="8"/>
      <c r="G727" s="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8"/>
      <c r="C728" s="8"/>
      <c r="D728" s="8"/>
      <c r="E728" s="8"/>
      <c r="F728" s="8"/>
      <c r="G728" s="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8"/>
      <c r="C729" s="8"/>
      <c r="D729" s="8"/>
      <c r="E729" s="8"/>
      <c r="F729" s="8"/>
      <c r="G729" s="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8"/>
      <c r="C730" s="8"/>
      <c r="D730" s="8"/>
      <c r="E730" s="8"/>
      <c r="F730" s="8"/>
      <c r="G730" s="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8"/>
      <c r="C731" s="8"/>
      <c r="D731" s="8"/>
      <c r="E731" s="8"/>
      <c r="F731" s="8"/>
      <c r="G731" s="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8"/>
      <c r="C732" s="8"/>
      <c r="D732" s="8"/>
      <c r="E732" s="8"/>
      <c r="F732" s="8"/>
      <c r="G732" s="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8"/>
      <c r="C733" s="8"/>
      <c r="D733" s="8"/>
      <c r="E733" s="8"/>
      <c r="F733" s="8"/>
      <c r="G733" s="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8"/>
      <c r="C734" s="8"/>
      <c r="D734" s="8"/>
      <c r="E734" s="8"/>
      <c r="F734" s="8"/>
      <c r="G734" s="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8"/>
      <c r="C735" s="8"/>
      <c r="D735" s="8"/>
      <c r="E735" s="8"/>
      <c r="F735" s="8"/>
      <c r="G735" s="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8"/>
      <c r="C736" s="8"/>
      <c r="D736" s="8"/>
      <c r="E736" s="8"/>
      <c r="F736" s="8"/>
      <c r="G736" s="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8"/>
      <c r="C737" s="8"/>
      <c r="D737" s="8"/>
      <c r="E737" s="8"/>
      <c r="F737" s="8"/>
      <c r="G737" s="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8"/>
      <c r="C738" s="8"/>
      <c r="D738" s="8"/>
      <c r="E738" s="8"/>
      <c r="F738" s="8"/>
      <c r="G738" s="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8"/>
      <c r="C739" s="8"/>
      <c r="D739" s="8"/>
      <c r="E739" s="8"/>
      <c r="F739" s="8"/>
      <c r="G739" s="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8"/>
      <c r="C740" s="8"/>
      <c r="D740" s="8"/>
      <c r="E740" s="8"/>
      <c r="F740" s="8"/>
      <c r="G740" s="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8"/>
      <c r="C741" s="8"/>
      <c r="D741" s="8"/>
      <c r="E741" s="8"/>
      <c r="F741" s="8"/>
      <c r="G741" s="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8"/>
      <c r="C742" s="8"/>
      <c r="D742" s="8"/>
      <c r="E742" s="8"/>
      <c r="F742" s="8"/>
      <c r="G742" s="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8"/>
      <c r="C743" s="8"/>
      <c r="D743" s="8"/>
      <c r="E743" s="8"/>
      <c r="F743" s="8"/>
      <c r="G743" s="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8"/>
      <c r="C744" s="8"/>
      <c r="D744" s="8"/>
      <c r="E744" s="8"/>
      <c r="F744" s="8"/>
      <c r="G744" s="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8"/>
      <c r="C745" s="8"/>
      <c r="D745" s="8"/>
      <c r="E745" s="8"/>
      <c r="F745" s="8"/>
      <c r="G745" s="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8"/>
      <c r="C746" s="8"/>
      <c r="D746" s="8"/>
      <c r="E746" s="8"/>
      <c r="F746" s="8"/>
      <c r="G746" s="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8"/>
      <c r="C747" s="8"/>
      <c r="D747" s="8"/>
      <c r="E747" s="8"/>
      <c r="F747" s="8"/>
      <c r="G747" s="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8"/>
      <c r="C748" s="8"/>
      <c r="D748" s="8"/>
      <c r="E748" s="8"/>
      <c r="F748" s="8"/>
      <c r="G748" s="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8"/>
      <c r="C749" s="8"/>
      <c r="D749" s="8"/>
      <c r="E749" s="8"/>
      <c r="F749" s="8"/>
      <c r="G749" s="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8"/>
      <c r="C750" s="8"/>
      <c r="D750" s="8"/>
      <c r="E750" s="8"/>
      <c r="F750" s="8"/>
      <c r="G750" s="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8"/>
      <c r="C751" s="8"/>
      <c r="D751" s="8"/>
      <c r="E751" s="8"/>
      <c r="F751" s="8"/>
      <c r="G751" s="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8"/>
      <c r="C752" s="8"/>
      <c r="D752" s="8"/>
      <c r="E752" s="8"/>
      <c r="F752" s="8"/>
      <c r="G752" s="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8"/>
      <c r="C753" s="8"/>
      <c r="D753" s="8"/>
      <c r="E753" s="8"/>
      <c r="F753" s="8"/>
      <c r="G753" s="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8"/>
      <c r="C754" s="8"/>
      <c r="D754" s="8"/>
      <c r="E754" s="8"/>
      <c r="F754" s="8"/>
      <c r="G754" s="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8"/>
      <c r="C755" s="8"/>
      <c r="D755" s="8"/>
      <c r="E755" s="8"/>
      <c r="F755" s="8"/>
      <c r="G755" s="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8"/>
      <c r="C756" s="8"/>
      <c r="D756" s="8"/>
      <c r="E756" s="8"/>
      <c r="F756" s="8"/>
      <c r="G756" s="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8"/>
      <c r="C757" s="8"/>
      <c r="D757" s="8"/>
      <c r="E757" s="8"/>
      <c r="F757" s="8"/>
      <c r="G757" s="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8"/>
      <c r="C758" s="8"/>
      <c r="D758" s="8"/>
      <c r="E758" s="8"/>
      <c r="F758" s="8"/>
      <c r="G758" s="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8"/>
      <c r="C759" s="8"/>
      <c r="D759" s="8"/>
      <c r="E759" s="8"/>
      <c r="F759" s="8"/>
      <c r="G759" s="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8"/>
      <c r="C760" s="8"/>
      <c r="D760" s="8"/>
      <c r="E760" s="8"/>
      <c r="F760" s="8"/>
      <c r="G760" s="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8"/>
      <c r="C761" s="8"/>
      <c r="D761" s="8"/>
      <c r="E761" s="8"/>
      <c r="F761" s="8"/>
      <c r="G761" s="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8"/>
      <c r="C762" s="8"/>
      <c r="D762" s="8"/>
      <c r="E762" s="8"/>
      <c r="F762" s="8"/>
      <c r="G762" s="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8"/>
      <c r="C763" s="8"/>
      <c r="D763" s="8"/>
      <c r="E763" s="8"/>
      <c r="F763" s="8"/>
      <c r="G763" s="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8"/>
      <c r="C764" s="8"/>
      <c r="D764" s="8"/>
      <c r="E764" s="8"/>
      <c r="F764" s="8"/>
      <c r="G764" s="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8"/>
      <c r="C765" s="8"/>
      <c r="D765" s="8"/>
      <c r="E765" s="8"/>
      <c r="F765" s="8"/>
      <c r="G765" s="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8"/>
      <c r="C766" s="8"/>
      <c r="D766" s="8"/>
      <c r="E766" s="8"/>
      <c r="F766" s="8"/>
      <c r="G766" s="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8"/>
      <c r="C767" s="8"/>
      <c r="D767" s="8"/>
      <c r="E767" s="8"/>
      <c r="F767" s="8"/>
      <c r="G767" s="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8"/>
      <c r="C768" s="8"/>
      <c r="D768" s="8"/>
      <c r="E768" s="8"/>
      <c r="F768" s="8"/>
      <c r="G768" s="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8"/>
      <c r="C769" s="8"/>
      <c r="D769" s="8"/>
      <c r="E769" s="8"/>
      <c r="F769" s="8"/>
      <c r="G769" s="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8"/>
      <c r="C770" s="8"/>
      <c r="D770" s="8"/>
      <c r="E770" s="8"/>
      <c r="F770" s="8"/>
      <c r="G770" s="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8"/>
      <c r="C771" s="8"/>
      <c r="D771" s="8"/>
      <c r="E771" s="8"/>
      <c r="F771" s="8"/>
      <c r="G771" s="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8"/>
      <c r="C772" s="8"/>
      <c r="D772" s="8"/>
      <c r="E772" s="8"/>
      <c r="F772" s="8"/>
      <c r="G772" s="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8"/>
      <c r="C773" s="8"/>
      <c r="D773" s="8"/>
      <c r="E773" s="8"/>
      <c r="F773" s="8"/>
      <c r="G773" s="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8"/>
      <c r="C774" s="8"/>
      <c r="D774" s="8"/>
      <c r="E774" s="8"/>
      <c r="F774" s="8"/>
      <c r="G774" s="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8"/>
      <c r="C775" s="8"/>
      <c r="D775" s="8"/>
      <c r="E775" s="8"/>
      <c r="F775" s="8"/>
      <c r="G775" s="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8"/>
      <c r="C776" s="8"/>
      <c r="D776" s="8"/>
      <c r="E776" s="8"/>
      <c r="F776" s="8"/>
      <c r="G776" s="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8"/>
      <c r="C777" s="8"/>
      <c r="D777" s="8"/>
      <c r="E777" s="8"/>
      <c r="F777" s="8"/>
      <c r="G777" s="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8"/>
      <c r="C778" s="8"/>
      <c r="D778" s="8"/>
      <c r="E778" s="8"/>
      <c r="F778" s="8"/>
      <c r="G778" s="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8"/>
      <c r="C779" s="8"/>
      <c r="D779" s="8"/>
      <c r="E779" s="8"/>
      <c r="F779" s="8"/>
      <c r="G779" s="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8"/>
      <c r="C780" s="8"/>
      <c r="D780" s="8"/>
      <c r="E780" s="8"/>
      <c r="F780" s="8"/>
      <c r="G780" s="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8"/>
      <c r="C781" s="8"/>
      <c r="D781" s="8"/>
      <c r="E781" s="8"/>
      <c r="F781" s="8"/>
      <c r="G781" s="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8"/>
      <c r="C782" s="8"/>
      <c r="D782" s="8"/>
      <c r="E782" s="8"/>
      <c r="F782" s="8"/>
      <c r="G782" s="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8"/>
      <c r="C783" s="8"/>
      <c r="D783" s="8"/>
      <c r="E783" s="8"/>
      <c r="F783" s="8"/>
      <c r="G783" s="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8"/>
      <c r="C784" s="8"/>
      <c r="D784" s="8"/>
      <c r="E784" s="8"/>
      <c r="F784" s="8"/>
      <c r="G784" s="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8"/>
      <c r="C785" s="8"/>
      <c r="D785" s="8"/>
      <c r="E785" s="8"/>
      <c r="F785" s="8"/>
      <c r="G785" s="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8"/>
      <c r="C786" s="8"/>
      <c r="D786" s="8"/>
      <c r="E786" s="8"/>
      <c r="F786" s="8"/>
      <c r="G786" s="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8"/>
      <c r="C787" s="8"/>
      <c r="D787" s="8"/>
      <c r="E787" s="8"/>
      <c r="F787" s="8"/>
      <c r="G787" s="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8"/>
      <c r="C788" s="8"/>
      <c r="D788" s="8"/>
      <c r="E788" s="8"/>
      <c r="F788" s="8"/>
      <c r="G788" s="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8"/>
      <c r="C789" s="8"/>
      <c r="D789" s="8"/>
      <c r="E789" s="8"/>
      <c r="F789" s="8"/>
      <c r="G789" s="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8"/>
      <c r="C790" s="8"/>
      <c r="D790" s="8"/>
      <c r="E790" s="8"/>
      <c r="F790" s="8"/>
      <c r="G790" s="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8"/>
      <c r="C791" s="8"/>
      <c r="D791" s="8"/>
      <c r="E791" s="8"/>
      <c r="F791" s="8"/>
      <c r="G791" s="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8"/>
      <c r="C792" s="8"/>
      <c r="D792" s="8"/>
      <c r="E792" s="8"/>
      <c r="F792" s="8"/>
      <c r="G792" s="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8"/>
      <c r="C793" s="8"/>
      <c r="D793" s="8"/>
      <c r="E793" s="8"/>
      <c r="F793" s="8"/>
      <c r="G793" s="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8"/>
      <c r="C794" s="8"/>
      <c r="D794" s="8"/>
      <c r="E794" s="8"/>
      <c r="F794" s="8"/>
      <c r="G794" s="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8"/>
      <c r="C795" s="8"/>
      <c r="D795" s="8"/>
      <c r="E795" s="8"/>
      <c r="F795" s="8"/>
      <c r="G795" s="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8"/>
      <c r="C796" s="8"/>
      <c r="D796" s="8"/>
      <c r="E796" s="8"/>
      <c r="F796" s="8"/>
      <c r="G796" s="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8"/>
      <c r="C797" s="8"/>
      <c r="D797" s="8"/>
      <c r="E797" s="8"/>
      <c r="F797" s="8"/>
      <c r="G797" s="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8"/>
      <c r="C798" s="8"/>
      <c r="D798" s="8"/>
      <c r="E798" s="8"/>
      <c r="F798" s="8"/>
      <c r="G798" s="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8"/>
      <c r="C799" s="8"/>
      <c r="D799" s="8"/>
      <c r="E799" s="8"/>
      <c r="F799" s="8"/>
      <c r="G799" s="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8"/>
      <c r="C800" s="8"/>
      <c r="D800" s="8"/>
      <c r="E800" s="8"/>
      <c r="F800" s="8"/>
      <c r="G800" s="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8"/>
      <c r="C801" s="8"/>
      <c r="D801" s="8"/>
      <c r="E801" s="8"/>
      <c r="F801" s="8"/>
      <c r="G801" s="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8"/>
      <c r="C802" s="8"/>
      <c r="D802" s="8"/>
      <c r="E802" s="8"/>
      <c r="F802" s="8"/>
      <c r="G802" s="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8"/>
      <c r="C803" s="8"/>
      <c r="D803" s="8"/>
      <c r="E803" s="8"/>
      <c r="F803" s="8"/>
      <c r="G803" s="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8"/>
      <c r="C804" s="8"/>
      <c r="D804" s="8"/>
      <c r="E804" s="8"/>
      <c r="F804" s="8"/>
      <c r="G804" s="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8"/>
      <c r="C805" s="8"/>
      <c r="D805" s="8"/>
      <c r="E805" s="8"/>
      <c r="F805" s="8"/>
      <c r="G805" s="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8"/>
      <c r="C806" s="8"/>
      <c r="D806" s="8"/>
      <c r="E806" s="8"/>
      <c r="F806" s="8"/>
      <c r="G806" s="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8"/>
      <c r="C807" s="8"/>
      <c r="D807" s="8"/>
      <c r="E807" s="8"/>
      <c r="F807" s="8"/>
      <c r="G807" s="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8"/>
      <c r="C808" s="8"/>
      <c r="D808" s="8"/>
      <c r="E808" s="8"/>
      <c r="F808" s="8"/>
      <c r="G808" s="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8"/>
      <c r="C809" s="8"/>
      <c r="D809" s="8"/>
      <c r="E809" s="8"/>
      <c r="F809" s="8"/>
      <c r="G809" s="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8"/>
      <c r="C810" s="8"/>
      <c r="D810" s="8"/>
      <c r="E810" s="8"/>
      <c r="F810" s="8"/>
      <c r="G810" s="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8"/>
      <c r="C811" s="8"/>
      <c r="D811" s="8"/>
      <c r="E811" s="8"/>
      <c r="F811" s="8"/>
      <c r="G811" s="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8"/>
      <c r="C812" s="8"/>
      <c r="D812" s="8"/>
      <c r="E812" s="8"/>
      <c r="F812" s="8"/>
      <c r="G812" s="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8"/>
      <c r="C813" s="8"/>
      <c r="D813" s="8"/>
      <c r="E813" s="8"/>
      <c r="F813" s="8"/>
      <c r="G813" s="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8"/>
      <c r="C814" s="8"/>
      <c r="D814" s="8"/>
      <c r="E814" s="8"/>
      <c r="F814" s="8"/>
      <c r="G814" s="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8"/>
      <c r="C815" s="8"/>
      <c r="D815" s="8"/>
      <c r="E815" s="8"/>
      <c r="F815" s="8"/>
      <c r="G815" s="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8"/>
      <c r="C816" s="8"/>
      <c r="D816" s="8"/>
      <c r="E816" s="8"/>
      <c r="F816" s="8"/>
      <c r="G816" s="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8"/>
      <c r="C817" s="8"/>
      <c r="D817" s="8"/>
      <c r="E817" s="8"/>
      <c r="F817" s="8"/>
      <c r="G817" s="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8"/>
      <c r="C818" s="8"/>
      <c r="D818" s="8"/>
      <c r="E818" s="8"/>
      <c r="F818" s="8"/>
      <c r="G818" s="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8"/>
      <c r="C819" s="8"/>
      <c r="D819" s="8"/>
      <c r="E819" s="8"/>
      <c r="F819" s="8"/>
      <c r="G819" s="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8"/>
      <c r="C820" s="8"/>
      <c r="D820" s="8"/>
      <c r="E820" s="8"/>
      <c r="F820" s="8"/>
      <c r="G820" s="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8"/>
      <c r="C821" s="8"/>
      <c r="D821" s="8"/>
      <c r="E821" s="8"/>
      <c r="F821" s="8"/>
      <c r="G821" s="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8"/>
      <c r="C822" s="8"/>
      <c r="D822" s="8"/>
      <c r="E822" s="8"/>
      <c r="F822" s="8"/>
      <c r="G822" s="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8"/>
      <c r="C823" s="8"/>
      <c r="D823" s="8"/>
      <c r="E823" s="8"/>
      <c r="F823" s="8"/>
      <c r="G823" s="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8"/>
      <c r="C824" s="8"/>
      <c r="D824" s="8"/>
      <c r="E824" s="8"/>
      <c r="F824" s="8"/>
      <c r="G824" s="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8"/>
      <c r="C825" s="8"/>
      <c r="D825" s="8"/>
      <c r="E825" s="8"/>
      <c r="F825" s="8"/>
      <c r="G825" s="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8"/>
      <c r="C826" s="8"/>
      <c r="D826" s="8"/>
      <c r="E826" s="8"/>
      <c r="F826" s="8"/>
      <c r="G826" s="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8"/>
      <c r="C827" s="8"/>
      <c r="D827" s="8"/>
      <c r="E827" s="8"/>
      <c r="F827" s="8"/>
      <c r="G827" s="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8"/>
      <c r="C828" s="8"/>
      <c r="D828" s="8"/>
      <c r="E828" s="8"/>
      <c r="F828" s="8"/>
      <c r="G828" s="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8"/>
      <c r="C829" s="8"/>
      <c r="D829" s="8"/>
      <c r="E829" s="8"/>
      <c r="F829" s="8"/>
      <c r="G829" s="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8"/>
      <c r="C830" s="8"/>
      <c r="D830" s="8"/>
      <c r="E830" s="8"/>
      <c r="F830" s="8"/>
      <c r="G830" s="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8"/>
      <c r="C831" s="8"/>
      <c r="D831" s="8"/>
      <c r="E831" s="8"/>
      <c r="F831" s="8"/>
      <c r="G831" s="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8"/>
      <c r="C832" s="8"/>
      <c r="D832" s="8"/>
      <c r="E832" s="8"/>
      <c r="F832" s="8"/>
      <c r="G832" s="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8"/>
      <c r="C833" s="8"/>
      <c r="D833" s="8"/>
      <c r="E833" s="8"/>
      <c r="F833" s="8"/>
      <c r="G833" s="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8"/>
      <c r="C834" s="8"/>
      <c r="D834" s="8"/>
      <c r="E834" s="8"/>
      <c r="F834" s="8"/>
      <c r="G834" s="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8"/>
      <c r="C835" s="8"/>
      <c r="D835" s="8"/>
      <c r="E835" s="8"/>
      <c r="F835" s="8"/>
      <c r="G835" s="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8"/>
      <c r="C836" s="8"/>
      <c r="D836" s="8"/>
      <c r="E836" s="8"/>
      <c r="F836" s="8"/>
      <c r="G836" s="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8"/>
      <c r="C837" s="8"/>
      <c r="D837" s="8"/>
      <c r="E837" s="8"/>
      <c r="F837" s="8"/>
      <c r="G837" s="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8"/>
      <c r="C838" s="8"/>
      <c r="D838" s="8"/>
      <c r="E838" s="8"/>
      <c r="F838" s="8"/>
      <c r="G838" s="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8"/>
      <c r="C839" s="8"/>
      <c r="D839" s="8"/>
      <c r="E839" s="8"/>
      <c r="F839" s="8"/>
      <c r="G839" s="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8"/>
      <c r="C840" s="8"/>
      <c r="D840" s="8"/>
      <c r="E840" s="8"/>
      <c r="F840" s="8"/>
      <c r="G840" s="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8"/>
      <c r="C841" s="8"/>
      <c r="D841" s="8"/>
      <c r="E841" s="8"/>
      <c r="F841" s="8"/>
      <c r="G841" s="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8"/>
      <c r="C842" s="8"/>
      <c r="D842" s="8"/>
      <c r="E842" s="8"/>
      <c r="F842" s="8"/>
      <c r="G842" s="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8"/>
      <c r="C843" s="8"/>
      <c r="D843" s="8"/>
      <c r="E843" s="8"/>
      <c r="F843" s="8"/>
      <c r="G843" s="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8"/>
      <c r="C844" s="8"/>
      <c r="D844" s="8"/>
      <c r="E844" s="8"/>
      <c r="F844" s="8"/>
      <c r="G844" s="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8"/>
      <c r="C845" s="8"/>
      <c r="D845" s="8"/>
      <c r="E845" s="8"/>
      <c r="F845" s="8"/>
      <c r="G845" s="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8"/>
      <c r="C846" s="8"/>
      <c r="D846" s="8"/>
      <c r="E846" s="8"/>
      <c r="F846" s="8"/>
      <c r="G846" s="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8"/>
      <c r="C847" s="8"/>
      <c r="D847" s="8"/>
      <c r="E847" s="8"/>
      <c r="F847" s="8"/>
      <c r="G847" s="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8"/>
      <c r="C848" s="8"/>
      <c r="D848" s="8"/>
      <c r="E848" s="8"/>
      <c r="F848" s="8"/>
      <c r="G848" s="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8"/>
      <c r="C849" s="8"/>
      <c r="D849" s="8"/>
      <c r="E849" s="8"/>
      <c r="F849" s="8"/>
      <c r="G849" s="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8"/>
      <c r="C850" s="8"/>
      <c r="D850" s="8"/>
      <c r="E850" s="8"/>
      <c r="F850" s="8"/>
      <c r="G850" s="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8"/>
      <c r="C851" s="8"/>
      <c r="D851" s="8"/>
      <c r="E851" s="8"/>
      <c r="F851" s="8"/>
      <c r="G851" s="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8"/>
      <c r="C852" s="8"/>
      <c r="D852" s="8"/>
      <c r="E852" s="8"/>
      <c r="F852" s="8"/>
      <c r="G852" s="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8"/>
      <c r="C853" s="8"/>
      <c r="D853" s="8"/>
      <c r="E853" s="8"/>
      <c r="F853" s="8"/>
      <c r="G853" s="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8"/>
      <c r="C854" s="8"/>
      <c r="D854" s="8"/>
      <c r="E854" s="8"/>
      <c r="F854" s="8"/>
      <c r="G854" s="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8"/>
      <c r="C855" s="8"/>
      <c r="D855" s="8"/>
      <c r="E855" s="8"/>
      <c r="F855" s="8"/>
      <c r="G855" s="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8"/>
      <c r="C856" s="8"/>
      <c r="D856" s="8"/>
      <c r="E856" s="8"/>
      <c r="F856" s="8"/>
      <c r="G856" s="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8"/>
      <c r="C857" s="8"/>
      <c r="D857" s="8"/>
      <c r="E857" s="8"/>
      <c r="F857" s="8"/>
      <c r="G857" s="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8"/>
      <c r="C858" s="8"/>
      <c r="D858" s="8"/>
      <c r="E858" s="8"/>
      <c r="F858" s="8"/>
      <c r="G858" s="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8"/>
      <c r="C859" s="8"/>
      <c r="D859" s="8"/>
      <c r="E859" s="8"/>
      <c r="F859" s="8"/>
      <c r="G859" s="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8"/>
      <c r="C860" s="8"/>
      <c r="D860" s="8"/>
      <c r="E860" s="8"/>
      <c r="F860" s="8"/>
      <c r="G860" s="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8"/>
      <c r="C861" s="8"/>
      <c r="D861" s="8"/>
      <c r="E861" s="8"/>
      <c r="F861" s="8"/>
      <c r="G861" s="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8"/>
      <c r="C862" s="8"/>
      <c r="D862" s="8"/>
      <c r="E862" s="8"/>
      <c r="F862" s="8"/>
      <c r="G862" s="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8"/>
      <c r="C863" s="8"/>
      <c r="D863" s="8"/>
      <c r="E863" s="8"/>
      <c r="F863" s="8"/>
      <c r="G863" s="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8"/>
      <c r="C864" s="8"/>
      <c r="D864" s="8"/>
      <c r="E864" s="8"/>
      <c r="F864" s="8"/>
      <c r="G864" s="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8"/>
      <c r="C865" s="8"/>
      <c r="D865" s="8"/>
      <c r="E865" s="8"/>
      <c r="F865" s="8"/>
      <c r="G865" s="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8"/>
      <c r="C866" s="8"/>
      <c r="D866" s="8"/>
      <c r="E866" s="8"/>
      <c r="F866" s="8"/>
      <c r="G866" s="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8"/>
      <c r="C867" s="8"/>
      <c r="D867" s="8"/>
      <c r="E867" s="8"/>
      <c r="F867" s="8"/>
      <c r="G867" s="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8"/>
      <c r="C868" s="8"/>
      <c r="D868" s="8"/>
      <c r="E868" s="8"/>
      <c r="F868" s="8"/>
      <c r="G868" s="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8"/>
      <c r="C869" s="8"/>
      <c r="D869" s="8"/>
      <c r="E869" s="8"/>
      <c r="F869" s="8"/>
      <c r="G869" s="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8"/>
      <c r="C870" s="8"/>
      <c r="D870" s="8"/>
      <c r="E870" s="8"/>
      <c r="F870" s="8"/>
      <c r="G870" s="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8"/>
      <c r="C871" s="8"/>
      <c r="D871" s="8"/>
      <c r="E871" s="8"/>
      <c r="F871" s="8"/>
      <c r="G871" s="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8"/>
      <c r="C872" s="8"/>
      <c r="D872" s="8"/>
      <c r="E872" s="8"/>
      <c r="F872" s="8"/>
      <c r="G872" s="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8"/>
      <c r="C873" s="8"/>
      <c r="D873" s="8"/>
      <c r="E873" s="8"/>
      <c r="F873" s="8"/>
      <c r="G873" s="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8"/>
      <c r="C874" s="8"/>
      <c r="D874" s="8"/>
      <c r="E874" s="8"/>
      <c r="F874" s="8"/>
      <c r="G874" s="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8"/>
      <c r="C875" s="8"/>
      <c r="D875" s="8"/>
      <c r="E875" s="8"/>
      <c r="F875" s="8"/>
      <c r="G875" s="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8"/>
      <c r="C876" s="8"/>
      <c r="D876" s="8"/>
      <c r="E876" s="8"/>
      <c r="F876" s="8"/>
      <c r="G876" s="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8"/>
      <c r="C877" s="8"/>
      <c r="D877" s="8"/>
      <c r="E877" s="8"/>
      <c r="F877" s="8"/>
      <c r="G877" s="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8"/>
      <c r="C878" s="8"/>
      <c r="D878" s="8"/>
      <c r="E878" s="8"/>
      <c r="F878" s="8"/>
      <c r="G878" s="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8"/>
      <c r="C879" s="8"/>
      <c r="D879" s="8"/>
      <c r="E879" s="8"/>
      <c r="F879" s="8"/>
      <c r="G879" s="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8"/>
      <c r="C880" s="8"/>
      <c r="D880" s="8"/>
      <c r="E880" s="8"/>
      <c r="F880" s="8"/>
      <c r="G880" s="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8"/>
      <c r="C881" s="8"/>
      <c r="D881" s="8"/>
      <c r="E881" s="8"/>
      <c r="F881" s="8"/>
      <c r="G881" s="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8"/>
      <c r="C882" s="8"/>
      <c r="D882" s="8"/>
      <c r="E882" s="8"/>
      <c r="F882" s="8"/>
      <c r="G882" s="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8"/>
      <c r="C883" s="8"/>
      <c r="D883" s="8"/>
      <c r="E883" s="8"/>
      <c r="F883" s="8"/>
      <c r="G883" s="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8"/>
      <c r="C884" s="8"/>
      <c r="D884" s="8"/>
      <c r="E884" s="8"/>
      <c r="F884" s="8"/>
      <c r="G884" s="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8"/>
      <c r="C885" s="8"/>
      <c r="D885" s="8"/>
      <c r="E885" s="8"/>
      <c r="F885" s="8"/>
      <c r="G885" s="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8"/>
      <c r="C886" s="8"/>
      <c r="D886" s="8"/>
      <c r="E886" s="8"/>
      <c r="F886" s="8"/>
      <c r="G886" s="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8"/>
      <c r="C887" s="8"/>
      <c r="D887" s="8"/>
      <c r="E887" s="8"/>
      <c r="F887" s="8"/>
      <c r="G887" s="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8"/>
      <c r="C888" s="8"/>
      <c r="D888" s="8"/>
      <c r="E888" s="8"/>
      <c r="F888" s="8"/>
      <c r="G888" s="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8"/>
      <c r="C889" s="8"/>
      <c r="D889" s="8"/>
      <c r="E889" s="8"/>
      <c r="F889" s="8"/>
      <c r="G889" s="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8"/>
      <c r="C890" s="8"/>
      <c r="D890" s="8"/>
      <c r="E890" s="8"/>
      <c r="F890" s="8"/>
      <c r="G890" s="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8"/>
      <c r="C891" s="8"/>
      <c r="D891" s="8"/>
      <c r="E891" s="8"/>
      <c r="F891" s="8"/>
      <c r="G891" s="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8"/>
      <c r="C892" s="8"/>
      <c r="D892" s="8"/>
      <c r="E892" s="8"/>
      <c r="F892" s="8"/>
      <c r="G892" s="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8"/>
      <c r="C893" s="8"/>
      <c r="D893" s="8"/>
      <c r="E893" s="8"/>
      <c r="F893" s="8"/>
      <c r="G893" s="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8"/>
      <c r="C894" s="8"/>
      <c r="D894" s="8"/>
      <c r="E894" s="8"/>
      <c r="F894" s="8"/>
      <c r="G894" s="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8"/>
      <c r="C895" s="8"/>
      <c r="D895" s="8"/>
      <c r="E895" s="8"/>
      <c r="F895" s="8"/>
      <c r="G895" s="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8"/>
      <c r="C896" s="8"/>
      <c r="D896" s="8"/>
      <c r="E896" s="8"/>
      <c r="F896" s="8"/>
      <c r="G896" s="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8"/>
      <c r="C897" s="8"/>
      <c r="D897" s="8"/>
      <c r="E897" s="8"/>
      <c r="F897" s="8"/>
      <c r="G897" s="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8"/>
      <c r="C898" s="8"/>
      <c r="D898" s="8"/>
      <c r="E898" s="8"/>
      <c r="F898" s="8"/>
      <c r="G898" s="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8"/>
      <c r="C899" s="8"/>
      <c r="D899" s="8"/>
      <c r="E899" s="8"/>
      <c r="F899" s="8"/>
      <c r="G899" s="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8"/>
      <c r="C900" s="8"/>
      <c r="D900" s="8"/>
      <c r="E900" s="8"/>
      <c r="F900" s="8"/>
      <c r="G900" s="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8"/>
      <c r="C901" s="8"/>
      <c r="D901" s="8"/>
      <c r="E901" s="8"/>
      <c r="F901" s="8"/>
      <c r="G901" s="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8"/>
      <c r="C902" s="8"/>
      <c r="D902" s="8"/>
      <c r="E902" s="8"/>
      <c r="F902" s="8"/>
      <c r="G902" s="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8"/>
      <c r="C903" s="8"/>
      <c r="D903" s="8"/>
      <c r="E903" s="8"/>
      <c r="F903" s="8"/>
      <c r="G903" s="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8"/>
      <c r="C904" s="8"/>
      <c r="D904" s="8"/>
      <c r="E904" s="8"/>
      <c r="F904" s="8"/>
      <c r="G904" s="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8"/>
      <c r="C905" s="8"/>
      <c r="D905" s="8"/>
      <c r="E905" s="8"/>
      <c r="F905" s="8"/>
      <c r="G905" s="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8"/>
      <c r="C906" s="8"/>
      <c r="D906" s="8"/>
      <c r="E906" s="8"/>
      <c r="F906" s="8"/>
      <c r="G906" s="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8"/>
      <c r="C907" s="8"/>
      <c r="D907" s="8"/>
      <c r="E907" s="8"/>
      <c r="F907" s="8"/>
      <c r="G907" s="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8"/>
      <c r="C908" s="8"/>
      <c r="D908" s="8"/>
      <c r="E908" s="8"/>
      <c r="F908" s="8"/>
      <c r="G908" s="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8"/>
      <c r="C909" s="8"/>
      <c r="D909" s="8"/>
      <c r="E909" s="8"/>
      <c r="F909" s="8"/>
      <c r="G909" s="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8"/>
      <c r="C910" s="8"/>
      <c r="D910" s="8"/>
      <c r="E910" s="8"/>
      <c r="F910" s="8"/>
      <c r="G910" s="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8"/>
      <c r="C911" s="8"/>
      <c r="D911" s="8"/>
      <c r="E911" s="8"/>
      <c r="F911" s="8"/>
      <c r="G911" s="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8"/>
      <c r="C912" s="8"/>
      <c r="D912" s="8"/>
      <c r="E912" s="8"/>
      <c r="F912" s="8"/>
      <c r="G912" s="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8"/>
      <c r="C913" s="8"/>
      <c r="D913" s="8"/>
      <c r="E913" s="8"/>
      <c r="F913" s="8"/>
      <c r="G913" s="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8"/>
      <c r="C914" s="8"/>
      <c r="D914" s="8"/>
      <c r="E914" s="8"/>
      <c r="F914" s="8"/>
      <c r="G914" s="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8"/>
      <c r="C915" s="8"/>
      <c r="D915" s="8"/>
      <c r="E915" s="8"/>
      <c r="F915" s="8"/>
      <c r="G915" s="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8"/>
      <c r="C916" s="8"/>
      <c r="D916" s="8"/>
      <c r="E916" s="8"/>
      <c r="F916" s="8"/>
      <c r="G916" s="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8"/>
      <c r="C917" s="8"/>
      <c r="D917" s="8"/>
      <c r="E917" s="8"/>
      <c r="F917" s="8"/>
      <c r="G917" s="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8"/>
      <c r="C918" s="8"/>
      <c r="D918" s="8"/>
      <c r="E918" s="8"/>
      <c r="F918" s="8"/>
      <c r="G918" s="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8"/>
      <c r="C919" s="8"/>
      <c r="D919" s="8"/>
      <c r="E919" s="8"/>
      <c r="F919" s="8"/>
      <c r="G919" s="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8"/>
      <c r="C920" s="8"/>
      <c r="D920" s="8"/>
      <c r="E920" s="8"/>
      <c r="F920" s="8"/>
      <c r="G920" s="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8"/>
      <c r="C921" s="8"/>
      <c r="D921" s="8"/>
      <c r="E921" s="8"/>
      <c r="F921" s="8"/>
      <c r="G921" s="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8"/>
      <c r="C922" s="8"/>
      <c r="D922" s="8"/>
      <c r="E922" s="8"/>
      <c r="F922" s="8"/>
      <c r="G922" s="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8"/>
      <c r="C923" s="8"/>
      <c r="D923" s="8"/>
      <c r="E923" s="8"/>
      <c r="F923" s="8"/>
      <c r="G923" s="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8"/>
      <c r="C924" s="8"/>
      <c r="D924" s="8"/>
      <c r="E924" s="8"/>
      <c r="F924" s="8"/>
      <c r="G924" s="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8"/>
      <c r="C925" s="8"/>
      <c r="D925" s="8"/>
      <c r="E925" s="8"/>
      <c r="F925" s="8"/>
      <c r="G925" s="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8"/>
      <c r="C926" s="8"/>
      <c r="D926" s="8"/>
      <c r="E926" s="8"/>
      <c r="F926" s="8"/>
      <c r="G926" s="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8"/>
      <c r="C927" s="8"/>
      <c r="D927" s="8"/>
      <c r="E927" s="8"/>
      <c r="F927" s="8"/>
      <c r="G927" s="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8"/>
      <c r="C928" s="8"/>
      <c r="D928" s="8"/>
      <c r="E928" s="8"/>
      <c r="F928" s="8"/>
      <c r="G928" s="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8"/>
      <c r="C929" s="8"/>
      <c r="D929" s="8"/>
      <c r="E929" s="8"/>
      <c r="F929" s="8"/>
      <c r="G929" s="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8"/>
      <c r="C930" s="8"/>
      <c r="D930" s="8"/>
      <c r="E930" s="8"/>
      <c r="F930" s="8"/>
      <c r="G930" s="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8"/>
      <c r="C931" s="8"/>
      <c r="D931" s="8"/>
      <c r="E931" s="8"/>
      <c r="F931" s="8"/>
      <c r="G931" s="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8"/>
      <c r="C932" s="8"/>
      <c r="D932" s="8"/>
      <c r="E932" s="8"/>
      <c r="F932" s="8"/>
      <c r="G932" s="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8"/>
      <c r="C933" s="8"/>
      <c r="D933" s="8"/>
      <c r="E933" s="8"/>
      <c r="F933" s="8"/>
      <c r="G933" s="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8"/>
      <c r="C934" s="8"/>
      <c r="D934" s="8"/>
      <c r="E934" s="8"/>
      <c r="F934" s="8"/>
      <c r="G934" s="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8"/>
      <c r="C935" s="8"/>
      <c r="D935" s="8"/>
      <c r="E935" s="8"/>
      <c r="F935" s="8"/>
      <c r="G935" s="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8"/>
      <c r="C936" s="8"/>
      <c r="D936" s="8"/>
      <c r="E936" s="8"/>
      <c r="F936" s="8"/>
      <c r="G936" s="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8"/>
      <c r="C937" s="8"/>
      <c r="D937" s="8"/>
      <c r="E937" s="8"/>
      <c r="F937" s="8"/>
      <c r="G937" s="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8"/>
      <c r="C938" s="8"/>
      <c r="D938" s="8"/>
      <c r="E938" s="8"/>
      <c r="F938" s="8"/>
      <c r="G938" s="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8"/>
      <c r="C939" s="8"/>
      <c r="D939" s="8"/>
      <c r="E939" s="8"/>
      <c r="F939" s="8"/>
      <c r="G939" s="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8"/>
      <c r="C940" s="8"/>
      <c r="D940" s="8"/>
      <c r="E940" s="8"/>
      <c r="F940" s="8"/>
      <c r="G940" s="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8"/>
      <c r="C941" s="8"/>
      <c r="D941" s="8"/>
      <c r="E941" s="8"/>
      <c r="F941" s="8"/>
      <c r="G941" s="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8"/>
      <c r="C942" s="8"/>
      <c r="D942" s="8"/>
      <c r="E942" s="8"/>
      <c r="F942" s="8"/>
      <c r="G942" s="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8"/>
      <c r="C943" s="8"/>
      <c r="D943" s="8"/>
      <c r="E943" s="8"/>
      <c r="F943" s="8"/>
      <c r="G943" s="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8"/>
      <c r="C944" s="8"/>
      <c r="D944" s="8"/>
      <c r="E944" s="8"/>
      <c r="F944" s="8"/>
      <c r="G944" s="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8"/>
      <c r="C945" s="8"/>
      <c r="D945" s="8"/>
      <c r="E945" s="8"/>
      <c r="F945" s="8"/>
      <c r="G945" s="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8"/>
      <c r="C946" s="8"/>
      <c r="D946" s="8"/>
      <c r="E946" s="8"/>
      <c r="F946" s="8"/>
      <c r="G946" s="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8"/>
      <c r="C947" s="8"/>
      <c r="D947" s="8"/>
      <c r="E947" s="8"/>
      <c r="F947" s="8"/>
      <c r="G947" s="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8"/>
      <c r="C948" s="8"/>
      <c r="D948" s="8"/>
      <c r="E948" s="8"/>
      <c r="F948" s="8"/>
      <c r="G948" s="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8"/>
      <c r="C949" s="8"/>
      <c r="D949" s="8"/>
      <c r="E949" s="8"/>
      <c r="F949" s="8"/>
      <c r="G949" s="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8"/>
      <c r="C950" s="8"/>
      <c r="D950" s="8"/>
      <c r="E950" s="8"/>
      <c r="F950" s="8"/>
      <c r="G950" s="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8"/>
      <c r="C951" s="8"/>
      <c r="D951" s="8"/>
      <c r="E951" s="8"/>
      <c r="F951" s="8"/>
      <c r="G951" s="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8"/>
      <c r="C952" s="8"/>
      <c r="D952" s="8"/>
      <c r="E952" s="8"/>
      <c r="F952" s="8"/>
      <c r="G952" s="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8"/>
      <c r="C953" s="8"/>
      <c r="D953" s="8"/>
      <c r="E953" s="8"/>
      <c r="F953" s="8"/>
      <c r="G953" s="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8"/>
      <c r="C954" s="8"/>
      <c r="D954" s="8"/>
      <c r="E954" s="8"/>
      <c r="F954" s="8"/>
      <c r="G954" s="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8"/>
      <c r="C955" s="8"/>
      <c r="D955" s="8"/>
      <c r="E955" s="8"/>
      <c r="F955" s="8"/>
      <c r="G955" s="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8"/>
      <c r="C956" s="8"/>
      <c r="D956" s="8"/>
      <c r="E956" s="8"/>
      <c r="F956" s="8"/>
      <c r="G956" s="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8"/>
      <c r="C957" s="8"/>
      <c r="D957" s="8"/>
      <c r="E957" s="8"/>
      <c r="F957" s="8"/>
      <c r="G957" s="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8"/>
      <c r="C958" s="8"/>
      <c r="D958" s="8"/>
      <c r="E958" s="8"/>
      <c r="F958" s="8"/>
      <c r="G958" s="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8"/>
      <c r="C959" s="8"/>
      <c r="D959" s="8"/>
      <c r="E959" s="8"/>
      <c r="F959" s="8"/>
      <c r="G959" s="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8"/>
      <c r="C960" s="8"/>
      <c r="D960" s="8"/>
      <c r="E960" s="8"/>
      <c r="F960" s="8"/>
      <c r="G960" s="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8"/>
      <c r="C961" s="8"/>
      <c r="D961" s="8"/>
      <c r="E961" s="8"/>
      <c r="F961" s="8"/>
      <c r="G961" s="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8"/>
      <c r="C962" s="8"/>
      <c r="D962" s="8"/>
      <c r="E962" s="8"/>
      <c r="F962" s="8"/>
      <c r="G962" s="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8"/>
      <c r="C963" s="8"/>
      <c r="D963" s="8"/>
      <c r="E963" s="8"/>
      <c r="F963" s="8"/>
      <c r="G963" s="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8"/>
      <c r="C964" s="8"/>
      <c r="D964" s="8"/>
      <c r="E964" s="8"/>
      <c r="F964" s="8"/>
      <c r="G964" s="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8"/>
      <c r="C965" s="8"/>
      <c r="D965" s="8"/>
      <c r="E965" s="8"/>
      <c r="F965" s="8"/>
      <c r="G965" s="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8"/>
      <c r="C966" s="8"/>
      <c r="D966" s="8"/>
      <c r="E966" s="8"/>
      <c r="F966" s="8"/>
      <c r="G966" s="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8"/>
      <c r="C967" s="8"/>
      <c r="D967" s="8"/>
      <c r="E967" s="8"/>
      <c r="F967" s="8"/>
      <c r="G967" s="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8"/>
      <c r="C968" s="8"/>
      <c r="D968" s="8"/>
      <c r="E968" s="8"/>
      <c r="F968" s="8"/>
      <c r="G968" s="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8"/>
      <c r="C969" s="8"/>
      <c r="D969" s="8"/>
      <c r="E969" s="8"/>
      <c r="F969" s="8"/>
      <c r="G969" s="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8"/>
      <c r="C970" s="8"/>
      <c r="D970" s="8"/>
      <c r="E970" s="8"/>
      <c r="F970" s="8"/>
      <c r="G970" s="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8"/>
      <c r="C971" s="8"/>
      <c r="D971" s="8"/>
      <c r="E971" s="8"/>
      <c r="F971" s="8"/>
      <c r="G971" s="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8"/>
      <c r="C972" s="8"/>
      <c r="D972" s="8"/>
      <c r="E972" s="8"/>
      <c r="F972" s="8"/>
      <c r="G972" s="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8"/>
      <c r="C973" s="8"/>
      <c r="D973" s="8"/>
      <c r="E973" s="8"/>
      <c r="F973" s="8"/>
      <c r="G973" s="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8"/>
      <c r="C974" s="8"/>
      <c r="D974" s="8"/>
      <c r="E974" s="8"/>
      <c r="F974" s="8"/>
      <c r="G974" s="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8"/>
      <c r="C975" s="8"/>
      <c r="D975" s="8"/>
      <c r="E975" s="8"/>
      <c r="F975" s="8"/>
      <c r="G975" s="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8"/>
      <c r="C976" s="8"/>
      <c r="D976" s="8"/>
      <c r="E976" s="8"/>
      <c r="F976" s="8"/>
      <c r="G976" s="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8"/>
      <c r="C977" s="8"/>
      <c r="D977" s="8"/>
      <c r="E977" s="8"/>
      <c r="F977" s="8"/>
      <c r="G977" s="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8"/>
      <c r="C978" s="8"/>
      <c r="D978" s="8"/>
      <c r="E978" s="8"/>
      <c r="F978" s="8"/>
      <c r="G978" s="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8"/>
      <c r="C979" s="8"/>
      <c r="D979" s="8"/>
      <c r="E979" s="8"/>
      <c r="F979" s="8"/>
      <c r="G979" s="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8"/>
      <c r="C980" s="8"/>
      <c r="D980" s="8"/>
      <c r="E980" s="8"/>
      <c r="F980" s="8"/>
      <c r="G980" s="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8"/>
      <c r="C981" s="8"/>
      <c r="D981" s="8"/>
      <c r="E981" s="8"/>
      <c r="F981" s="8"/>
      <c r="G981" s="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8"/>
      <c r="C982" s="8"/>
      <c r="D982" s="8"/>
      <c r="E982" s="8"/>
      <c r="F982" s="8"/>
      <c r="G982" s="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8"/>
      <c r="C983" s="8"/>
      <c r="D983" s="8"/>
      <c r="E983" s="8"/>
      <c r="F983" s="8"/>
      <c r="G983" s="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8"/>
      <c r="C984" s="8"/>
      <c r="D984" s="8"/>
      <c r="E984" s="8"/>
      <c r="F984" s="8"/>
      <c r="G984" s="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8"/>
      <c r="C985" s="8"/>
      <c r="D985" s="8"/>
      <c r="E985" s="8"/>
      <c r="F985" s="8"/>
      <c r="G985" s="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8"/>
      <c r="C986" s="8"/>
      <c r="D986" s="8"/>
      <c r="E986" s="8"/>
      <c r="F986" s="8"/>
      <c r="G986" s="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8"/>
      <c r="C987" s="8"/>
      <c r="D987" s="8"/>
      <c r="E987" s="8"/>
      <c r="F987" s="8"/>
      <c r="G987" s="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8"/>
      <c r="C988" s="8"/>
      <c r="D988" s="8"/>
      <c r="E988" s="8"/>
      <c r="F988" s="8"/>
      <c r="G988" s="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8"/>
      <c r="C989" s="8"/>
      <c r="D989" s="8"/>
      <c r="E989" s="8"/>
      <c r="F989" s="8"/>
      <c r="G989" s="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8"/>
      <c r="C990" s="8"/>
      <c r="D990" s="8"/>
      <c r="E990" s="8"/>
      <c r="F990" s="8"/>
      <c r="G990" s="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8"/>
      <c r="C991" s="8"/>
      <c r="D991" s="8"/>
      <c r="E991" s="8"/>
      <c r="F991" s="8"/>
      <c r="G991" s="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8"/>
      <c r="C992" s="8"/>
      <c r="D992" s="8"/>
      <c r="E992" s="8"/>
      <c r="F992" s="8"/>
      <c r="G992" s="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8"/>
      <c r="C993" s="8"/>
      <c r="D993" s="8"/>
      <c r="E993" s="8"/>
      <c r="F993" s="8"/>
      <c r="G993" s="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8"/>
      <c r="C994" s="8"/>
      <c r="D994" s="8"/>
      <c r="E994" s="8"/>
      <c r="F994" s="8"/>
      <c r="G994" s="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8"/>
      <c r="C995" s="8"/>
      <c r="D995" s="8"/>
      <c r="E995" s="8"/>
      <c r="F995" s="8"/>
      <c r="G995" s="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8"/>
      <c r="C996" s="8"/>
      <c r="D996" s="8"/>
      <c r="E996" s="8"/>
      <c r="F996" s="8"/>
      <c r="G996" s="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8"/>
      <c r="C997" s="8"/>
      <c r="D997" s="8"/>
      <c r="E997" s="8"/>
      <c r="F997" s="8"/>
      <c r="G997" s="8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8"/>
      <c r="C998" s="8"/>
      <c r="D998" s="8"/>
      <c r="E998" s="8"/>
      <c r="F998" s="8"/>
      <c r="G998" s="8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8"/>
      <c r="C999" s="8"/>
      <c r="D999" s="8"/>
      <c r="E999" s="8"/>
      <c r="F999" s="8"/>
      <c r="G999" s="8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8"/>
      <c r="C1000" s="8"/>
      <c r="D1000" s="8"/>
      <c r="E1000" s="8"/>
      <c r="F1000" s="8"/>
      <c r="G1000" s="8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containsText" dxfId="0" priority="1" operator="containsText" text="[2]">
      <formula>NOT(ISERROR(SEARCH(("[2]"),(A1))))</formula>
    </cfRule>
  </conditionalFormatting>
  <conditionalFormatting sqref="A1:A1000">
    <cfRule type="containsText" dxfId="0" priority="2" operator="containsText" text="[3]">
      <formula>NOT(ISERROR(SEARCH(("[3]"),(A1))))</formula>
    </cfRule>
  </conditionalFormatting>
  <conditionalFormatting sqref="A1:A1000">
    <cfRule type="containsText" dxfId="0" priority="3" operator="containsText" text="[1]">
      <formula>NOT(ISERROR(SEARCH(("[1]"),(A1))))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71"/>
    <col customWidth="1" min="3" max="3" width="10.71"/>
    <col customWidth="1" min="4" max="4" width="8.43"/>
    <col customWidth="1" min="5" max="5" width="8.71"/>
    <col customWidth="1" min="6" max="7" width="13.0"/>
    <col customWidth="1" min="8" max="10" width="27.71"/>
    <col customWidth="1" min="11" max="11" width="14.0"/>
    <col customWidth="1" min="12" max="2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s="2" t="s">
        <v>9</v>
      </c>
      <c r="K1" t="s">
        <v>10</v>
      </c>
    </row>
    <row r="2">
      <c r="B2" s="4" t="s">
        <v>11</v>
      </c>
      <c r="F2" t="b">
        <v>1</v>
      </c>
      <c r="G2" s="2" t="b">
        <v>0</v>
      </c>
      <c r="I2" s="2" t="s">
        <v>12</v>
      </c>
      <c r="J2" s="2" t="s">
        <v>12</v>
      </c>
      <c r="K2">
        <v>3.0</v>
      </c>
    </row>
    <row r="3">
      <c r="B3" s="4" t="s">
        <v>13</v>
      </c>
      <c r="F3" t="b">
        <v>1</v>
      </c>
      <c r="G3" s="2" t="b">
        <v>0</v>
      </c>
      <c r="I3" s="2" t="s">
        <v>12</v>
      </c>
      <c r="J3" s="2" t="s">
        <v>12</v>
      </c>
      <c r="K3">
        <v>3.0</v>
      </c>
    </row>
    <row r="4">
      <c r="B4" s="4" t="s">
        <v>14</v>
      </c>
      <c r="F4" t="b">
        <v>1</v>
      </c>
      <c r="G4" s="2" t="b">
        <v>0</v>
      </c>
      <c r="I4" s="2" t="s">
        <v>12</v>
      </c>
      <c r="J4" s="2" t="s">
        <v>12</v>
      </c>
      <c r="K4">
        <v>3.0</v>
      </c>
    </row>
    <row r="5">
      <c r="B5" s="4" t="s">
        <v>15</v>
      </c>
      <c r="F5" t="b">
        <v>1</v>
      </c>
      <c r="G5" s="2" t="b">
        <v>0</v>
      </c>
      <c r="I5" s="2" t="s">
        <v>12</v>
      </c>
      <c r="J5" s="2" t="s">
        <v>12</v>
      </c>
      <c r="K5">
        <v>3.0</v>
      </c>
    </row>
    <row r="6">
      <c r="B6" s="4" t="s">
        <v>16</v>
      </c>
      <c r="F6" t="b">
        <v>1</v>
      </c>
      <c r="G6" s="2" t="b">
        <v>0</v>
      </c>
      <c r="I6" s="2" t="s">
        <v>12</v>
      </c>
      <c r="J6" s="2" t="s">
        <v>12</v>
      </c>
      <c r="K6">
        <v>3.0</v>
      </c>
    </row>
    <row r="7">
      <c r="B7" s="4" t="s">
        <v>17</v>
      </c>
      <c r="F7" t="b">
        <v>1</v>
      </c>
      <c r="G7" s="2" t="b">
        <v>0</v>
      </c>
      <c r="I7" s="2" t="s">
        <v>12</v>
      </c>
      <c r="J7" s="2" t="s">
        <v>12</v>
      </c>
      <c r="K7">
        <v>3.0</v>
      </c>
    </row>
    <row r="8">
      <c r="B8" s="4" t="s">
        <v>18</v>
      </c>
      <c r="F8" t="b">
        <v>1</v>
      </c>
      <c r="G8" s="2" t="b">
        <v>0</v>
      </c>
      <c r="I8" s="2" t="s">
        <v>12</v>
      </c>
      <c r="J8" s="2" t="s">
        <v>12</v>
      </c>
      <c r="K8">
        <v>3.0</v>
      </c>
    </row>
    <row r="9">
      <c r="B9" s="4" t="s">
        <v>19</v>
      </c>
      <c r="F9" t="b">
        <v>1</v>
      </c>
      <c r="G9" s="2" t="b">
        <v>0</v>
      </c>
      <c r="I9" s="2" t="s">
        <v>12</v>
      </c>
      <c r="J9" s="2" t="s">
        <v>12</v>
      </c>
      <c r="K9">
        <v>3.0</v>
      </c>
    </row>
    <row r="10">
      <c r="B10" s="4" t="s">
        <v>20</v>
      </c>
      <c r="F10" t="b">
        <v>1</v>
      </c>
      <c r="G10" s="2" t="b">
        <v>0</v>
      </c>
      <c r="I10" s="2" t="s">
        <v>12</v>
      </c>
      <c r="J10" s="2" t="s">
        <v>12</v>
      </c>
      <c r="K10">
        <v>3.0</v>
      </c>
    </row>
    <row r="11">
      <c r="B11" s="4" t="s">
        <v>22</v>
      </c>
      <c r="F11" t="b">
        <v>1</v>
      </c>
      <c r="G11" s="2" t="b">
        <v>0</v>
      </c>
      <c r="I11" s="2" t="s">
        <v>12</v>
      </c>
      <c r="J11" s="2" t="s">
        <v>12</v>
      </c>
      <c r="K11">
        <v>3.0</v>
      </c>
    </row>
    <row r="12">
      <c r="B12" s="4" t="s">
        <v>24</v>
      </c>
      <c r="F12" t="b">
        <v>1</v>
      </c>
      <c r="G12" s="2" t="b">
        <v>0</v>
      </c>
      <c r="I12" s="2" t="s">
        <v>12</v>
      </c>
      <c r="J12" s="2" t="s">
        <v>12</v>
      </c>
      <c r="K12">
        <v>3.0</v>
      </c>
    </row>
    <row r="13">
      <c r="B13" s="4" t="s">
        <v>26</v>
      </c>
      <c r="F13" t="b">
        <v>1</v>
      </c>
      <c r="G13" s="2" t="b">
        <v>0</v>
      </c>
      <c r="I13" s="2" t="s">
        <v>12</v>
      </c>
      <c r="J13" s="2" t="s">
        <v>12</v>
      </c>
      <c r="K13">
        <v>3.0</v>
      </c>
    </row>
    <row r="14">
      <c r="B14" s="4" t="s">
        <v>27</v>
      </c>
      <c r="F14" t="b">
        <v>1</v>
      </c>
      <c r="G14" s="2" t="b">
        <v>0</v>
      </c>
      <c r="I14" s="2" t="s">
        <v>12</v>
      </c>
      <c r="J14" s="2" t="s">
        <v>12</v>
      </c>
      <c r="K14">
        <v>3.0</v>
      </c>
    </row>
    <row r="15">
      <c r="B15" s="4" t="s">
        <v>28</v>
      </c>
      <c r="F15" t="b">
        <v>1</v>
      </c>
      <c r="G15" s="2" t="b">
        <v>0</v>
      </c>
      <c r="I15" s="2" t="s">
        <v>12</v>
      </c>
      <c r="J15" s="2" t="s">
        <v>12</v>
      </c>
      <c r="K15">
        <v>3.0</v>
      </c>
    </row>
    <row r="16">
      <c r="B16" s="4" t="s">
        <v>29</v>
      </c>
      <c r="F16" t="b">
        <v>1</v>
      </c>
      <c r="G16" s="2" t="b">
        <v>0</v>
      </c>
      <c r="I16" s="2" t="s">
        <v>12</v>
      </c>
      <c r="J16" s="2" t="s">
        <v>12</v>
      </c>
      <c r="K16">
        <v>3.0</v>
      </c>
    </row>
    <row r="17">
      <c r="B17" s="4" t="s">
        <v>31</v>
      </c>
      <c r="F17" t="b">
        <v>1</v>
      </c>
      <c r="G17" s="2" t="b">
        <v>0</v>
      </c>
      <c r="I17" s="2" t="s">
        <v>12</v>
      </c>
      <c r="J17" s="2" t="s">
        <v>12</v>
      </c>
      <c r="K17">
        <v>3.0</v>
      </c>
    </row>
    <row r="18">
      <c r="B18" s="4" t="s">
        <v>32</v>
      </c>
      <c r="F18" t="b">
        <v>1</v>
      </c>
      <c r="G18" s="2" t="b">
        <v>0</v>
      </c>
      <c r="I18" s="2" t="s">
        <v>12</v>
      </c>
      <c r="J18" s="2" t="s">
        <v>12</v>
      </c>
      <c r="K18">
        <v>3.0</v>
      </c>
    </row>
    <row r="19">
      <c r="B19" s="4" t="s">
        <v>34</v>
      </c>
      <c r="F19" t="b">
        <v>1</v>
      </c>
      <c r="G19" s="2" t="b">
        <v>0</v>
      </c>
      <c r="I19" s="2" t="s">
        <v>12</v>
      </c>
      <c r="J19" s="2" t="s">
        <v>12</v>
      </c>
      <c r="K19">
        <v>3.0</v>
      </c>
    </row>
    <row r="20">
      <c r="B20" s="4" t="s">
        <v>36</v>
      </c>
      <c r="F20" t="b">
        <v>1</v>
      </c>
      <c r="G20" s="2" t="b">
        <v>0</v>
      </c>
      <c r="I20" s="2" t="s">
        <v>12</v>
      </c>
      <c r="J20" s="2" t="s">
        <v>12</v>
      </c>
      <c r="K20">
        <v>3.0</v>
      </c>
    </row>
    <row r="21" ht="15.75" customHeight="1">
      <c r="B21" s="4" t="s">
        <v>37</v>
      </c>
      <c r="F21" t="b">
        <v>1</v>
      </c>
      <c r="G21" s="2" t="b">
        <v>0</v>
      </c>
      <c r="I21" s="2" t="s">
        <v>12</v>
      </c>
      <c r="J21" s="2" t="s">
        <v>12</v>
      </c>
      <c r="K21">
        <v>3.0</v>
      </c>
    </row>
    <row r="22" ht="15.75" customHeight="1">
      <c r="B22" s="4" t="s">
        <v>39</v>
      </c>
      <c r="F22" t="b">
        <v>1</v>
      </c>
      <c r="G22" s="2" t="b">
        <v>0</v>
      </c>
      <c r="I22" s="2" t="s">
        <v>12</v>
      </c>
      <c r="J22" s="2" t="s">
        <v>12</v>
      </c>
      <c r="K22">
        <v>3.0</v>
      </c>
    </row>
    <row r="23" ht="15.75" customHeight="1">
      <c r="B23" s="4" t="s">
        <v>41</v>
      </c>
      <c r="F23" t="b">
        <v>1</v>
      </c>
      <c r="G23" s="2" t="b">
        <v>0</v>
      </c>
      <c r="I23" s="2" t="s">
        <v>12</v>
      </c>
      <c r="J23" s="2" t="s">
        <v>12</v>
      </c>
      <c r="K23">
        <v>3.0</v>
      </c>
    </row>
    <row r="24" ht="15.75" customHeight="1">
      <c r="B24" s="4" t="s">
        <v>42</v>
      </c>
      <c r="F24" t="b">
        <v>1</v>
      </c>
      <c r="G24" s="2" t="b">
        <v>0</v>
      </c>
      <c r="I24" s="2" t="s">
        <v>12</v>
      </c>
      <c r="J24" s="2" t="s">
        <v>12</v>
      </c>
      <c r="K24">
        <v>3.0</v>
      </c>
    </row>
    <row r="25" ht="15.75" customHeight="1">
      <c r="B25" s="4" t="s">
        <v>44</v>
      </c>
      <c r="F25" t="b">
        <v>1</v>
      </c>
      <c r="G25" s="2" t="b">
        <v>0</v>
      </c>
      <c r="I25" s="2" t="s">
        <v>12</v>
      </c>
      <c r="J25" s="2" t="s">
        <v>12</v>
      </c>
      <c r="K25">
        <v>3.0</v>
      </c>
    </row>
    <row r="26" ht="15.75" customHeight="1">
      <c r="B26" s="4" t="s">
        <v>46</v>
      </c>
      <c r="F26" t="b">
        <v>1</v>
      </c>
      <c r="G26" s="2" t="b">
        <v>0</v>
      </c>
      <c r="I26" s="2" t="s">
        <v>12</v>
      </c>
      <c r="J26" s="2" t="s">
        <v>12</v>
      </c>
      <c r="K26">
        <v>3.0</v>
      </c>
    </row>
    <row r="27" ht="15.75" customHeight="1">
      <c r="B27" s="4" t="s">
        <v>47</v>
      </c>
      <c r="F27" t="b">
        <v>1</v>
      </c>
      <c r="G27" s="2" t="b">
        <v>0</v>
      </c>
      <c r="I27" s="2" t="s">
        <v>12</v>
      </c>
      <c r="J27" s="2" t="s">
        <v>12</v>
      </c>
      <c r="K27">
        <v>3.0</v>
      </c>
    </row>
    <row r="28" ht="15.75" customHeight="1">
      <c r="B28" s="4" t="s">
        <v>49</v>
      </c>
      <c r="F28" t="b">
        <v>1</v>
      </c>
      <c r="G28" s="2" t="b">
        <v>0</v>
      </c>
      <c r="I28" s="2" t="s">
        <v>12</v>
      </c>
      <c r="J28" s="2" t="s">
        <v>12</v>
      </c>
      <c r="K28">
        <v>3.0</v>
      </c>
    </row>
    <row r="29" ht="15.75" customHeight="1">
      <c r="B29" s="4" t="s">
        <v>50</v>
      </c>
      <c r="F29" t="b">
        <v>1</v>
      </c>
      <c r="G29" s="2" t="b">
        <v>0</v>
      </c>
      <c r="I29" s="2" t="s">
        <v>12</v>
      </c>
      <c r="J29" s="2" t="s">
        <v>12</v>
      </c>
      <c r="K29">
        <v>3.0</v>
      </c>
    </row>
    <row r="30" ht="15.75" customHeight="1">
      <c r="B30" s="4" t="s">
        <v>53</v>
      </c>
      <c r="F30" t="b">
        <v>1</v>
      </c>
      <c r="G30" s="2" t="b">
        <v>0</v>
      </c>
      <c r="I30" s="2" t="s">
        <v>12</v>
      </c>
      <c r="J30" s="2" t="s">
        <v>12</v>
      </c>
      <c r="K30">
        <v>3.0</v>
      </c>
    </row>
    <row r="31" ht="15.75" customHeight="1">
      <c r="B31" s="4" t="s">
        <v>54</v>
      </c>
      <c r="F31" t="b">
        <v>1</v>
      </c>
      <c r="G31" s="2" t="b">
        <v>0</v>
      </c>
      <c r="I31" s="2" t="s">
        <v>12</v>
      </c>
      <c r="J31" s="2" t="s">
        <v>12</v>
      </c>
      <c r="K31">
        <v>3.0</v>
      </c>
    </row>
    <row r="32" ht="15.75" customHeight="1">
      <c r="B32" s="4" t="s">
        <v>55</v>
      </c>
      <c r="F32" t="b">
        <v>1</v>
      </c>
      <c r="G32" s="2" t="b">
        <v>0</v>
      </c>
      <c r="I32" s="2" t="s">
        <v>12</v>
      </c>
      <c r="J32" s="2" t="s">
        <v>12</v>
      </c>
      <c r="K32">
        <v>3.0</v>
      </c>
    </row>
    <row r="33" ht="15.75" customHeight="1">
      <c r="B33" s="4" t="s">
        <v>57</v>
      </c>
      <c r="F33" t="b">
        <v>1</v>
      </c>
      <c r="G33" s="2" t="b">
        <v>0</v>
      </c>
      <c r="I33" s="2" t="s">
        <v>12</v>
      </c>
      <c r="J33" s="2" t="s">
        <v>12</v>
      </c>
      <c r="K33">
        <v>3.0</v>
      </c>
    </row>
    <row r="34" ht="15.75" customHeight="1">
      <c r="B34" s="4" t="s">
        <v>58</v>
      </c>
      <c r="F34" t="b">
        <v>1</v>
      </c>
      <c r="G34" s="2" t="b">
        <v>0</v>
      </c>
      <c r="I34" s="2" t="s">
        <v>12</v>
      </c>
      <c r="J34" s="2" t="s">
        <v>12</v>
      </c>
      <c r="K34">
        <v>3.0</v>
      </c>
    </row>
    <row r="35" ht="15.75" customHeight="1">
      <c r="B35" s="4" t="s">
        <v>60</v>
      </c>
      <c r="F35" t="b">
        <v>1</v>
      </c>
      <c r="G35" s="2" t="b">
        <v>0</v>
      </c>
      <c r="I35" s="2" t="s">
        <v>12</v>
      </c>
      <c r="J35" s="2" t="s">
        <v>12</v>
      </c>
      <c r="K35">
        <v>3.0</v>
      </c>
    </row>
    <row r="36" ht="15.75" customHeight="1">
      <c r="B36" s="4" t="s">
        <v>61</v>
      </c>
      <c r="F36" t="b">
        <v>1</v>
      </c>
      <c r="G36" s="2" t="b">
        <v>0</v>
      </c>
      <c r="I36" s="2" t="s">
        <v>12</v>
      </c>
      <c r="J36" s="2" t="s">
        <v>12</v>
      </c>
      <c r="K36">
        <v>3.0</v>
      </c>
    </row>
    <row r="37" ht="15.75" customHeight="1">
      <c r="B37" s="4" t="s">
        <v>62</v>
      </c>
      <c r="F37" t="b">
        <v>1</v>
      </c>
      <c r="G37" s="2" t="b">
        <v>0</v>
      </c>
      <c r="I37" s="2" t="s">
        <v>12</v>
      </c>
      <c r="J37" s="2" t="s">
        <v>12</v>
      </c>
      <c r="K37">
        <v>3.0</v>
      </c>
    </row>
    <row r="38" ht="15.75" customHeight="1">
      <c r="B38" s="4" t="s">
        <v>64</v>
      </c>
      <c r="F38" t="b">
        <v>1</v>
      </c>
      <c r="G38" s="2" t="b">
        <v>0</v>
      </c>
      <c r="I38" s="2" t="s">
        <v>12</v>
      </c>
      <c r="J38" s="2" t="s">
        <v>12</v>
      </c>
      <c r="K38">
        <v>3.0</v>
      </c>
    </row>
    <row r="39" ht="15.75" customHeight="1">
      <c r="B39" s="4" t="s">
        <v>65</v>
      </c>
      <c r="F39" t="b">
        <v>1</v>
      </c>
      <c r="G39" s="2" t="b">
        <v>0</v>
      </c>
      <c r="I39" s="2" t="s">
        <v>12</v>
      </c>
      <c r="J39" s="2" t="s">
        <v>12</v>
      </c>
      <c r="K39">
        <v>3.0</v>
      </c>
    </row>
    <row r="40" ht="15.75" customHeight="1">
      <c r="B40" s="4" t="s">
        <v>66</v>
      </c>
      <c r="F40" t="b">
        <v>1</v>
      </c>
      <c r="G40" s="2" t="b">
        <v>0</v>
      </c>
      <c r="I40" s="2" t="s">
        <v>12</v>
      </c>
      <c r="J40" s="2" t="s">
        <v>12</v>
      </c>
      <c r="K40">
        <v>3.0</v>
      </c>
    </row>
    <row r="41" ht="15.75" customHeight="1">
      <c r="B41" s="4" t="s">
        <v>68</v>
      </c>
      <c r="F41" t="b">
        <v>1</v>
      </c>
      <c r="G41" s="2" t="b">
        <v>0</v>
      </c>
      <c r="I41" s="2" t="s">
        <v>12</v>
      </c>
      <c r="J41" s="2" t="s">
        <v>12</v>
      </c>
      <c r="K41">
        <v>3.0</v>
      </c>
    </row>
    <row r="42" ht="15.75" customHeight="1">
      <c r="B42" s="4" t="s">
        <v>70</v>
      </c>
      <c r="F42" t="b">
        <v>1</v>
      </c>
      <c r="G42" s="2" t="b">
        <v>0</v>
      </c>
      <c r="I42" s="2" t="s">
        <v>12</v>
      </c>
      <c r="J42" s="2" t="s">
        <v>12</v>
      </c>
      <c r="K42">
        <v>3.0</v>
      </c>
    </row>
    <row r="43" ht="15.75" customHeight="1">
      <c r="B43" s="4" t="s">
        <v>71</v>
      </c>
      <c r="F43" t="b">
        <v>1</v>
      </c>
      <c r="G43" s="2" t="b">
        <v>0</v>
      </c>
      <c r="I43" s="2" t="s">
        <v>12</v>
      </c>
      <c r="J43" s="2" t="s">
        <v>12</v>
      </c>
      <c r="K43">
        <v>3.0</v>
      </c>
    </row>
    <row r="44" ht="15.75" customHeight="1">
      <c r="B44" s="4" t="s">
        <v>73</v>
      </c>
      <c r="F44" t="b">
        <v>1</v>
      </c>
      <c r="G44" s="2" t="b">
        <v>0</v>
      </c>
      <c r="I44" s="2" t="s">
        <v>12</v>
      </c>
      <c r="J44" s="2" t="s">
        <v>12</v>
      </c>
      <c r="K44">
        <v>3.0</v>
      </c>
    </row>
    <row r="45" ht="15.75" customHeight="1">
      <c r="B45" s="4" t="s">
        <v>74</v>
      </c>
      <c r="F45" t="b">
        <v>1</v>
      </c>
      <c r="G45" s="2" t="b">
        <v>0</v>
      </c>
      <c r="I45" s="2" t="s">
        <v>12</v>
      </c>
      <c r="J45" s="2" t="s">
        <v>12</v>
      </c>
      <c r="K45">
        <v>3.0</v>
      </c>
    </row>
    <row r="46" ht="15.75" customHeight="1">
      <c r="B46" s="4" t="s">
        <v>76</v>
      </c>
      <c r="F46" t="b">
        <v>1</v>
      </c>
      <c r="G46" s="2" t="b">
        <v>0</v>
      </c>
      <c r="I46" s="2" t="s">
        <v>12</v>
      </c>
      <c r="J46" s="2" t="s">
        <v>12</v>
      </c>
      <c r="K46">
        <v>3.0</v>
      </c>
    </row>
    <row r="47" ht="15.75" customHeight="1">
      <c r="B47" s="4" t="s">
        <v>77</v>
      </c>
      <c r="F47" t="b">
        <v>1</v>
      </c>
      <c r="G47" s="2" t="b">
        <v>0</v>
      </c>
      <c r="I47" s="2" t="s">
        <v>12</v>
      </c>
      <c r="J47" s="2" t="s">
        <v>12</v>
      </c>
      <c r="K47">
        <v>3.0</v>
      </c>
    </row>
    <row r="48" ht="15.75" customHeight="1">
      <c r="B48" s="4" t="s">
        <v>79</v>
      </c>
      <c r="F48" t="b">
        <v>1</v>
      </c>
      <c r="G48" s="2" t="b">
        <v>0</v>
      </c>
      <c r="I48" s="2" t="s">
        <v>12</v>
      </c>
      <c r="J48" s="2" t="s">
        <v>12</v>
      </c>
      <c r="K48">
        <v>3.0</v>
      </c>
    </row>
    <row r="49" ht="15.75" customHeight="1">
      <c r="B49" s="4" t="s">
        <v>80</v>
      </c>
      <c r="F49" t="b">
        <v>1</v>
      </c>
      <c r="G49" s="2" t="b">
        <v>0</v>
      </c>
      <c r="I49" s="2" t="s">
        <v>12</v>
      </c>
      <c r="J49" s="2" t="s">
        <v>12</v>
      </c>
      <c r="K49">
        <v>3.0</v>
      </c>
    </row>
    <row r="50" ht="15.75" customHeight="1">
      <c r="B50" s="4" t="s">
        <v>82</v>
      </c>
      <c r="F50" t="b">
        <v>1</v>
      </c>
      <c r="G50" s="2" t="b">
        <v>0</v>
      </c>
      <c r="I50" s="2" t="s">
        <v>12</v>
      </c>
      <c r="J50" s="2" t="s">
        <v>12</v>
      </c>
      <c r="K50">
        <v>3.0</v>
      </c>
    </row>
    <row r="51" ht="15.75" customHeight="1">
      <c r="B51" s="4" t="s">
        <v>83</v>
      </c>
      <c r="F51" t="b">
        <v>1</v>
      </c>
      <c r="G51" s="2" t="b">
        <v>0</v>
      </c>
      <c r="I51" s="2" t="s">
        <v>12</v>
      </c>
      <c r="J51" s="2" t="s">
        <v>12</v>
      </c>
      <c r="K51">
        <v>3.0</v>
      </c>
    </row>
    <row r="52" ht="15.75" customHeight="1">
      <c r="B52" s="4" t="s">
        <v>85</v>
      </c>
      <c r="F52" t="b">
        <v>1</v>
      </c>
      <c r="G52" s="2" t="b">
        <v>0</v>
      </c>
      <c r="I52" s="2" t="s">
        <v>12</v>
      </c>
      <c r="J52" s="2" t="s">
        <v>12</v>
      </c>
      <c r="K52">
        <v>3.0</v>
      </c>
    </row>
    <row r="53" ht="15.75" customHeight="1">
      <c r="B53" s="4" t="s">
        <v>86</v>
      </c>
      <c r="F53" t="b">
        <v>1</v>
      </c>
      <c r="G53" s="2" t="b">
        <v>0</v>
      </c>
      <c r="I53" s="2" t="s">
        <v>12</v>
      </c>
      <c r="J53" s="2" t="s">
        <v>12</v>
      </c>
      <c r="K53">
        <v>3.0</v>
      </c>
    </row>
    <row r="54" ht="15.75" customHeight="1">
      <c r="B54" s="4" t="s">
        <v>88</v>
      </c>
      <c r="F54" t="b">
        <v>1</v>
      </c>
      <c r="G54" s="2" t="b">
        <v>0</v>
      </c>
      <c r="I54" s="2" t="s">
        <v>12</v>
      </c>
      <c r="J54" s="2" t="s">
        <v>12</v>
      </c>
      <c r="K54">
        <v>3.0</v>
      </c>
    </row>
    <row r="55" ht="15.75" customHeight="1">
      <c r="B55" s="4" t="s">
        <v>89</v>
      </c>
      <c r="F55" t="b">
        <v>1</v>
      </c>
      <c r="G55" s="2" t="b">
        <v>0</v>
      </c>
      <c r="I55" s="2" t="s">
        <v>12</v>
      </c>
      <c r="J55" s="2" t="s">
        <v>12</v>
      </c>
      <c r="K55">
        <v>3.0</v>
      </c>
    </row>
    <row r="56" ht="15.75" customHeight="1">
      <c r="B56" s="4" t="s">
        <v>90</v>
      </c>
      <c r="F56" t="b">
        <v>1</v>
      </c>
      <c r="G56" s="2" t="b">
        <v>0</v>
      </c>
      <c r="I56" s="2" t="s">
        <v>12</v>
      </c>
      <c r="J56" s="2" t="s">
        <v>12</v>
      </c>
      <c r="K56">
        <v>3.0</v>
      </c>
    </row>
    <row r="57" ht="15.75" customHeight="1">
      <c r="B57" s="4" t="s">
        <v>92</v>
      </c>
      <c r="F57" t="b">
        <v>1</v>
      </c>
      <c r="G57" s="2" t="b">
        <v>0</v>
      </c>
      <c r="I57" s="2" t="s">
        <v>12</v>
      </c>
      <c r="J57" s="2" t="s">
        <v>12</v>
      </c>
      <c r="K57">
        <v>3.0</v>
      </c>
    </row>
    <row r="58" ht="15.75" customHeight="1">
      <c r="B58" s="4" t="s">
        <v>94</v>
      </c>
      <c r="F58" t="b">
        <v>1</v>
      </c>
      <c r="G58" s="2" t="b">
        <v>0</v>
      </c>
      <c r="I58" s="2" t="s">
        <v>12</v>
      </c>
      <c r="J58" s="2" t="s">
        <v>12</v>
      </c>
      <c r="K58">
        <v>3.0</v>
      </c>
    </row>
    <row r="59" ht="15.75" customHeight="1">
      <c r="B59" s="4" t="s">
        <v>96</v>
      </c>
      <c r="F59" t="b">
        <v>1</v>
      </c>
      <c r="G59" s="2" t="b">
        <v>0</v>
      </c>
      <c r="I59" s="2" t="s">
        <v>12</v>
      </c>
      <c r="J59" s="2" t="s">
        <v>12</v>
      </c>
      <c r="K59">
        <v>3.0</v>
      </c>
    </row>
    <row r="60" ht="15.75" customHeight="1">
      <c r="B60" s="4" t="s">
        <v>97</v>
      </c>
      <c r="F60" t="b">
        <v>1</v>
      </c>
      <c r="G60" s="2" t="b">
        <v>0</v>
      </c>
      <c r="I60" s="2" t="s">
        <v>12</v>
      </c>
      <c r="J60" s="2" t="s">
        <v>12</v>
      </c>
      <c r="K60">
        <v>3.0</v>
      </c>
    </row>
    <row r="61" ht="15.75" customHeight="1">
      <c r="B61" s="5" t="s">
        <v>99</v>
      </c>
      <c r="F61" t="b">
        <v>1</v>
      </c>
      <c r="G61" s="2" t="b">
        <v>0</v>
      </c>
      <c r="I61" s="2" t="s">
        <v>12</v>
      </c>
      <c r="J61" s="2" t="s">
        <v>12</v>
      </c>
      <c r="K61">
        <v>3.0</v>
      </c>
    </row>
    <row r="62" ht="15.75" customHeight="1">
      <c r="B62" s="4" t="s">
        <v>100</v>
      </c>
      <c r="F62" t="b">
        <v>1</v>
      </c>
      <c r="G62" s="2" t="b">
        <v>0</v>
      </c>
      <c r="I62" s="2" t="s">
        <v>12</v>
      </c>
      <c r="J62" s="2" t="s">
        <v>12</v>
      </c>
      <c r="K62">
        <v>3.0</v>
      </c>
    </row>
    <row r="63" ht="15.75" customHeight="1">
      <c r="B63" s="4" t="s">
        <v>102</v>
      </c>
      <c r="F63" t="b">
        <v>1</v>
      </c>
      <c r="G63" s="2" t="b">
        <v>0</v>
      </c>
      <c r="I63" s="2" t="s">
        <v>12</v>
      </c>
      <c r="J63" s="2" t="s">
        <v>12</v>
      </c>
      <c r="K63">
        <v>3.0</v>
      </c>
    </row>
    <row r="64" ht="15.75" customHeight="1">
      <c r="B64" s="4" t="s">
        <v>103</v>
      </c>
      <c r="F64" t="b">
        <v>1</v>
      </c>
      <c r="G64" s="2" t="b">
        <v>0</v>
      </c>
      <c r="I64" s="2" t="s">
        <v>12</v>
      </c>
      <c r="J64" s="2" t="s">
        <v>12</v>
      </c>
      <c r="K64">
        <v>3.0</v>
      </c>
    </row>
    <row r="65" ht="15.75" customHeight="1">
      <c r="B65" s="4" t="s">
        <v>105</v>
      </c>
      <c r="F65" t="b">
        <v>1</v>
      </c>
      <c r="G65" s="2" t="b">
        <v>0</v>
      </c>
      <c r="I65" s="2" t="s">
        <v>12</v>
      </c>
      <c r="J65" s="2" t="s">
        <v>12</v>
      </c>
      <c r="K65">
        <v>3.0</v>
      </c>
    </row>
    <row r="66" ht="15.75" customHeight="1">
      <c r="B66" s="4" t="s">
        <v>107</v>
      </c>
      <c r="F66" t="b">
        <v>1</v>
      </c>
      <c r="G66" s="2" t="b">
        <v>0</v>
      </c>
      <c r="I66" s="2" t="s">
        <v>12</v>
      </c>
      <c r="J66" s="2" t="s">
        <v>12</v>
      </c>
      <c r="K66">
        <v>3.0</v>
      </c>
    </row>
    <row r="67" ht="15.75" customHeight="1">
      <c r="B67" s="4" t="s">
        <v>109</v>
      </c>
      <c r="F67" t="b">
        <v>1</v>
      </c>
      <c r="G67" s="2" t="b">
        <v>0</v>
      </c>
      <c r="I67" s="2" t="s">
        <v>12</v>
      </c>
      <c r="J67" s="2" t="s">
        <v>12</v>
      </c>
      <c r="K67">
        <v>3.0</v>
      </c>
    </row>
    <row r="68" ht="15.75" customHeight="1">
      <c r="B68" s="4" t="s">
        <v>113</v>
      </c>
      <c r="F68" t="b">
        <v>1</v>
      </c>
      <c r="G68" s="2" t="b">
        <v>0</v>
      </c>
      <c r="I68" s="2" t="s">
        <v>12</v>
      </c>
      <c r="J68" s="2" t="s">
        <v>12</v>
      </c>
      <c r="K68">
        <v>3.0</v>
      </c>
    </row>
    <row r="69" ht="15.75" customHeight="1">
      <c r="B69" s="4" t="s">
        <v>115</v>
      </c>
      <c r="F69" t="b">
        <v>1</v>
      </c>
      <c r="G69" s="2" t="b">
        <v>0</v>
      </c>
      <c r="I69" s="2" t="s">
        <v>12</v>
      </c>
      <c r="J69" s="2" t="s">
        <v>12</v>
      </c>
      <c r="K69">
        <v>3.0</v>
      </c>
    </row>
    <row r="70" ht="15.75" customHeight="1">
      <c r="B70" s="4" t="s">
        <v>117</v>
      </c>
      <c r="F70" t="b">
        <v>1</v>
      </c>
      <c r="G70" s="2" t="b">
        <v>0</v>
      </c>
      <c r="I70" s="2" t="s">
        <v>12</v>
      </c>
      <c r="J70" s="2" t="s">
        <v>12</v>
      </c>
      <c r="K70">
        <v>3.0</v>
      </c>
    </row>
    <row r="71" ht="15.75" customHeight="1">
      <c r="B71" s="4" t="s">
        <v>118</v>
      </c>
      <c r="F71" t="b">
        <v>1</v>
      </c>
      <c r="G71" s="2" t="b">
        <v>0</v>
      </c>
      <c r="I71" s="2" t="s">
        <v>12</v>
      </c>
      <c r="J71" s="2" t="s">
        <v>12</v>
      </c>
      <c r="K71">
        <v>3.0</v>
      </c>
    </row>
    <row r="72" ht="15.75" customHeight="1">
      <c r="B72" s="4" t="s">
        <v>120</v>
      </c>
      <c r="F72" t="b">
        <v>1</v>
      </c>
      <c r="G72" s="2" t="b">
        <v>0</v>
      </c>
      <c r="I72" s="2" t="s">
        <v>12</v>
      </c>
      <c r="J72" s="2" t="s">
        <v>12</v>
      </c>
      <c r="K72">
        <v>3.0</v>
      </c>
    </row>
    <row r="73" ht="15.75" customHeight="1">
      <c r="B73" s="4" t="s">
        <v>121</v>
      </c>
      <c r="F73" t="b">
        <v>1</v>
      </c>
      <c r="G73" s="2" t="b">
        <v>0</v>
      </c>
      <c r="I73" s="2" t="s">
        <v>12</v>
      </c>
      <c r="J73" s="2" t="s">
        <v>12</v>
      </c>
      <c r="K73">
        <v>3.0</v>
      </c>
    </row>
    <row r="74" ht="15.75" customHeight="1">
      <c r="B74" s="4" t="s">
        <v>123</v>
      </c>
      <c r="F74" t="b">
        <v>1</v>
      </c>
      <c r="G74" s="2" t="b">
        <v>0</v>
      </c>
      <c r="I74" s="2" t="s">
        <v>12</v>
      </c>
      <c r="J74" s="2" t="s">
        <v>12</v>
      </c>
      <c r="K74">
        <v>3.0</v>
      </c>
    </row>
    <row r="75" ht="15.75" customHeight="1">
      <c r="B75" s="4" t="s">
        <v>124</v>
      </c>
      <c r="F75" t="b">
        <v>1</v>
      </c>
      <c r="G75" s="2" t="b">
        <v>0</v>
      </c>
      <c r="I75" s="2" t="s">
        <v>12</v>
      </c>
      <c r="J75" s="2" t="s">
        <v>12</v>
      </c>
      <c r="K75">
        <v>3.0</v>
      </c>
    </row>
    <row r="76" ht="15.75" customHeight="1">
      <c r="B76" s="4" t="s">
        <v>126</v>
      </c>
      <c r="F76" t="b">
        <v>1</v>
      </c>
      <c r="G76" s="2" t="b">
        <v>0</v>
      </c>
      <c r="I76" s="2" t="s">
        <v>12</v>
      </c>
      <c r="J76" s="2" t="s">
        <v>12</v>
      </c>
      <c r="K76">
        <v>3.0</v>
      </c>
    </row>
    <row r="77" ht="15.75" customHeight="1">
      <c r="B77" s="4" t="s">
        <v>127</v>
      </c>
      <c r="F77" t="b">
        <v>1</v>
      </c>
      <c r="G77" s="2" t="b">
        <v>0</v>
      </c>
      <c r="I77" s="2" t="s">
        <v>12</v>
      </c>
      <c r="J77" s="2" t="s">
        <v>12</v>
      </c>
      <c r="K77">
        <v>3.0</v>
      </c>
    </row>
    <row r="78" ht="15.75" customHeight="1">
      <c r="B78" s="4" t="s">
        <v>128</v>
      </c>
      <c r="F78" t="b">
        <v>1</v>
      </c>
      <c r="G78" s="2" t="b">
        <v>0</v>
      </c>
      <c r="I78" s="2" t="s">
        <v>12</v>
      </c>
      <c r="J78" s="2" t="s">
        <v>12</v>
      </c>
      <c r="K78">
        <v>3.0</v>
      </c>
    </row>
    <row r="79" ht="15.75" customHeight="1">
      <c r="B79" s="4" t="s">
        <v>130</v>
      </c>
      <c r="F79" t="b">
        <v>1</v>
      </c>
      <c r="G79" s="2" t="b">
        <v>0</v>
      </c>
      <c r="I79" s="2" t="s">
        <v>12</v>
      </c>
      <c r="J79" s="2" t="s">
        <v>12</v>
      </c>
      <c r="K79">
        <v>3.0</v>
      </c>
    </row>
    <row r="80" ht="15.75" customHeight="1">
      <c r="B80" s="4" t="s">
        <v>131</v>
      </c>
      <c r="F80" t="b">
        <v>1</v>
      </c>
      <c r="G80" s="2" t="b">
        <v>0</v>
      </c>
      <c r="I80" s="2" t="s">
        <v>12</v>
      </c>
      <c r="J80" s="2" t="s">
        <v>12</v>
      </c>
      <c r="K80">
        <v>3.0</v>
      </c>
    </row>
    <row r="81" ht="15.75" customHeight="1">
      <c r="B81" s="4" t="s">
        <v>132</v>
      </c>
      <c r="F81" t="b">
        <v>1</v>
      </c>
      <c r="G81" s="2" t="b">
        <v>0</v>
      </c>
      <c r="I81" s="2" t="s">
        <v>12</v>
      </c>
      <c r="J81" s="2" t="s">
        <v>12</v>
      </c>
      <c r="K81">
        <v>3.0</v>
      </c>
    </row>
    <row r="82" ht="15.75" customHeight="1">
      <c r="B82" s="4" t="s">
        <v>134</v>
      </c>
      <c r="F82" t="b">
        <v>1</v>
      </c>
      <c r="G82" s="2" t="b">
        <v>0</v>
      </c>
      <c r="I82" s="2" t="s">
        <v>12</v>
      </c>
      <c r="J82" s="2" t="s">
        <v>12</v>
      </c>
      <c r="K82">
        <v>3.0</v>
      </c>
    </row>
    <row r="83" ht="15.75" customHeight="1">
      <c r="B83" s="4" t="s">
        <v>136</v>
      </c>
      <c r="F83" t="b">
        <v>1</v>
      </c>
      <c r="G83" s="2" t="b">
        <v>0</v>
      </c>
      <c r="I83" s="2" t="s">
        <v>12</v>
      </c>
      <c r="J83" s="2" t="s">
        <v>12</v>
      </c>
      <c r="K83">
        <v>3.0</v>
      </c>
    </row>
    <row r="84" ht="15.75" customHeight="1">
      <c r="B84" s="4" t="s">
        <v>138</v>
      </c>
      <c r="F84" t="b">
        <v>1</v>
      </c>
      <c r="G84" s="2" t="b">
        <v>0</v>
      </c>
      <c r="I84" s="2" t="s">
        <v>12</v>
      </c>
      <c r="J84" s="2" t="s">
        <v>12</v>
      </c>
      <c r="K84">
        <v>3.0</v>
      </c>
    </row>
    <row r="85" ht="15.75" customHeight="1">
      <c r="B85" s="4" t="s">
        <v>140</v>
      </c>
      <c r="F85" t="b">
        <v>1</v>
      </c>
      <c r="G85" s="2" t="b">
        <v>0</v>
      </c>
      <c r="I85" s="2" t="s">
        <v>12</v>
      </c>
      <c r="J85" s="2" t="s">
        <v>12</v>
      </c>
      <c r="K85">
        <v>3.0</v>
      </c>
    </row>
    <row r="86" ht="15.75" customHeight="1">
      <c r="B86" s="4" t="s">
        <v>141</v>
      </c>
      <c r="F86" t="b">
        <v>1</v>
      </c>
      <c r="G86" s="2" t="b">
        <v>0</v>
      </c>
      <c r="I86" s="2" t="s">
        <v>12</v>
      </c>
      <c r="J86" s="2" t="s">
        <v>12</v>
      </c>
      <c r="K86">
        <v>3.0</v>
      </c>
    </row>
    <row r="87" ht="15.75" customHeight="1">
      <c r="B87" s="4" t="s">
        <v>143</v>
      </c>
      <c r="F87" t="b">
        <v>1</v>
      </c>
      <c r="G87" s="2" t="b">
        <v>0</v>
      </c>
      <c r="I87" s="2" t="s">
        <v>12</v>
      </c>
      <c r="J87" s="2" t="s">
        <v>12</v>
      </c>
      <c r="K87">
        <v>3.0</v>
      </c>
    </row>
    <row r="88" ht="15.75" customHeight="1">
      <c r="B88" s="4" t="s">
        <v>144</v>
      </c>
      <c r="F88" t="b">
        <v>1</v>
      </c>
      <c r="G88" s="2" t="b">
        <v>0</v>
      </c>
      <c r="I88" s="2" t="s">
        <v>12</v>
      </c>
      <c r="J88" s="2" t="s">
        <v>12</v>
      </c>
      <c r="K88">
        <v>3.0</v>
      </c>
    </row>
    <row r="89" ht="15.75" customHeight="1">
      <c r="B89" s="4" t="s">
        <v>146</v>
      </c>
      <c r="F89" t="b">
        <v>1</v>
      </c>
      <c r="G89" s="2" t="b">
        <v>0</v>
      </c>
      <c r="I89" s="2" t="s">
        <v>12</v>
      </c>
      <c r="J89" s="2" t="s">
        <v>12</v>
      </c>
      <c r="K89">
        <v>3.0</v>
      </c>
    </row>
    <row r="90" ht="15.75" customHeight="1">
      <c r="B90" s="4" t="s">
        <v>147</v>
      </c>
      <c r="F90" t="b">
        <v>1</v>
      </c>
      <c r="G90" s="2" t="b">
        <v>0</v>
      </c>
      <c r="I90" s="2" t="s">
        <v>12</v>
      </c>
      <c r="J90" s="2" t="s">
        <v>12</v>
      </c>
      <c r="K90">
        <v>3.0</v>
      </c>
    </row>
    <row r="91" ht="15.75" customHeight="1">
      <c r="B91" s="4" t="s">
        <v>148</v>
      </c>
      <c r="F91" t="b">
        <v>1</v>
      </c>
      <c r="G91" s="2" t="b">
        <v>0</v>
      </c>
      <c r="I91" s="2" t="s">
        <v>12</v>
      </c>
      <c r="J91" s="2" t="s">
        <v>12</v>
      </c>
      <c r="K91">
        <v>3.0</v>
      </c>
    </row>
    <row r="92" ht="15.75" customHeight="1">
      <c r="B92" s="4" t="s">
        <v>150</v>
      </c>
      <c r="F92" t="b">
        <v>1</v>
      </c>
      <c r="G92" s="2" t="b">
        <v>0</v>
      </c>
      <c r="I92" s="2" t="s">
        <v>12</v>
      </c>
      <c r="J92" s="2" t="s">
        <v>12</v>
      </c>
      <c r="K92">
        <v>3.0</v>
      </c>
    </row>
    <row r="93" ht="15.75" customHeight="1">
      <c r="B93" s="4" t="s">
        <v>151</v>
      </c>
      <c r="F93" t="b">
        <v>1</v>
      </c>
      <c r="G93" s="2" t="b">
        <v>0</v>
      </c>
      <c r="I93" s="2" t="s">
        <v>12</v>
      </c>
      <c r="J93" s="2" t="s">
        <v>12</v>
      </c>
      <c r="K93">
        <v>3.0</v>
      </c>
    </row>
    <row r="94" ht="15.75" customHeight="1">
      <c r="B94" s="4" t="s">
        <v>152</v>
      </c>
      <c r="F94" t="b">
        <v>1</v>
      </c>
      <c r="G94" s="2" t="b">
        <v>0</v>
      </c>
      <c r="I94" s="2" t="s">
        <v>12</v>
      </c>
      <c r="J94" s="2" t="s">
        <v>12</v>
      </c>
      <c r="K94">
        <v>3.0</v>
      </c>
    </row>
    <row r="95" ht="15.75" customHeight="1">
      <c r="B95" s="4" t="s">
        <v>153</v>
      </c>
      <c r="F95" t="b">
        <v>1</v>
      </c>
      <c r="G95" s="2" t="b">
        <v>0</v>
      </c>
      <c r="I95" s="2" t="s">
        <v>12</v>
      </c>
      <c r="J95" s="2" t="s">
        <v>12</v>
      </c>
      <c r="K95">
        <v>3.0</v>
      </c>
    </row>
    <row r="96" ht="15.75" customHeight="1">
      <c r="B96" s="4" t="s">
        <v>155</v>
      </c>
      <c r="F96" t="b">
        <v>1</v>
      </c>
      <c r="G96" s="2" t="b">
        <v>0</v>
      </c>
      <c r="I96" s="2" t="s">
        <v>12</v>
      </c>
      <c r="J96" s="2" t="s">
        <v>12</v>
      </c>
      <c r="K96">
        <v>3.0</v>
      </c>
    </row>
    <row r="97" ht="15.75" customHeight="1">
      <c r="B97" s="4" t="s">
        <v>157</v>
      </c>
      <c r="F97" t="b">
        <v>1</v>
      </c>
      <c r="G97" s="2" t="b">
        <v>0</v>
      </c>
      <c r="I97" s="2" t="s">
        <v>12</v>
      </c>
      <c r="J97" s="2" t="s">
        <v>12</v>
      </c>
      <c r="K97">
        <v>3.0</v>
      </c>
    </row>
    <row r="98" ht="15.75" customHeight="1">
      <c r="B98" s="4" t="s">
        <v>159</v>
      </c>
      <c r="F98" t="b">
        <v>1</v>
      </c>
      <c r="G98" s="2" t="b">
        <v>0</v>
      </c>
      <c r="I98" s="2" t="s">
        <v>12</v>
      </c>
      <c r="J98" s="2" t="s">
        <v>12</v>
      </c>
      <c r="K98">
        <v>3.0</v>
      </c>
    </row>
    <row r="99" ht="15.75" customHeight="1">
      <c r="B99" s="4" t="s">
        <v>161</v>
      </c>
      <c r="F99" t="b">
        <v>1</v>
      </c>
      <c r="G99" s="2" t="b">
        <v>0</v>
      </c>
      <c r="I99" s="2" t="s">
        <v>12</v>
      </c>
      <c r="J99" s="2" t="s">
        <v>12</v>
      </c>
      <c r="K99">
        <v>3.0</v>
      </c>
    </row>
    <row r="100" ht="15.75" customHeight="1">
      <c r="B100" s="4" t="s">
        <v>162</v>
      </c>
      <c r="F100" t="b">
        <v>1</v>
      </c>
      <c r="G100" s="2" t="b">
        <v>0</v>
      </c>
      <c r="I100" s="2" t="s">
        <v>12</v>
      </c>
      <c r="J100" s="2" t="s">
        <v>12</v>
      </c>
      <c r="K100">
        <v>3.0</v>
      </c>
    </row>
    <row r="101" ht="15.75" customHeight="1">
      <c r="B101" s="4" t="s">
        <v>163</v>
      </c>
      <c r="F101" t="b">
        <v>1</v>
      </c>
      <c r="G101" s="2" t="b">
        <v>0</v>
      </c>
      <c r="I101" s="2" t="s">
        <v>12</v>
      </c>
      <c r="J101" s="2" t="s">
        <v>12</v>
      </c>
      <c r="K101">
        <v>3.0</v>
      </c>
    </row>
    <row r="102" ht="15.75" customHeight="1">
      <c r="B102" s="4" t="s">
        <v>165</v>
      </c>
      <c r="F102" t="b">
        <v>1</v>
      </c>
      <c r="G102" s="2" t="b">
        <v>0</v>
      </c>
      <c r="I102" s="2" t="s">
        <v>12</v>
      </c>
      <c r="J102" s="2" t="s">
        <v>12</v>
      </c>
      <c r="K102">
        <v>3.0</v>
      </c>
    </row>
    <row r="103" ht="15.75" customHeight="1">
      <c r="B103" s="4" t="s">
        <v>167</v>
      </c>
      <c r="F103" t="b">
        <v>1</v>
      </c>
      <c r="G103" s="2" t="b">
        <v>0</v>
      </c>
      <c r="I103" s="2" t="s">
        <v>12</v>
      </c>
      <c r="J103" s="2" t="s">
        <v>12</v>
      </c>
      <c r="K103">
        <v>3.0</v>
      </c>
    </row>
    <row r="104" ht="15.75" customHeight="1">
      <c r="B104" s="4" t="s">
        <v>169</v>
      </c>
      <c r="F104" t="b">
        <v>1</v>
      </c>
      <c r="G104" s="2" t="b">
        <v>0</v>
      </c>
      <c r="I104" s="2" t="s">
        <v>12</v>
      </c>
      <c r="J104" s="2" t="s">
        <v>12</v>
      </c>
      <c r="K104">
        <v>3.0</v>
      </c>
    </row>
    <row r="105" ht="15.75" customHeight="1">
      <c r="B105" s="4" t="s">
        <v>170</v>
      </c>
      <c r="F105" t="b">
        <v>1</v>
      </c>
      <c r="G105" s="2" t="b">
        <v>0</v>
      </c>
      <c r="I105" s="2" t="s">
        <v>12</v>
      </c>
      <c r="J105" s="2" t="s">
        <v>12</v>
      </c>
      <c r="K105">
        <v>3.0</v>
      </c>
    </row>
    <row r="106" ht="15.75" customHeight="1">
      <c r="B106" s="4" t="s">
        <v>172</v>
      </c>
      <c r="F106" t="b">
        <v>1</v>
      </c>
      <c r="G106" s="2" t="b">
        <v>0</v>
      </c>
      <c r="I106" s="2" t="s">
        <v>12</v>
      </c>
      <c r="J106" s="2" t="s">
        <v>12</v>
      </c>
      <c r="K106">
        <v>3.0</v>
      </c>
    </row>
    <row r="107" ht="15.75" customHeight="1">
      <c r="B107" s="4" t="s">
        <v>173</v>
      </c>
      <c r="F107" t="b">
        <v>1</v>
      </c>
      <c r="G107" s="2" t="b">
        <v>0</v>
      </c>
      <c r="I107" s="2" t="s">
        <v>12</v>
      </c>
      <c r="J107" s="2" t="s">
        <v>12</v>
      </c>
      <c r="K107">
        <v>3.0</v>
      </c>
    </row>
    <row r="108" ht="15.75" customHeight="1">
      <c r="B108" s="4" t="s">
        <v>175</v>
      </c>
      <c r="F108" t="b">
        <v>1</v>
      </c>
      <c r="G108" s="2" t="b">
        <v>0</v>
      </c>
      <c r="I108" s="2" t="s">
        <v>12</v>
      </c>
      <c r="J108" s="2" t="s">
        <v>12</v>
      </c>
      <c r="K108">
        <v>3.0</v>
      </c>
    </row>
    <row r="109" ht="15.75" customHeight="1">
      <c r="B109" s="4" t="s">
        <v>176</v>
      </c>
      <c r="F109" t="b">
        <v>1</v>
      </c>
      <c r="G109" s="2" t="b">
        <v>0</v>
      </c>
      <c r="I109" s="2" t="s">
        <v>12</v>
      </c>
      <c r="J109" s="2" t="s">
        <v>12</v>
      </c>
      <c r="K109">
        <v>3.0</v>
      </c>
    </row>
    <row r="110" ht="15.75" customHeight="1">
      <c r="B110" s="4" t="s">
        <v>178</v>
      </c>
      <c r="F110" t="b">
        <v>1</v>
      </c>
      <c r="G110" s="2" t="b">
        <v>0</v>
      </c>
      <c r="I110" s="2" t="s">
        <v>12</v>
      </c>
      <c r="J110" s="2" t="s">
        <v>12</v>
      </c>
      <c r="K110">
        <v>3.0</v>
      </c>
    </row>
    <row r="111" ht="15.75" customHeight="1">
      <c r="B111" s="4" t="s">
        <v>179</v>
      </c>
      <c r="F111" t="b">
        <v>1</v>
      </c>
      <c r="G111" s="2" t="b">
        <v>0</v>
      </c>
      <c r="I111" s="2" t="s">
        <v>12</v>
      </c>
      <c r="J111" s="2" t="s">
        <v>12</v>
      </c>
      <c r="K111">
        <v>3.0</v>
      </c>
    </row>
    <row r="112" ht="15.75" customHeight="1">
      <c r="B112" s="4" t="s">
        <v>181</v>
      </c>
      <c r="F112" t="b">
        <v>1</v>
      </c>
      <c r="G112" s="2" t="b">
        <v>0</v>
      </c>
      <c r="I112" s="2" t="s">
        <v>12</v>
      </c>
      <c r="J112" s="2" t="s">
        <v>12</v>
      </c>
      <c r="K112">
        <v>3.0</v>
      </c>
    </row>
    <row r="113" ht="15.75" customHeight="1">
      <c r="B113" s="4" t="s">
        <v>182</v>
      </c>
      <c r="F113" t="b">
        <v>1</v>
      </c>
      <c r="G113" s="2" t="b">
        <v>0</v>
      </c>
      <c r="I113" s="2" t="s">
        <v>12</v>
      </c>
      <c r="J113" s="2" t="s">
        <v>12</v>
      </c>
      <c r="K113">
        <v>3.0</v>
      </c>
    </row>
    <row r="114" ht="15.75" customHeight="1">
      <c r="B114" s="4" t="s">
        <v>183</v>
      </c>
      <c r="F114" t="b">
        <v>1</v>
      </c>
      <c r="G114" s="2" t="b">
        <v>0</v>
      </c>
      <c r="I114" s="2" t="s">
        <v>12</v>
      </c>
      <c r="J114" s="2" t="s">
        <v>12</v>
      </c>
      <c r="K114">
        <v>3.0</v>
      </c>
    </row>
    <row r="115" ht="15.75" customHeight="1">
      <c r="B115" s="4" t="s">
        <v>185</v>
      </c>
      <c r="F115" t="b">
        <v>1</v>
      </c>
      <c r="G115" s="2" t="b">
        <v>0</v>
      </c>
      <c r="I115" s="2" t="s">
        <v>12</v>
      </c>
      <c r="J115" s="2" t="s">
        <v>12</v>
      </c>
      <c r="K115">
        <v>3.0</v>
      </c>
    </row>
    <row r="116" ht="15.75" customHeight="1">
      <c r="B116" s="4" t="s">
        <v>186</v>
      </c>
      <c r="F116" t="b">
        <v>1</v>
      </c>
      <c r="G116" s="2" t="b">
        <v>0</v>
      </c>
      <c r="I116" s="2" t="s">
        <v>12</v>
      </c>
      <c r="J116" s="2" t="s">
        <v>12</v>
      </c>
      <c r="K116">
        <v>3.0</v>
      </c>
    </row>
    <row r="117" ht="15.75" customHeight="1">
      <c r="B117" s="4" t="s">
        <v>188</v>
      </c>
      <c r="F117" t="b">
        <v>1</v>
      </c>
      <c r="G117" s="2" t="b">
        <v>0</v>
      </c>
      <c r="I117" s="2" t="s">
        <v>12</v>
      </c>
      <c r="J117" s="2" t="s">
        <v>12</v>
      </c>
      <c r="K117">
        <v>3.0</v>
      </c>
    </row>
    <row r="118" ht="15.75" customHeight="1">
      <c r="B118" s="4" t="s">
        <v>190</v>
      </c>
      <c r="F118" t="b">
        <v>1</v>
      </c>
      <c r="G118" s="2" t="b">
        <v>0</v>
      </c>
      <c r="I118" s="2" t="s">
        <v>12</v>
      </c>
      <c r="J118" s="2" t="s">
        <v>12</v>
      </c>
      <c r="K118">
        <v>3.0</v>
      </c>
    </row>
    <row r="119" ht="15.75" customHeight="1">
      <c r="B119" s="4" t="s">
        <v>192</v>
      </c>
      <c r="F119" t="b">
        <v>1</v>
      </c>
      <c r="G119" s="2" t="b">
        <v>0</v>
      </c>
      <c r="I119" s="2" t="s">
        <v>12</v>
      </c>
      <c r="J119" s="2" t="s">
        <v>12</v>
      </c>
      <c r="K119">
        <v>3.0</v>
      </c>
    </row>
    <row r="120" ht="15.75" customHeight="1">
      <c r="B120" s="4" t="s">
        <v>193</v>
      </c>
      <c r="F120" t="b">
        <v>1</v>
      </c>
      <c r="G120" s="2" t="b">
        <v>0</v>
      </c>
      <c r="I120" s="2" t="s">
        <v>12</v>
      </c>
      <c r="J120" s="2" t="s">
        <v>12</v>
      </c>
      <c r="K120">
        <v>3.0</v>
      </c>
    </row>
    <row r="121" ht="15.75" customHeight="1">
      <c r="B121" s="4" t="s">
        <v>195</v>
      </c>
      <c r="F121" t="b">
        <v>1</v>
      </c>
      <c r="G121" s="2" t="b">
        <v>0</v>
      </c>
      <c r="I121" s="2" t="s">
        <v>12</v>
      </c>
      <c r="J121" s="2" t="s">
        <v>12</v>
      </c>
      <c r="K121">
        <v>3.0</v>
      </c>
    </row>
    <row r="122" ht="15.75" customHeight="1">
      <c r="B122" s="4" t="s">
        <v>196</v>
      </c>
      <c r="F122" t="b">
        <v>1</v>
      </c>
      <c r="G122" s="2" t="b">
        <v>0</v>
      </c>
      <c r="I122" s="2" t="s">
        <v>12</v>
      </c>
      <c r="J122" s="2" t="s">
        <v>12</v>
      </c>
      <c r="K122">
        <v>3.0</v>
      </c>
    </row>
    <row r="123" ht="15.75" customHeight="1">
      <c r="B123" s="4" t="s">
        <v>198</v>
      </c>
      <c r="F123" t="b">
        <v>1</v>
      </c>
      <c r="G123" s="2" t="b">
        <v>0</v>
      </c>
      <c r="I123" s="2" t="s">
        <v>12</v>
      </c>
      <c r="J123" s="2" t="s">
        <v>12</v>
      </c>
      <c r="K123">
        <v>3.0</v>
      </c>
    </row>
    <row r="124" ht="15.75" customHeight="1">
      <c r="B124" s="4" t="s">
        <v>199</v>
      </c>
      <c r="F124" t="b">
        <v>1</v>
      </c>
      <c r="G124" s="2" t="b">
        <v>0</v>
      </c>
      <c r="I124" s="2" t="s">
        <v>12</v>
      </c>
      <c r="J124" s="2" t="s">
        <v>12</v>
      </c>
      <c r="K124">
        <v>3.0</v>
      </c>
    </row>
    <row r="125" ht="15.75" customHeight="1">
      <c r="B125" s="4" t="s">
        <v>200</v>
      </c>
      <c r="F125" t="b">
        <v>1</v>
      </c>
      <c r="G125" s="2" t="b">
        <v>0</v>
      </c>
      <c r="I125" s="2" t="s">
        <v>12</v>
      </c>
      <c r="J125" s="2" t="s">
        <v>12</v>
      </c>
      <c r="K125">
        <v>3.0</v>
      </c>
    </row>
    <row r="126" ht="15.75" customHeight="1">
      <c r="B126" s="4" t="s">
        <v>201</v>
      </c>
      <c r="F126" t="b">
        <v>1</v>
      </c>
      <c r="G126" s="2" t="b">
        <v>0</v>
      </c>
      <c r="I126" s="2" t="s">
        <v>12</v>
      </c>
      <c r="J126" s="2" t="s">
        <v>12</v>
      </c>
      <c r="K126">
        <v>3.0</v>
      </c>
    </row>
    <row r="127" ht="15.75" customHeight="1">
      <c r="B127" s="4" t="s">
        <v>203</v>
      </c>
      <c r="F127" t="b">
        <v>1</v>
      </c>
      <c r="G127" s="2" t="b">
        <v>0</v>
      </c>
      <c r="I127" s="2" t="s">
        <v>12</v>
      </c>
      <c r="J127" s="2" t="s">
        <v>12</v>
      </c>
      <c r="K127">
        <v>3.0</v>
      </c>
    </row>
    <row r="128" ht="15.75" customHeight="1">
      <c r="B128" s="4" t="s">
        <v>204</v>
      </c>
      <c r="F128" t="b">
        <v>1</v>
      </c>
      <c r="G128" s="2" t="b">
        <v>0</v>
      </c>
      <c r="I128" s="2" t="s">
        <v>12</v>
      </c>
      <c r="J128" s="2" t="s">
        <v>12</v>
      </c>
      <c r="K128">
        <v>3.0</v>
      </c>
    </row>
    <row r="129" ht="15.75" customHeight="1">
      <c r="B129" s="4" t="s">
        <v>205</v>
      </c>
      <c r="F129" t="b">
        <v>1</v>
      </c>
      <c r="G129" s="2" t="b">
        <v>0</v>
      </c>
      <c r="I129" s="2" t="s">
        <v>12</v>
      </c>
      <c r="J129" s="2" t="s">
        <v>12</v>
      </c>
      <c r="K129">
        <v>3.0</v>
      </c>
    </row>
    <row r="130" ht="15.75" customHeight="1">
      <c r="B130" s="4" t="s">
        <v>207</v>
      </c>
      <c r="F130" t="b">
        <v>1</v>
      </c>
      <c r="G130" s="2" t="b">
        <v>0</v>
      </c>
      <c r="I130" s="2" t="s">
        <v>12</v>
      </c>
      <c r="J130" s="2" t="s">
        <v>12</v>
      </c>
      <c r="K130">
        <v>3.0</v>
      </c>
    </row>
    <row r="131" ht="15.75" customHeight="1">
      <c r="B131" s="4" t="s">
        <v>208</v>
      </c>
      <c r="F131" t="b">
        <v>1</v>
      </c>
      <c r="G131" s="2" t="b">
        <v>0</v>
      </c>
      <c r="I131" s="2" t="s">
        <v>12</v>
      </c>
      <c r="J131" s="2" t="s">
        <v>12</v>
      </c>
      <c r="K131">
        <v>3.0</v>
      </c>
    </row>
    <row r="132" ht="15.75" customHeight="1">
      <c r="B132" s="4" t="s">
        <v>210</v>
      </c>
      <c r="F132" t="b">
        <v>1</v>
      </c>
      <c r="G132" s="2" t="b">
        <v>0</v>
      </c>
      <c r="I132" s="2" t="s">
        <v>12</v>
      </c>
      <c r="J132" s="2" t="s">
        <v>12</v>
      </c>
      <c r="K132">
        <v>3.0</v>
      </c>
    </row>
    <row r="133" ht="15.75" customHeight="1">
      <c r="B133" s="4" t="s">
        <v>211</v>
      </c>
      <c r="F133" t="b">
        <v>1</v>
      </c>
      <c r="G133" s="2" t="b">
        <v>0</v>
      </c>
      <c r="I133" s="2" t="s">
        <v>12</v>
      </c>
      <c r="J133" s="2" t="s">
        <v>12</v>
      </c>
      <c r="K133">
        <v>3.0</v>
      </c>
    </row>
    <row r="134" ht="15.75" customHeight="1">
      <c r="B134" s="4" t="s">
        <v>213</v>
      </c>
      <c r="F134" t="b">
        <v>1</v>
      </c>
      <c r="G134" s="2" t="b">
        <v>0</v>
      </c>
      <c r="I134" s="2" t="s">
        <v>12</v>
      </c>
      <c r="J134" s="2" t="s">
        <v>12</v>
      </c>
      <c r="K134">
        <v>3.0</v>
      </c>
    </row>
    <row r="135" ht="15.75" customHeight="1">
      <c r="B135" s="4" t="s">
        <v>215</v>
      </c>
      <c r="F135" t="b">
        <v>1</v>
      </c>
      <c r="G135" s="2" t="b">
        <v>0</v>
      </c>
      <c r="I135" s="2" t="s">
        <v>12</v>
      </c>
      <c r="J135" s="2" t="s">
        <v>12</v>
      </c>
      <c r="K135">
        <v>3.0</v>
      </c>
    </row>
    <row r="136" ht="15.75" customHeight="1">
      <c r="B136" s="4" t="s">
        <v>216</v>
      </c>
      <c r="F136" t="b">
        <v>1</v>
      </c>
      <c r="G136" s="2" t="b">
        <v>0</v>
      </c>
      <c r="I136" s="2" t="s">
        <v>12</v>
      </c>
      <c r="J136" s="2" t="s">
        <v>12</v>
      </c>
      <c r="K136">
        <v>3.0</v>
      </c>
    </row>
    <row r="137" ht="15.75" customHeight="1">
      <c r="B137" s="4" t="s">
        <v>218</v>
      </c>
      <c r="F137" t="b">
        <v>1</v>
      </c>
      <c r="G137" s="2" t="b">
        <v>0</v>
      </c>
      <c r="I137" s="2" t="s">
        <v>12</v>
      </c>
      <c r="J137" s="2" t="s">
        <v>12</v>
      </c>
      <c r="K137">
        <v>3.0</v>
      </c>
    </row>
    <row r="138" ht="15.75" customHeight="1">
      <c r="B138" s="4" t="s">
        <v>219</v>
      </c>
      <c r="F138" t="b">
        <v>1</v>
      </c>
      <c r="G138" s="2" t="b">
        <v>0</v>
      </c>
      <c r="I138" s="2" t="s">
        <v>12</v>
      </c>
      <c r="J138" s="2" t="s">
        <v>12</v>
      </c>
      <c r="K138">
        <v>3.0</v>
      </c>
    </row>
    <row r="139" ht="15.75" customHeight="1">
      <c r="B139" s="4" t="s">
        <v>220</v>
      </c>
      <c r="F139" t="b">
        <v>1</v>
      </c>
      <c r="G139" s="2" t="b">
        <v>0</v>
      </c>
      <c r="I139" s="2" t="s">
        <v>12</v>
      </c>
      <c r="J139" s="2" t="s">
        <v>12</v>
      </c>
      <c r="K139">
        <v>3.0</v>
      </c>
    </row>
    <row r="140" ht="15.75" customHeight="1">
      <c r="B140" s="4" t="s">
        <v>222</v>
      </c>
      <c r="F140" t="b">
        <v>1</v>
      </c>
      <c r="G140" s="2" t="b">
        <v>0</v>
      </c>
      <c r="I140" s="2" t="s">
        <v>12</v>
      </c>
      <c r="J140" s="2" t="s">
        <v>12</v>
      </c>
      <c r="K140">
        <v>3.0</v>
      </c>
    </row>
    <row r="141" ht="15.75" customHeight="1">
      <c r="B141" s="4" t="s">
        <v>223</v>
      </c>
      <c r="F141" t="b">
        <v>1</v>
      </c>
      <c r="G141" s="2" t="b">
        <v>0</v>
      </c>
      <c r="I141" s="2" t="s">
        <v>12</v>
      </c>
      <c r="J141" s="2" t="s">
        <v>12</v>
      </c>
      <c r="K141">
        <v>3.0</v>
      </c>
    </row>
    <row r="142" ht="15.75" customHeight="1">
      <c r="B142" s="4" t="s">
        <v>224</v>
      </c>
      <c r="F142" t="b">
        <v>1</v>
      </c>
      <c r="G142" s="2" t="b">
        <v>0</v>
      </c>
      <c r="I142" s="2" t="s">
        <v>12</v>
      </c>
      <c r="J142" s="2" t="s">
        <v>12</v>
      </c>
      <c r="K142">
        <v>3.0</v>
      </c>
    </row>
    <row r="143" ht="15.75" customHeight="1">
      <c r="B143" s="4" t="s">
        <v>225</v>
      </c>
      <c r="F143" t="b">
        <v>1</v>
      </c>
      <c r="G143" s="2" t="b">
        <v>0</v>
      </c>
      <c r="I143" s="2" t="s">
        <v>12</v>
      </c>
      <c r="J143" s="2" t="s">
        <v>12</v>
      </c>
      <c r="K143">
        <v>3.0</v>
      </c>
    </row>
    <row r="144" ht="15.75" customHeight="1">
      <c r="B144" s="4" t="s">
        <v>227</v>
      </c>
      <c r="F144" t="b">
        <v>1</v>
      </c>
      <c r="G144" s="2" t="b">
        <v>0</v>
      </c>
      <c r="I144" s="2" t="s">
        <v>12</v>
      </c>
      <c r="J144" s="2" t="s">
        <v>12</v>
      </c>
      <c r="K144">
        <v>3.0</v>
      </c>
    </row>
    <row r="145" ht="15.75" customHeight="1">
      <c r="B145" s="4" t="s">
        <v>228</v>
      </c>
      <c r="F145" t="b">
        <v>1</v>
      </c>
      <c r="G145" s="2" t="b">
        <v>0</v>
      </c>
      <c r="I145" s="2" t="s">
        <v>12</v>
      </c>
      <c r="J145" s="2" t="s">
        <v>12</v>
      </c>
      <c r="K145">
        <v>3.0</v>
      </c>
    </row>
    <row r="146" ht="15.75" customHeight="1">
      <c r="B146" s="4" t="s">
        <v>230</v>
      </c>
      <c r="F146" t="b">
        <v>1</v>
      </c>
      <c r="G146" s="2" t="b">
        <v>0</v>
      </c>
      <c r="I146" s="2" t="s">
        <v>12</v>
      </c>
      <c r="J146" s="2" t="s">
        <v>12</v>
      </c>
      <c r="K146">
        <v>3.0</v>
      </c>
    </row>
    <row r="147" ht="15.75" customHeight="1">
      <c r="B147" s="4" t="s">
        <v>231</v>
      </c>
      <c r="F147" t="b">
        <v>1</v>
      </c>
      <c r="G147" s="2" t="b">
        <v>0</v>
      </c>
      <c r="I147" s="2" t="s">
        <v>12</v>
      </c>
      <c r="J147" s="2" t="s">
        <v>12</v>
      </c>
      <c r="K147">
        <v>3.0</v>
      </c>
    </row>
    <row r="148" ht="15.75" customHeight="1">
      <c r="B148" s="4" t="s">
        <v>232</v>
      </c>
      <c r="F148" t="b">
        <v>1</v>
      </c>
      <c r="G148" s="2" t="b">
        <v>0</v>
      </c>
      <c r="I148" s="2" t="s">
        <v>12</v>
      </c>
      <c r="J148" s="2" t="s">
        <v>12</v>
      </c>
      <c r="K148">
        <v>3.0</v>
      </c>
    </row>
    <row r="149" ht="15.75" customHeight="1">
      <c r="B149" s="4" t="s">
        <v>234</v>
      </c>
      <c r="F149" t="b">
        <v>1</v>
      </c>
      <c r="G149" s="2" t="b">
        <v>0</v>
      </c>
      <c r="I149" s="2" t="s">
        <v>12</v>
      </c>
      <c r="J149" s="2" t="s">
        <v>12</v>
      </c>
      <c r="K149">
        <v>3.0</v>
      </c>
    </row>
    <row r="150" ht="15.75" customHeight="1">
      <c r="B150" s="4" t="s">
        <v>235</v>
      </c>
      <c r="F150" t="b">
        <v>1</v>
      </c>
      <c r="G150" s="2" t="b">
        <v>0</v>
      </c>
      <c r="I150" s="2" t="s">
        <v>12</v>
      </c>
      <c r="J150" s="2" t="s">
        <v>12</v>
      </c>
      <c r="K150">
        <v>3.0</v>
      </c>
    </row>
    <row r="151" ht="15.75" customHeight="1">
      <c r="B151" s="4" t="s">
        <v>236</v>
      </c>
      <c r="F151" t="b">
        <v>1</v>
      </c>
      <c r="G151" s="2" t="b">
        <v>0</v>
      </c>
      <c r="I151" s="2" t="s">
        <v>12</v>
      </c>
      <c r="J151" s="2" t="s">
        <v>12</v>
      </c>
      <c r="K151">
        <v>3.0</v>
      </c>
    </row>
    <row r="152" ht="15.75" customHeight="1">
      <c r="B152" s="4" t="s">
        <v>237</v>
      </c>
      <c r="F152" t="b">
        <v>1</v>
      </c>
      <c r="G152" s="2" t="b">
        <v>0</v>
      </c>
      <c r="I152" s="2" t="s">
        <v>12</v>
      </c>
      <c r="J152" s="2" t="s">
        <v>12</v>
      </c>
      <c r="K152">
        <v>3.0</v>
      </c>
    </row>
    <row r="153" ht="15.75" customHeight="1">
      <c r="B153" s="4" t="s">
        <v>239</v>
      </c>
      <c r="F153" t="b">
        <v>1</v>
      </c>
      <c r="G153" s="2" t="b">
        <v>0</v>
      </c>
      <c r="I153" s="2" t="s">
        <v>12</v>
      </c>
      <c r="J153" s="2" t="s">
        <v>12</v>
      </c>
      <c r="K153">
        <v>3.0</v>
      </c>
    </row>
    <row r="154" ht="15.75" customHeight="1">
      <c r="B154" s="4" t="s">
        <v>240</v>
      </c>
      <c r="F154" t="b">
        <v>1</v>
      </c>
      <c r="G154" s="2" t="b">
        <v>0</v>
      </c>
      <c r="I154" s="2" t="s">
        <v>12</v>
      </c>
      <c r="J154" s="2" t="s">
        <v>12</v>
      </c>
      <c r="K154">
        <v>3.0</v>
      </c>
    </row>
    <row r="155" ht="15.75" customHeight="1">
      <c r="B155" s="4" t="s">
        <v>241</v>
      </c>
      <c r="F155" t="b">
        <v>1</v>
      </c>
      <c r="G155" s="2" t="b">
        <v>0</v>
      </c>
      <c r="I155" s="2" t="s">
        <v>12</v>
      </c>
      <c r="J155" s="2" t="s">
        <v>12</v>
      </c>
      <c r="K155">
        <v>3.0</v>
      </c>
    </row>
    <row r="156" ht="15.75" customHeight="1">
      <c r="B156" s="4" t="s">
        <v>243</v>
      </c>
      <c r="F156" t="b">
        <v>1</v>
      </c>
      <c r="G156" s="2" t="b">
        <v>0</v>
      </c>
      <c r="I156" s="2" t="s">
        <v>12</v>
      </c>
      <c r="J156" s="2" t="s">
        <v>12</v>
      </c>
      <c r="K156">
        <v>3.0</v>
      </c>
    </row>
    <row r="157" ht="15.75" customHeight="1">
      <c r="B157" s="4" t="s">
        <v>245</v>
      </c>
      <c r="F157" t="b">
        <v>1</v>
      </c>
      <c r="G157" s="2" t="b">
        <v>0</v>
      </c>
      <c r="I157" s="2" t="s">
        <v>12</v>
      </c>
      <c r="J157" s="2" t="s">
        <v>12</v>
      </c>
      <c r="K157">
        <v>3.0</v>
      </c>
    </row>
    <row r="158" ht="15.75" customHeight="1">
      <c r="B158" s="4" t="s">
        <v>246</v>
      </c>
      <c r="F158" t="b">
        <v>1</v>
      </c>
      <c r="G158" s="2" t="b">
        <v>0</v>
      </c>
      <c r="I158" s="2" t="s">
        <v>12</v>
      </c>
      <c r="J158" s="2" t="s">
        <v>12</v>
      </c>
      <c r="K158">
        <v>3.0</v>
      </c>
    </row>
    <row r="159" ht="15.75" customHeight="1">
      <c r="B159" s="4" t="s">
        <v>247</v>
      </c>
      <c r="F159" t="b">
        <v>1</v>
      </c>
      <c r="G159" s="2" t="b">
        <v>0</v>
      </c>
      <c r="I159" s="2" t="s">
        <v>12</v>
      </c>
      <c r="J159" s="2" t="s">
        <v>12</v>
      </c>
      <c r="K159">
        <v>3.0</v>
      </c>
    </row>
    <row r="160" ht="15.75" customHeight="1">
      <c r="B160" s="4" t="s">
        <v>249</v>
      </c>
      <c r="F160" t="b">
        <v>1</v>
      </c>
      <c r="G160" s="2" t="b">
        <v>0</v>
      </c>
      <c r="I160" s="2" t="s">
        <v>12</v>
      </c>
      <c r="J160" s="2" t="s">
        <v>12</v>
      </c>
      <c r="K160">
        <v>3.0</v>
      </c>
    </row>
    <row r="161" ht="15.75" customHeight="1">
      <c r="B161" s="4" t="s">
        <v>250</v>
      </c>
      <c r="F161" t="b">
        <v>1</v>
      </c>
      <c r="G161" s="2" t="b">
        <v>0</v>
      </c>
      <c r="I161" s="2" t="s">
        <v>12</v>
      </c>
      <c r="J161" s="2" t="s">
        <v>12</v>
      </c>
      <c r="K161">
        <v>3.0</v>
      </c>
    </row>
    <row r="162" ht="15.75" customHeight="1">
      <c r="B162" s="4" t="s">
        <v>251</v>
      </c>
      <c r="F162" t="b">
        <v>1</v>
      </c>
      <c r="G162" s="2" t="b">
        <v>0</v>
      </c>
      <c r="I162" s="2" t="s">
        <v>12</v>
      </c>
      <c r="J162" s="2" t="s">
        <v>12</v>
      </c>
      <c r="K162">
        <v>3.0</v>
      </c>
    </row>
    <row r="163" ht="15.75" customHeight="1">
      <c r="B163" s="4" t="s">
        <v>253</v>
      </c>
      <c r="F163" t="b">
        <v>1</v>
      </c>
      <c r="G163" s="2" t="b">
        <v>0</v>
      </c>
      <c r="I163" s="2" t="s">
        <v>12</v>
      </c>
      <c r="J163" s="2" t="s">
        <v>12</v>
      </c>
      <c r="K163">
        <v>3.0</v>
      </c>
    </row>
    <row r="164" ht="15.75" customHeight="1">
      <c r="B164" s="4" t="s">
        <v>254</v>
      </c>
      <c r="F164" t="b">
        <v>1</v>
      </c>
      <c r="G164" s="2" t="b">
        <v>0</v>
      </c>
      <c r="I164" s="2" t="s">
        <v>12</v>
      </c>
      <c r="J164" s="2" t="s">
        <v>12</v>
      </c>
      <c r="K164">
        <v>3.0</v>
      </c>
    </row>
    <row r="165" ht="15.75" customHeight="1">
      <c r="B165" s="4" t="s">
        <v>256</v>
      </c>
      <c r="F165" t="b">
        <v>1</v>
      </c>
      <c r="G165" s="2" t="b">
        <v>0</v>
      </c>
      <c r="I165" s="2" t="s">
        <v>12</v>
      </c>
      <c r="J165" s="2" t="s">
        <v>12</v>
      </c>
      <c r="K165">
        <v>3.0</v>
      </c>
    </row>
    <row r="166" ht="15.75" customHeight="1">
      <c r="B166" s="4" t="s">
        <v>258</v>
      </c>
      <c r="F166" t="b">
        <v>1</v>
      </c>
      <c r="G166" s="2" t="b">
        <v>0</v>
      </c>
      <c r="I166" s="2" t="s">
        <v>12</v>
      </c>
      <c r="J166" s="2" t="s">
        <v>12</v>
      </c>
      <c r="K166">
        <v>3.0</v>
      </c>
    </row>
    <row r="167" ht="15.75" customHeight="1">
      <c r="B167" s="4" t="s">
        <v>259</v>
      </c>
      <c r="F167" t="b">
        <v>1</v>
      </c>
      <c r="G167" s="2" t="b">
        <v>0</v>
      </c>
      <c r="I167" s="2" t="s">
        <v>12</v>
      </c>
      <c r="J167" s="2" t="s">
        <v>12</v>
      </c>
      <c r="K167">
        <v>3.0</v>
      </c>
    </row>
    <row r="168" ht="15.75" customHeight="1">
      <c r="B168" s="4" t="s">
        <v>261</v>
      </c>
      <c r="F168" t="b">
        <v>1</v>
      </c>
      <c r="G168" s="2" t="b">
        <v>0</v>
      </c>
      <c r="I168" s="2" t="s">
        <v>12</v>
      </c>
      <c r="J168" s="2" t="s">
        <v>12</v>
      </c>
      <c r="K168">
        <v>3.0</v>
      </c>
    </row>
    <row r="169" ht="15.75" customHeight="1">
      <c r="B169" s="4" t="s">
        <v>262</v>
      </c>
      <c r="F169" t="b">
        <v>1</v>
      </c>
      <c r="G169" s="2" t="b">
        <v>0</v>
      </c>
      <c r="I169" s="2" t="s">
        <v>12</v>
      </c>
      <c r="J169" s="2" t="s">
        <v>12</v>
      </c>
      <c r="K169">
        <v>3.0</v>
      </c>
    </row>
    <row r="170" ht="15.75" customHeight="1">
      <c r="B170" s="4" t="s">
        <v>264</v>
      </c>
      <c r="F170" t="b">
        <v>1</v>
      </c>
      <c r="G170" s="2" t="b">
        <v>0</v>
      </c>
      <c r="I170" s="2" t="s">
        <v>12</v>
      </c>
      <c r="J170" s="2" t="s">
        <v>12</v>
      </c>
      <c r="K170">
        <v>3.0</v>
      </c>
    </row>
    <row r="171" ht="15.75" customHeight="1">
      <c r="B171" s="4" t="s">
        <v>266</v>
      </c>
      <c r="F171" t="b">
        <v>1</v>
      </c>
      <c r="G171" s="2" t="b">
        <v>0</v>
      </c>
      <c r="I171" s="2" t="s">
        <v>12</v>
      </c>
      <c r="J171" s="2" t="s">
        <v>12</v>
      </c>
      <c r="K171">
        <v>3.0</v>
      </c>
    </row>
    <row r="172" ht="15.75" customHeight="1">
      <c r="B172" s="4" t="s">
        <v>267</v>
      </c>
      <c r="F172" t="b">
        <v>1</v>
      </c>
      <c r="G172" s="2" t="b">
        <v>0</v>
      </c>
      <c r="I172" s="2" t="s">
        <v>12</v>
      </c>
      <c r="J172" s="2" t="s">
        <v>12</v>
      </c>
      <c r="K172">
        <v>3.0</v>
      </c>
    </row>
    <row r="173" ht="15.75" customHeight="1">
      <c r="B173" s="4" t="s">
        <v>268</v>
      </c>
      <c r="F173" t="b">
        <v>1</v>
      </c>
      <c r="G173" s="2" t="b">
        <v>0</v>
      </c>
      <c r="I173" s="2" t="s">
        <v>12</v>
      </c>
      <c r="J173" s="2" t="s">
        <v>12</v>
      </c>
      <c r="K173">
        <v>3.0</v>
      </c>
    </row>
    <row r="174" ht="15.75" customHeight="1">
      <c r="B174" s="4" t="s">
        <v>271</v>
      </c>
      <c r="F174" t="b">
        <v>1</v>
      </c>
      <c r="G174" s="2" t="b">
        <v>0</v>
      </c>
      <c r="I174" s="2" t="s">
        <v>12</v>
      </c>
      <c r="J174" s="2" t="s">
        <v>12</v>
      </c>
      <c r="K174">
        <v>3.0</v>
      </c>
    </row>
    <row r="175" ht="15.75" customHeight="1">
      <c r="B175" s="4" t="s">
        <v>272</v>
      </c>
      <c r="F175" t="b">
        <v>1</v>
      </c>
      <c r="G175" s="2" t="b">
        <v>0</v>
      </c>
      <c r="I175" s="2" t="s">
        <v>12</v>
      </c>
      <c r="J175" s="2" t="s">
        <v>12</v>
      </c>
      <c r="K175">
        <v>3.0</v>
      </c>
    </row>
    <row r="176" ht="15.75" customHeight="1">
      <c r="B176" s="4" t="s">
        <v>274</v>
      </c>
      <c r="F176" t="b">
        <v>1</v>
      </c>
      <c r="G176" s="2" t="b">
        <v>0</v>
      </c>
      <c r="I176" s="2" t="s">
        <v>12</v>
      </c>
      <c r="J176" s="2" t="s">
        <v>12</v>
      </c>
      <c r="K176">
        <v>3.0</v>
      </c>
    </row>
    <row r="177" ht="15.75" customHeight="1">
      <c r="B177" s="4" t="s">
        <v>275</v>
      </c>
      <c r="F177" t="b">
        <v>1</v>
      </c>
      <c r="G177" s="2" t="b">
        <v>0</v>
      </c>
      <c r="I177" s="2" t="s">
        <v>12</v>
      </c>
      <c r="J177" s="2" t="s">
        <v>12</v>
      </c>
      <c r="K177">
        <v>3.0</v>
      </c>
    </row>
    <row r="178" ht="15.75" customHeight="1">
      <c r="B178" s="4" t="s">
        <v>277</v>
      </c>
      <c r="F178" t="b">
        <v>1</v>
      </c>
      <c r="G178" s="2" t="b">
        <v>0</v>
      </c>
      <c r="I178" s="2" t="s">
        <v>12</v>
      </c>
      <c r="J178" s="2" t="s">
        <v>12</v>
      </c>
      <c r="K178">
        <v>3.0</v>
      </c>
    </row>
    <row r="179" ht="15.75" customHeight="1">
      <c r="B179" s="4" t="s">
        <v>278</v>
      </c>
      <c r="F179" t="b">
        <v>1</v>
      </c>
      <c r="G179" s="2" t="b">
        <v>0</v>
      </c>
      <c r="I179" s="2" t="s">
        <v>12</v>
      </c>
      <c r="J179" s="2" t="s">
        <v>12</v>
      </c>
      <c r="K179">
        <v>3.0</v>
      </c>
    </row>
    <row r="180" ht="15.75" customHeight="1">
      <c r="B180" s="4" t="s">
        <v>280</v>
      </c>
      <c r="F180" t="b">
        <v>1</v>
      </c>
      <c r="G180" s="2" t="b">
        <v>0</v>
      </c>
      <c r="I180" s="2" t="s">
        <v>12</v>
      </c>
      <c r="J180" s="2" t="s">
        <v>12</v>
      </c>
      <c r="K180">
        <v>3.0</v>
      </c>
    </row>
    <row r="181" ht="15.75" customHeight="1">
      <c r="B181" s="4" t="s">
        <v>281</v>
      </c>
      <c r="F181" t="b">
        <v>1</v>
      </c>
      <c r="G181" s="2" t="b">
        <v>0</v>
      </c>
      <c r="I181" s="2" t="s">
        <v>12</v>
      </c>
      <c r="J181" s="2" t="s">
        <v>12</v>
      </c>
      <c r="K181">
        <v>3.0</v>
      </c>
    </row>
    <row r="182" ht="15.75" customHeight="1">
      <c r="B182" s="4" t="s">
        <v>283</v>
      </c>
      <c r="F182" t="b">
        <v>1</v>
      </c>
      <c r="G182" s="2" t="b">
        <v>0</v>
      </c>
      <c r="I182" s="2" t="s">
        <v>12</v>
      </c>
      <c r="J182" s="2" t="s">
        <v>12</v>
      </c>
      <c r="K182">
        <v>3.0</v>
      </c>
    </row>
    <row r="183" ht="15.75" customHeight="1">
      <c r="B183" s="4" t="s">
        <v>285</v>
      </c>
      <c r="F183" t="b">
        <v>1</v>
      </c>
      <c r="G183" s="2" t="b">
        <v>0</v>
      </c>
      <c r="I183" s="2" t="s">
        <v>12</v>
      </c>
      <c r="J183" s="2" t="s">
        <v>12</v>
      </c>
      <c r="K183">
        <v>3.0</v>
      </c>
    </row>
    <row r="184" ht="15.75" customHeight="1">
      <c r="B184" s="4" t="s">
        <v>286</v>
      </c>
      <c r="F184" t="b">
        <v>1</v>
      </c>
      <c r="G184" s="2" t="b">
        <v>0</v>
      </c>
      <c r="I184" s="2" t="s">
        <v>12</v>
      </c>
      <c r="J184" s="2" t="s">
        <v>12</v>
      </c>
      <c r="K184">
        <v>3.0</v>
      </c>
    </row>
    <row r="185" ht="15.75" customHeight="1">
      <c r="B185" s="4" t="s">
        <v>288</v>
      </c>
      <c r="F185" t="b">
        <v>1</v>
      </c>
      <c r="G185" s="2" t="b">
        <v>0</v>
      </c>
      <c r="I185" s="2" t="s">
        <v>12</v>
      </c>
      <c r="J185" s="2" t="s">
        <v>12</v>
      </c>
      <c r="K185">
        <v>3.0</v>
      </c>
    </row>
    <row r="186" ht="15.75" customHeight="1">
      <c r="B186" s="4" t="s">
        <v>289</v>
      </c>
      <c r="F186" t="b">
        <v>1</v>
      </c>
      <c r="G186" s="2" t="b">
        <v>0</v>
      </c>
      <c r="I186" s="2" t="s">
        <v>12</v>
      </c>
      <c r="J186" s="2" t="s">
        <v>12</v>
      </c>
      <c r="K186">
        <v>3.0</v>
      </c>
    </row>
    <row r="187" ht="15.75" customHeight="1">
      <c r="B187" s="4" t="s">
        <v>291</v>
      </c>
      <c r="F187" t="b">
        <v>1</v>
      </c>
      <c r="G187" s="2" t="b">
        <v>0</v>
      </c>
      <c r="I187" s="2" t="s">
        <v>12</v>
      </c>
      <c r="J187" s="2" t="s">
        <v>12</v>
      </c>
      <c r="K187">
        <v>3.0</v>
      </c>
    </row>
    <row r="188" ht="15.75" customHeight="1">
      <c r="B188" s="4" t="s">
        <v>293</v>
      </c>
      <c r="F188" t="b">
        <v>1</v>
      </c>
      <c r="G188" s="2" t="b">
        <v>0</v>
      </c>
      <c r="I188" s="2" t="s">
        <v>12</v>
      </c>
      <c r="J188" s="2" t="s">
        <v>12</v>
      </c>
      <c r="K188">
        <v>3.0</v>
      </c>
    </row>
    <row r="189" ht="15.75" customHeight="1">
      <c r="B189" s="4" t="s">
        <v>295</v>
      </c>
      <c r="F189" t="b">
        <v>1</v>
      </c>
      <c r="G189" s="2" t="b">
        <v>0</v>
      </c>
      <c r="I189" s="2" t="s">
        <v>12</v>
      </c>
      <c r="J189" s="2" t="s">
        <v>12</v>
      </c>
      <c r="K189">
        <v>3.0</v>
      </c>
    </row>
    <row r="190" ht="15.75" customHeight="1">
      <c r="B190" s="4" t="s">
        <v>296</v>
      </c>
      <c r="F190" t="b">
        <v>1</v>
      </c>
      <c r="G190" s="2" t="b">
        <v>0</v>
      </c>
      <c r="I190" s="2" t="s">
        <v>12</v>
      </c>
      <c r="J190" s="2" t="s">
        <v>12</v>
      </c>
      <c r="K190">
        <v>3.0</v>
      </c>
    </row>
    <row r="191" ht="15.75" customHeight="1">
      <c r="B191" s="4" t="s">
        <v>298</v>
      </c>
      <c r="F191" t="b">
        <v>1</v>
      </c>
      <c r="G191" s="2" t="b">
        <v>0</v>
      </c>
      <c r="I191" s="2" t="s">
        <v>12</v>
      </c>
      <c r="J191" s="2" t="s">
        <v>12</v>
      </c>
      <c r="K191">
        <v>3.0</v>
      </c>
    </row>
    <row r="192" ht="15.75" customHeight="1">
      <c r="B192" s="4" t="s">
        <v>299</v>
      </c>
      <c r="F192" t="b">
        <v>1</v>
      </c>
      <c r="G192" s="2" t="b">
        <v>0</v>
      </c>
      <c r="I192" s="2" t="s">
        <v>12</v>
      </c>
      <c r="J192" s="2" t="s">
        <v>12</v>
      </c>
      <c r="K192">
        <v>3.0</v>
      </c>
    </row>
    <row r="193" ht="15.75" customHeight="1">
      <c r="B193" s="4" t="s">
        <v>300</v>
      </c>
      <c r="F193" t="b">
        <v>1</v>
      </c>
      <c r="G193" s="2" t="b">
        <v>0</v>
      </c>
      <c r="I193" s="2" t="s">
        <v>12</v>
      </c>
      <c r="J193" s="2" t="s">
        <v>12</v>
      </c>
      <c r="K193">
        <v>3.0</v>
      </c>
    </row>
    <row r="194" ht="15.75" customHeight="1">
      <c r="B194" s="4" t="s">
        <v>302</v>
      </c>
      <c r="F194" t="b">
        <v>1</v>
      </c>
      <c r="G194" s="2" t="b">
        <v>0</v>
      </c>
      <c r="I194" s="2" t="s">
        <v>12</v>
      </c>
      <c r="J194" s="2" t="s">
        <v>12</v>
      </c>
      <c r="K194">
        <v>3.0</v>
      </c>
    </row>
    <row r="195" ht="15.75" customHeight="1">
      <c r="B195" s="4" t="s">
        <v>303</v>
      </c>
      <c r="F195" t="b">
        <v>1</v>
      </c>
      <c r="G195" s="2" t="b">
        <v>0</v>
      </c>
      <c r="I195" s="2" t="s">
        <v>12</v>
      </c>
      <c r="J195" s="2" t="s">
        <v>12</v>
      </c>
      <c r="K195">
        <v>3.0</v>
      </c>
    </row>
    <row r="196" ht="15.75" customHeight="1">
      <c r="B196" s="4" t="s">
        <v>305</v>
      </c>
      <c r="F196" t="b">
        <v>1</v>
      </c>
      <c r="G196" s="2" t="b">
        <v>0</v>
      </c>
      <c r="I196" s="2" t="s">
        <v>12</v>
      </c>
      <c r="J196" s="2" t="s">
        <v>12</v>
      </c>
      <c r="K196">
        <v>3.0</v>
      </c>
    </row>
    <row r="197" ht="15.75" customHeight="1">
      <c r="B197" s="4" t="s">
        <v>306</v>
      </c>
      <c r="F197" t="b">
        <v>1</v>
      </c>
      <c r="G197" s="2" t="b">
        <v>0</v>
      </c>
      <c r="I197" s="2" t="s">
        <v>12</v>
      </c>
      <c r="J197" s="2" t="s">
        <v>12</v>
      </c>
      <c r="K197">
        <v>3.0</v>
      </c>
    </row>
    <row r="198" ht="15.75" customHeight="1">
      <c r="B198" s="4" t="s">
        <v>307</v>
      </c>
      <c r="F198" t="b">
        <v>1</v>
      </c>
      <c r="G198" s="2" t="b">
        <v>0</v>
      </c>
      <c r="I198" s="2" t="s">
        <v>12</v>
      </c>
      <c r="J198" s="2" t="s">
        <v>12</v>
      </c>
      <c r="K198">
        <v>3.0</v>
      </c>
    </row>
    <row r="199" ht="15.75" customHeight="1">
      <c r="B199" s="4" t="s">
        <v>309</v>
      </c>
      <c r="F199" t="b">
        <v>1</v>
      </c>
      <c r="G199" s="2" t="b">
        <v>0</v>
      </c>
      <c r="I199" s="2" t="s">
        <v>12</v>
      </c>
      <c r="J199" s="2" t="s">
        <v>12</v>
      </c>
      <c r="K199">
        <v>3.0</v>
      </c>
    </row>
    <row r="200" ht="15.75" customHeight="1">
      <c r="B200" s="4" t="s">
        <v>310</v>
      </c>
      <c r="F200" t="b">
        <v>1</v>
      </c>
      <c r="G200" s="2" t="b">
        <v>0</v>
      </c>
      <c r="I200" s="2" t="s">
        <v>12</v>
      </c>
      <c r="J200" s="2" t="s">
        <v>12</v>
      </c>
      <c r="K200">
        <v>3.0</v>
      </c>
    </row>
    <row r="201" ht="15.75" customHeight="1">
      <c r="B201" s="4" t="s">
        <v>311</v>
      </c>
      <c r="F201" t="b">
        <v>1</v>
      </c>
      <c r="G201" s="2" t="b">
        <v>0</v>
      </c>
      <c r="I201" s="2" t="s">
        <v>12</v>
      </c>
      <c r="J201" s="2" t="s">
        <v>12</v>
      </c>
      <c r="K201">
        <v>3.0</v>
      </c>
    </row>
    <row r="202" ht="15.75" customHeight="1">
      <c r="B202" s="4" t="s">
        <v>312</v>
      </c>
      <c r="F202" t="b">
        <v>1</v>
      </c>
      <c r="G202" s="2" t="b">
        <v>0</v>
      </c>
      <c r="I202" s="2" t="s">
        <v>12</v>
      </c>
      <c r="J202" s="2" t="s">
        <v>12</v>
      </c>
      <c r="K202">
        <v>3.0</v>
      </c>
    </row>
    <row r="203" ht="15.75" customHeight="1">
      <c r="B203" s="4" t="s">
        <v>314</v>
      </c>
      <c r="F203" t="b">
        <v>1</v>
      </c>
      <c r="G203" s="2" t="b">
        <v>0</v>
      </c>
      <c r="I203" s="2" t="s">
        <v>12</v>
      </c>
      <c r="J203" s="2" t="s">
        <v>12</v>
      </c>
      <c r="K203">
        <v>3.0</v>
      </c>
    </row>
    <row r="204" ht="15.75" customHeight="1">
      <c r="B204" s="4" t="s">
        <v>315</v>
      </c>
      <c r="F204" t="b">
        <v>1</v>
      </c>
      <c r="G204" s="2" t="b">
        <v>0</v>
      </c>
      <c r="I204" s="2" t="s">
        <v>12</v>
      </c>
      <c r="J204" s="2" t="s">
        <v>12</v>
      </c>
      <c r="K204">
        <v>3.0</v>
      </c>
    </row>
    <row r="205" ht="15.75" customHeight="1">
      <c r="B205" s="4" t="s">
        <v>316</v>
      </c>
      <c r="F205" t="b">
        <v>1</v>
      </c>
      <c r="G205" s="2" t="b">
        <v>0</v>
      </c>
      <c r="I205" s="2" t="s">
        <v>12</v>
      </c>
      <c r="J205" s="2" t="s">
        <v>12</v>
      </c>
      <c r="K205">
        <v>3.0</v>
      </c>
    </row>
    <row r="206" ht="15.75" customHeight="1">
      <c r="B206" s="4" t="s">
        <v>319</v>
      </c>
      <c r="F206" t="b">
        <v>1</v>
      </c>
      <c r="G206" s="2" t="b">
        <v>0</v>
      </c>
      <c r="I206" s="2" t="s">
        <v>12</v>
      </c>
      <c r="J206" s="2" t="s">
        <v>12</v>
      </c>
      <c r="K206">
        <v>3.0</v>
      </c>
    </row>
    <row r="207" ht="15.75" customHeight="1">
      <c r="B207" s="4" t="s">
        <v>320</v>
      </c>
      <c r="F207" t="b">
        <v>1</v>
      </c>
      <c r="G207" s="2" t="b">
        <v>0</v>
      </c>
      <c r="I207" s="2" t="s">
        <v>12</v>
      </c>
      <c r="J207" s="2" t="s">
        <v>12</v>
      </c>
      <c r="K207">
        <v>3.0</v>
      </c>
    </row>
    <row r="208" ht="15.75" customHeight="1">
      <c r="B208" s="4" t="s">
        <v>322</v>
      </c>
      <c r="F208" t="b">
        <v>1</v>
      </c>
      <c r="G208" s="2" t="b">
        <v>0</v>
      </c>
      <c r="I208" s="2" t="s">
        <v>12</v>
      </c>
      <c r="J208" s="2" t="s">
        <v>12</v>
      </c>
      <c r="K208">
        <v>3.0</v>
      </c>
    </row>
    <row r="209" ht="15.75" customHeight="1">
      <c r="B209" s="4" t="s">
        <v>323</v>
      </c>
      <c r="F209" t="b">
        <v>1</v>
      </c>
      <c r="G209" s="2" t="b">
        <v>0</v>
      </c>
      <c r="I209" s="2" t="s">
        <v>12</v>
      </c>
      <c r="J209" s="2" t="s">
        <v>12</v>
      </c>
      <c r="K209">
        <v>3.0</v>
      </c>
    </row>
    <row r="210" ht="15.75" customHeight="1">
      <c r="B210" s="4" t="s">
        <v>325</v>
      </c>
      <c r="F210" t="b">
        <v>1</v>
      </c>
      <c r="G210" s="2" t="b">
        <v>0</v>
      </c>
      <c r="I210" s="2" t="s">
        <v>12</v>
      </c>
      <c r="J210" s="2" t="s">
        <v>12</v>
      </c>
      <c r="K210">
        <v>3.0</v>
      </c>
    </row>
    <row r="211" ht="15.75" customHeight="1">
      <c r="B211" s="4" t="s">
        <v>326</v>
      </c>
      <c r="F211" t="b">
        <v>1</v>
      </c>
      <c r="G211" s="2" t="b">
        <v>0</v>
      </c>
      <c r="I211" s="2" t="s">
        <v>12</v>
      </c>
      <c r="J211" s="2" t="s">
        <v>12</v>
      </c>
      <c r="K211">
        <v>3.0</v>
      </c>
    </row>
    <row r="212" ht="15.75" customHeight="1">
      <c r="B212" s="4" t="s">
        <v>328</v>
      </c>
      <c r="F212" t="b">
        <v>1</v>
      </c>
      <c r="G212" s="2" t="b">
        <v>0</v>
      </c>
      <c r="I212" s="2" t="s">
        <v>12</v>
      </c>
      <c r="J212" s="2" t="s">
        <v>12</v>
      </c>
      <c r="K212">
        <v>3.0</v>
      </c>
    </row>
    <row r="213" ht="15.75" customHeight="1">
      <c r="B213" s="4" t="s">
        <v>329</v>
      </c>
      <c r="F213" t="b">
        <v>1</v>
      </c>
      <c r="G213" s="2" t="b">
        <v>0</v>
      </c>
      <c r="I213" s="2" t="s">
        <v>12</v>
      </c>
      <c r="J213" s="2" t="s">
        <v>12</v>
      </c>
      <c r="K213">
        <v>3.0</v>
      </c>
    </row>
    <row r="214" ht="15.75" customHeight="1">
      <c r="B214" s="4" t="s">
        <v>331</v>
      </c>
      <c r="F214" t="b">
        <v>1</v>
      </c>
      <c r="G214" s="2" t="b">
        <v>0</v>
      </c>
      <c r="I214" s="2" t="s">
        <v>12</v>
      </c>
      <c r="J214" s="2" t="s">
        <v>12</v>
      </c>
      <c r="K214">
        <v>3.0</v>
      </c>
    </row>
    <row r="215" ht="15.75" customHeight="1">
      <c r="B215" s="4" t="s">
        <v>332</v>
      </c>
      <c r="F215" t="b">
        <v>1</v>
      </c>
      <c r="G215" s="2" t="b">
        <v>0</v>
      </c>
      <c r="I215" s="2" t="s">
        <v>12</v>
      </c>
      <c r="J215" s="2" t="s">
        <v>12</v>
      </c>
      <c r="K215">
        <v>3.0</v>
      </c>
    </row>
    <row r="216" ht="15.75" customHeight="1">
      <c r="B216" s="4" t="s">
        <v>334</v>
      </c>
      <c r="F216" t="b">
        <v>1</v>
      </c>
      <c r="G216" s="2" t="b">
        <v>0</v>
      </c>
      <c r="I216" s="2" t="s">
        <v>12</v>
      </c>
      <c r="J216" s="2" t="s">
        <v>12</v>
      </c>
      <c r="K216">
        <v>3.0</v>
      </c>
    </row>
    <row r="217" ht="15.75" customHeight="1">
      <c r="B217" s="4" t="s">
        <v>336</v>
      </c>
      <c r="F217" t="b">
        <v>1</v>
      </c>
      <c r="G217" s="2" t="b">
        <v>0</v>
      </c>
      <c r="I217" s="2" t="s">
        <v>12</v>
      </c>
      <c r="J217" s="2" t="s">
        <v>12</v>
      </c>
      <c r="K217">
        <v>3.0</v>
      </c>
    </row>
    <row r="218" ht="15.75" customHeight="1">
      <c r="B218" s="4" t="s">
        <v>337</v>
      </c>
      <c r="F218" t="b">
        <v>1</v>
      </c>
      <c r="G218" s="2" t="b">
        <v>0</v>
      </c>
      <c r="I218" s="2" t="s">
        <v>12</v>
      </c>
      <c r="J218" s="2" t="s">
        <v>12</v>
      </c>
      <c r="K218">
        <v>3.0</v>
      </c>
    </row>
    <row r="219" ht="15.75" customHeight="1">
      <c r="B219" s="4" t="s">
        <v>339</v>
      </c>
      <c r="F219" t="b">
        <v>1</v>
      </c>
      <c r="G219" s="2" t="b">
        <v>0</v>
      </c>
      <c r="I219" s="2" t="s">
        <v>12</v>
      </c>
      <c r="J219" s="2" t="s">
        <v>12</v>
      </c>
      <c r="K219">
        <v>3.0</v>
      </c>
    </row>
    <row r="220" ht="15.75" customHeight="1">
      <c r="B220" s="4" t="s">
        <v>341</v>
      </c>
      <c r="F220" t="b">
        <v>1</v>
      </c>
      <c r="G220" s="2" t="b">
        <v>0</v>
      </c>
      <c r="I220" s="2" t="s">
        <v>12</v>
      </c>
      <c r="J220" s="2" t="s">
        <v>12</v>
      </c>
      <c r="K220">
        <v>3.0</v>
      </c>
    </row>
    <row r="221" ht="15.75" customHeight="1">
      <c r="B221" s="4" t="s">
        <v>343</v>
      </c>
      <c r="F221" t="b">
        <v>1</v>
      </c>
      <c r="G221" s="2" t="b">
        <v>0</v>
      </c>
      <c r="I221" s="2" t="s">
        <v>12</v>
      </c>
      <c r="J221" s="2" t="s">
        <v>12</v>
      </c>
      <c r="K221">
        <v>3.0</v>
      </c>
    </row>
    <row r="222" ht="15.75" customHeight="1">
      <c r="B222" s="4" t="s">
        <v>344</v>
      </c>
      <c r="F222" t="b">
        <v>1</v>
      </c>
      <c r="G222" s="2" t="b">
        <v>0</v>
      </c>
      <c r="I222" s="2" t="s">
        <v>12</v>
      </c>
      <c r="J222" s="2" t="s">
        <v>12</v>
      </c>
      <c r="K222">
        <v>3.0</v>
      </c>
    </row>
    <row r="223" ht="15.75" customHeight="1">
      <c r="B223" s="4" t="s">
        <v>345</v>
      </c>
      <c r="F223" t="b">
        <v>1</v>
      </c>
      <c r="G223" s="2" t="b">
        <v>0</v>
      </c>
      <c r="I223" s="2" t="s">
        <v>12</v>
      </c>
      <c r="J223" s="2" t="s">
        <v>12</v>
      </c>
      <c r="K223">
        <v>3.0</v>
      </c>
    </row>
    <row r="224" ht="15.75" customHeight="1">
      <c r="B224" s="4" t="s">
        <v>347</v>
      </c>
      <c r="F224" t="b">
        <v>1</v>
      </c>
      <c r="G224" s="2" t="b">
        <v>0</v>
      </c>
      <c r="I224" s="2" t="s">
        <v>12</v>
      </c>
      <c r="J224" s="2" t="s">
        <v>12</v>
      </c>
      <c r="K224">
        <v>3.0</v>
      </c>
    </row>
    <row r="225" ht="15.75" customHeight="1">
      <c r="B225" s="4" t="s">
        <v>348</v>
      </c>
      <c r="F225" t="b">
        <v>1</v>
      </c>
      <c r="G225" s="2" t="b">
        <v>0</v>
      </c>
      <c r="I225" s="2" t="s">
        <v>12</v>
      </c>
      <c r="J225" s="2" t="s">
        <v>12</v>
      </c>
      <c r="K225">
        <v>3.0</v>
      </c>
    </row>
    <row r="226" ht="15.75" customHeight="1">
      <c r="B226" s="4" t="s">
        <v>350</v>
      </c>
      <c r="F226" t="b">
        <v>1</v>
      </c>
      <c r="G226" s="2" t="b">
        <v>0</v>
      </c>
      <c r="I226" s="2" t="s">
        <v>12</v>
      </c>
      <c r="J226" s="2" t="s">
        <v>12</v>
      </c>
      <c r="K226">
        <v>3.0</v>
      </c>
    </row>
    <row r="227" ht="15.75" customHeight="1">
      <c r="B227" s="4" t="s">
        <v>351</v>
      </c>
      <c r="F227" t="b">
        <v>1</v>
      </c>
      <c r="G227" s="2" t="b">
        <v>0</v>
      </c>
      <c r="I227" s="2" t="s">
        <v>12</v>
      </c>
      <c r="J227" s="2" t="s">
        <v>12</v>
      </c>
      <c r="K227">
        <v>3.0</v>
      </c>
    </row>
    <row r="228" ht="15.75" customHeight="1">
      <c r="B228" s="4" t="s">
        <v>352</v>
      </c>
      <c r="F228" t="b">
        <v>1</v>
      </c>
      <c r="G228" s="2" t="b">
        <v>0</v>
      </c>
      <c r="I228" s="2" t="s">
        <v>12</v>
      </c>
      <c r="J228" s="2" t="s">
        <v>12</v>
      </c>
      <c r="K228">
        <v>3.0</v>
      </c>
    </row>
    <row r="229" ht="15.75" customHeight="1">
      <c r="B229" s="4" t="s">
        <v>354</v>
      </c>
      <c r="F229" t="b">
        <v>1</v>
      </c>
      <c r="G229" s="2" t="b">
        <v>0</v>
      </c>
      <c r="I229" s="2" t="s">
        <v>12</v>
      </c>
      <c r="J229" s="2" t="s">
        <v>12</v>
      </c>
      <c r="K229">
        <v>3.0</v>
      </c>
    </row>
    <row r="230" ht="15.75" customHeight="1">
      <c r="B230" s="4" t="s">
        <v>355</v>
      </c>
      <c r="F230" t="b">
        <v>1</v>
      </c>
      <c r="G230" s="2" t="b">
        <v>0</v>
      </c>
      <c r="I230" s="2" t="s">
        <v>12</v>
      </c>
      <c r="J230" s="2" t="s">
        <v>12</v>
      </c>
      <c r="K230">
        <v>3.0</v>
      </c>
    </row>
    <row r="231" ht="15.75" customHeight="1">
      <c r="B231" s="4" t="s">
        <v>357</v>
      </c>
      <c r="F231" t="b">
        <v>1</v>
      </c>
      <c r="G231" s="2" t="b">
        <v>0</v>
      </c>
      <c r="I231" s="2" t="s">
        <v>12</v>
      </c>
      <c r="J231" s="2" t="s">
        <v>12</v>
      </c>
      <c r="K231">
        <v>3.0</v>
      </c>
    </row>
    <row r="232" ht="15.75" customHeight="1">
      <c r="B232" s="4" t="s">
        <v>358</v>
      </c>
      <c r="F232" t="b">
        <v>1</v>
      </c>
      <c r="G232" s="2" t="b">
        <v>0</v>
      </c>
      <c r="I232" s="2" t="s">
        <v>12</v>
      </c>
      <c r="J232" s="2" t="s">
        <v>12</v>
      </c>
      <c r="K232">
        <v>3.0</v>
      </c>
    </row>
    <row r="233" ht="15.75" customHeight="1">
      <c r="B233" s="4" t="s">
        <v>359</v>
      </c>
      <c r="F233" t="b">
        <v>1</v>
      </c>
      <c r="G233" s="2" t="b">
        <v>0</v>
      </c>
      <c r="I233" s="2" t="s">
        <v>12</v>
      </c>
      <c r="J233" s="2" t="s">
        <v>12</v>
      </c>
      <c r="K233">
        <v>3.0</v>
      </c>
    </row>
    <row r="234" ht="15.75" customHeight="1">
      <c r="B234" s="4" t="s">
        <v>361</v>
      </c>
      <c r="F234" t="b">
        <v>1</v>
      </c>
      <c r="G234" s="2" t="b">
        <v>0</v>
      </c>
      <c r="I234" s="2" t="s">
        <v>12</v>
      </c>
      <c r="J234" s="2" t="s">
        <v>12</v>
      </c>
      <c r="K234">
        <v>3.0</v>
      </c>
    </row>
    <row r="235" ht="15.75" customHeight="1">
      <c r="B235" s="4" t="s">
        <v>362</v>
      </c>
      <c r="F235" t="b">
        <v>1</v>
      </c>
      <c r="G235" s="2" t="b">
        <v>0</v>
      </c>
      <c r="I235" s="2" t="s">
        <v>12</v>
      </c>
      <c r="J235" s="2" t="s">
        <v>12</v>
      </c>
      <c r="K235">
        <v>3.0</v>
      </c>
    </row>
    <row r="236" ht="15.75" customHeight="1">
      <c r="B236" s="4" t="s">
        <v>364</v>
      </c>
      <c r="F236" t="b">
        <v>1</v>
      </c>
      <c r="G236" s="2" t="b">
        <v>0</v>
      </c>
      <c r="I236" s="2" t="s">
        <v>12</v>
      </c>
      <c r="J236" s="2" t="s">
        <v>12</v>
      </c>
      <c r="K236">
        <v>3.0</v>
      </c>
    </row>
    <row r="237" ht="15.75" customHeight="1">
      <c r="B237" s="4" t="s">
        <v>366</v>
      </c>
      <c r="F237" t="b">
        <v>1</v>
      </c>
      <c r="G237" s="2" t="b">
        <v>0</v>
      </c>
      <c r="I237" s="2" t="s">
        <v>12</v>
      </c>
      <c r="J237" s="2" t="s">
        <v>12</v>
      </c>
      <c r="K237">
        <v>3.0</v>
      </c>
    </row>
    <row r="238" ht="15.75" customHeight="1">
      <c r="B238" s="4" t="s">
        <v>368</v>
      </c>
      <c r="F238" t="b">
        <v>1</v>
      </c>
      <c r="G238" s="2" t="b">
        <v>0</v>
      </c>
      <c r="I238" s="2" t="s">
        <v>12</v>
      </c>
      <c r="J238" s="2" t="s">
        <v>12</v>
      </c>
      <c r="K238">
        <v>3.0</v>
      </c>
    </row>
    <row r="239" ht="15.75" customHeight="1">
      <c r="B239" s="4" t="s">
        <v>369</v>
      </c>
      <c r="F239" t="b">
        <v>1</v>
      </c>
      <c r="G239" s="2" t="b">
        <v>0</v>
      </c>
      <c r="I239" s="2" t="s">
        <v>12</v>
      </c>
      <c r="J239" s="2" t="s">
        <v>12</v>
      </c>
      <c r="K239">
        <v>3.0</v>
      </c>
    </row>
    <row r="240" ht="15.75" customHeight="1">
      <c r="B240" s="4" t="s">
        <v>371</v>
      </c>
      <c r="F240" t="b">
        <v>1</v>
      </c>
      <c r="G240" s="2" t="b">
        <v>0</v>
      </c>
      <c r="I240" s="2" t="s">
        <v>12</v>
      </c>
      <c r="J240" s="2" t="s">
        <v>12</v>
      </c>
      <c r="K240">
        <v>3.0</v>
      </c>
    </row>
    <row r="241" ht="15.75" customHeight="1">
      <c r="B241" s="4" t="s">
        <v>372</v>
      </c>
      <c r="F241" t="b">
        <v>1</v>
      </c>
      <c r="G241" s="2" t="b">
        <v>0</v>
      </c>
      <c r="I241" s="2" t="s">
        <v>12</v>
      </c>
      <c r="J241" s="2" t="s">
        <v>12</v>
      </c>
      <c r="K241">
        <v>3.0</v>
      </c>
    </row>
    <row r="242" ht="15.75" customHeight="1">
      <c r="B242" s="4" t="s">
        <v>374</v>
      </c>
      <c r="F242" t="b">
        <v>1</v>
      </c>
      <c r="G242" s="2" t="b">
        <v>0</v>
      </c>
      <c r="I242" s="2" t="s">
        <v>12</v>
      </c>
      <c r="J242" s="2" t="s">
        <v>12</v>
      </c>
      <c r="K242">
        <v>3.0</v>
      </c>
    </row>
    <row r="243" ht="15.75" customHeight="1">
      <c r="B243" s="4" t="s">
        <v>375</v>
      </c>
      <c r="F243" t="b">
        <v>1</v>
      </c>
      <c r="G243" s="2" t="b">
        <v>0</v>
      </c>
      <c r="I243" s="2" t="s">
        <v>12</v>
      </c>
      <c r="J243" s="2" t="s">
        <v>12</v>
      </c>
      <c r="K243">
        <v>3.0</v>
      </c>
    </row>
    <row r="244" ht="15.75" customHeight="1">
      <c r="B244" s="4" t="s">
        <v>377</v>
      </c>
      <c r="F244" t="b">
        <v>1</v>
      </c>
      <c r="G244" s="2" t="b">
        <v>0</v>
      </c>
      <c r="I244" s="2" t="s">
        <v>12</v>
      </c>
      <c r="J244" s="2" t="s">
        <v>12</v>
      </c>
      <c r="K244">
        <v>3.0</v>
      </c>
    </row>
    <row r="245" ht="15.75" customHeight="1">
      <c r="B245" s="4" t="s">
        <v>379</v>
      </c>
      <c r="F245" t="b">
        <v>1</v>
      </c>
      <c r="G245" s="2" t="b">
        <v>0</v>
      </c>
      <c r="I245" s="2" t="s">
        <v>12</v>
      </c>
      <c r="J245" s="2" t="s">
        <v>12</v>
      </c>
      <c r="K245">
        <v>3.0</v>
      </c>
    </row>
    <row r="246" ht="15.75" customHeight="1">
      <c r="B246" s="4" t="s">
        <v>380</v>
      </c>
      <c r="F246" t="b">
        <v>1</v>
      </c>
      <c r="G246" s="2" t="b">
        <v>0</v>
      </c>
      <c r="I246" s="2" t="s">
        <v>12</v>
      </c>
      <c r="J246" s="2" t="s">
        <v>12</v>
      </c>
      <c r="K246">
        <v>3.0</v>
      </c>
    </row>
    <row r="247" ht="15.75" customHeight="1">
      <c r="B247" s="4" t="s">
        <v>381</v>
      </c>
      <c r="F247" t="b">
        <v>1</v>
      </c>
      <c r="G247" s="2" t="b">
        <v>0</v>
      </c>
      <c r="I247" s="2" t="s">
        <v>12</v>
      </c>
      <c r="J247" s="2" t="s">
        <v>12</v>
      </c>
      <c r="K247">
        <v>3.0</v>
      </c>
    </row>
    <row r="248" ht="15.75" customHeight="1">
      <c r="B248" s="4" t="s">
        <v>383</v>
      </c>
      <c r="F248" t="b">
        <v>1</v>
      </c>
      <c r="G248" s="2" t="b">
        <v>0</v>
      </c>
      <c r="I248" s="2" t="s">
        <v>12</v>
      </c>
      <c r="J248" s="2" t="s">
        <v>12</v>
      </c>
      <c r="K248">
        <v>3.0</v>
      </c>
    </row>
    <row r="249" ht="15.75" customHeight="1">
      <c r="B249" s="4" t="s">
        <v>384</v>
      </c>
      <c r="F249" t="b">
        <v>1</v>
      </c>
      <c r="G249" s="2" t="b">
        <v>0</v>
      </c>
      <c r="I249" s="2" t="s">
        <v>12</v>
      </c>
      <c r="J249" s="2" t="s">
        <v>12</v>
      </c>
      <c r="K249">
        <v>3.0</v>
      </c>
    </row>
    <row r="250" ht="15.75" customHeight="1">
      <c r="B250" s="4" t="s">
        <v>386</v>
      </c>
      <c r="F250" t="b">
        <v>1</v>
      </c>
      <c r="G250" s="2" t="b">
        <v>0</v>
      </c>
      <c r="I250" s="2" t="s">
        <v>12</v>
      </c>
      <c r="J250" s="2" t="s">
        <v>12</v>
      </c>
      <c r="K250">
        <v>3.0</v>
      </c>
    </row>
    <row r="251" ht="15.75" customHeight="1">
      <c r="B251" s="4" t="s">
        <v>387</v>
      </c>
      <c r="F251" t="b">
        <v>1</v>
      </c>
      <c r="G251" s="2" t="b">
        <v>0</v>
      </c>
      <c r="I251" s="2" t="s">
        <v>12</v>
      </c>
      <c r="J251" s="2" t="s">
        <v>12</v>
      </c>
      <c r="K251">
        <v>3.0</v>
      </c>
    </row>
    <row r="252" ht="15.75" customHeight="1">
      <c r="B252" s="4" t="s">
        <v>389</v>
      </c>
      <c r="F252" t="b">
        <v>1</v>
      </c>
      <c r="G252" s="2" t="b">
        <v>0</v>
      </c>
      <c r="I252" s="2" t="s">
        <v>12</v>
      </c>
      <c r="J252" s="2" t="s">
        <v>12</v>
      </c>
      <c r="K252">
        <v>3.0</v>
      </c>
    </row>
    <row r="253" ht="15.75" customHeight="1">
      <c r="B253" s="4" t="s">
        <v>392</v>
      </c>
      <c r="F253" t="b">
        <v>1</v>
      </c>
      <c r="G253" s="2" t="b">
        <v>0</v>
      </c>
      <c r="I253" s="2" t="s">
        <v>12</v>
      </c>
      <c r="J253" s="2" t="s">
        <v>12</v>
      </c>
      <c r="K253">
        <v>3.0</v>
      </c>
    </row>
    <row r="254" ht="15.75" customHeight="1">
      <c r="B254" s="4" t="s">
        <v>393</v>
      </c>
      <c r="F254" t="b">
        <v>1</v>
      </c>
      <c r="G254" s="2" t="b">
        <v>0</v>
      </c>
      <c r="I254" s="2" t="s">
        <v>12</v>
      </c>
      <c r="J254" s="2" t="s">
        <v>12</v>
      </c>
      <c r="K254">
        <v>3.0</v>
      </c>
    </row>
    <row r="255" ht="15.75" customHeight="1">
      <c r="B255" s="4" t="s">
        <v>395</v>
      </c>
      <c r="F255" t="b">
        <v>1</v>
      </c>
      <c r="G255" s="2" t="b">
        <v>0</v>
      </c>
      <c r="I255" s="2" t="s">
        <v>12</v>
      </c>
      <c r="J255" s="2" t="s">
        <v>12</v>
      </c>
      <c r="K255">
        <v>3.0</v>
      </c>
    </row>
    <row r="256" ht="15.75" customHeight="1">
      <c r="B256" s="4" t="s">
        <v>396</v>
      </c>
      <c r="F256" t="b">
        <v>1</v>
      </c>
      <c r="G256" s="2" t="b">
        <v>0</v>
      </c>
      <c r="I256" s="2" t="s">
        <v>12</v>
      </c>
      <c r="J256" s="2" t="s">
        <v>12</v>
      </c>
      <c r="K256">
        <v>3.0</v>
      </c>
    </row>
    <row r="257" ht="15.75" customHeight="1">
      <c r="B257" s="4" t="s">
        <v>397</v>
      </c>
      <c r="F257" t="b">
        <v>1</v>
      </c>
      <c r="G257" s="2" t="b">
        <v>0</v>
      </c>
      <c r="I257" s="2" t="s">
        <v>12</v>
      </c>
      <c r="J257" s="2" t="s">
        <v>12</v>
      </c>
      <c r="K257">
        <v>3.0</v>
      </c>
    </row>
    <row r="258" ht="15.75" customHeight="1">
      <c r="B258" s="4" t="s">
        <v>399</v>
      </c>
      <c r="F258" t="b">
        <v>1</v>
      </c>
      <c r="G258" s="2" t="b">
        <v>0</v>
      </c>
      <c r="I258" s="2" t="s">
        <v>12</v>
      </c>
      <c r="J258" s="2" t="s">
        <v>12</v>
      </c>
      <c r="K258">
        <v>3.0</v>
      </c>
    </row>
    <row r="259" ht="15.75" customHeight="1">
      <c r="B259" s="4" t="s">
        <v>400</v>
      </c>
      <c r="F259" t="b">
        <v>1</v>
      </c>
      <c r="G259" s="2" t="b">
        <v>0</v>
      </c>
      <c r="I259" s="2" t="s">
        <v>12</v>
      </c>
      <c r="J259" s="2" t="s">
        <v>12</v>
      </c>
      <c r="K259">
        <v>3.0</v>
      </c>
    </row>
    <row r="260" ht="15.75" customHeight="1">
      <c r="B260" s="4" t="s">
        <v>402</v>
      </c>
      <c r="F260" t="b">
        <v>1</v>
      </c>
      <c r="G260" s="2" t="b">
        <v>0</v>
      </c>
      <c r="I260" s="2" t="s">
        <v>12</v>
      </c>
      <c r="J260" s="2" t="s">
        <v>12</v>
      </c>
      <c r="K260">
        <v>3.0</v>
      </c>
    </row>
    <row r="261" ht="15.75" customHeight="1">
      <c r="B261" s="4" t="s">
        <v>403</v>
      </c>
      <c r="F261" t="b">
        <v>1</v>
      </c>
      <c r="G261" s="2" t="b">
        <v>0</v>
      </c>
      <c r="I261" s="2" t="s">
        <v>12</v>
      </c>
      <c r="J261" s="2" t="s">
        <v>12</v>
      </c>
      <c r="K261">
        <v>3.0</v>
      </c>
    </row>
    <row r="262" ht="15.75" customHeight="1">
      <c r="B262" s="4" t="s">
        <v>405</v>
      </c>
      <c r="F262" t="b">
        <v>1</v>
      </c>
      <c r="G262" s="2" t="b">
        <v>0</v>
      </c>
      <c r="I262" s="2" t="s">
        <v>12</v>
      </c>
      <c r="J262" s="2" t="s">
        <v>12</v>
      </c>
      <c r="K262">
        <v>3.0</v>
      </c>
    </row>
    <row r="263" ht="15.75" customHeight="1">
      <c r="B263" s="4" t="s">
        <v>406</v>
      </c>
      <c r="F263" t="b">
        <v>1</v>
      </c>
      <c r="G263" s="2" t="b">
        <v>0</v>
      </c>
      <c r="I263" s="2" t="s">
        <v>12</v>
      </c>
      <c r="J263" s="2" t="s">
        <v>12</v>
      </c>
      <c r="K263">
        <v>3.0</v>
      </c>
    </row>
    <row r="264" ht="15.75" customHeight="1">
      <c r="B264" s="4" t="s">
        <v>407</v>
      </c>
      <c r="F264" t="b">
        <v>1</v>
      </c>
      <c r="G264" s="2" t="b">
        <v>0</v>
      </c>
      <c r="I264" s="2" t="s">
        <v>12</v>
      </c>
      <c r="J264" s="2" t="s">
        <v>12</v>
      </c>
      <c r="K264">
        <v>3.0</v>
      </c>
    </row>
    <row r="265" ht="15.75" customHeight="1">
      <c r="B265" s="4" t="s">
        <v>408</v>
      </c>
      <c r="F265" t="b">
        <v>1</v>
      </c>
      <c r="G265" s="2" t="b">
        <v>0</v>
      </c>
      <c r="I265" s="2" t="s">
        <v>12</v>
      </c>
      <c r="J265" s="2" t="s">
        <v>12</v>
      </c>
      <c r="K265">
        <v>3.0</v>
      </c>
    </row>
    <row r="266" ht="15.75" customHeight="1">
      <c r="B266" s="4" t="s">
        <v>410</v>
      </c>
      <c r="F266" t="b">
        <v>1</v>
      </c>
      <c r="G266" s="2" t="b">
        <v>0</v>
      </c>
      <c r="I266" s="2" t="s">
        <v>12</v>
      </c>
      <c r="J266" s="2" t="s">
        <v>12</v>
      </c>
      <c r="K266">
        <v>3.0</v>
      </c>
    </row>
    <row r="267" ht="15.75" customHeight="1">
      <c r="B267" s="4" t="s">
        <v>411</v>
      </c>
      <c r="F267" t="b">
        <v>1</v>
      </c>
      <c r="G267" s="2" t="b">
        <v>0</v>
      </c>
      <c r="I267" s="2" t="s">
        <v>12</v>
      </c>
      <c r="J267" s="2" t="s">
        <v>12</v>
      </c>
      <c r="K267">
        <v>3.0</v>
      </c>
    </row>
    <row r="268" ht="15.75" customHeight="1">
      <c r="B268" s="4" t="s">
        <v>412</v>
      </c>
      <c r="F268" t="b">
        <v>1</v>
      </c>
      <c r="G268" s="2" t="b">
        <v>0</v>
      </c>
      <c r="I268" s="2" t="s">
        <v>12</v>
      </c>
      <c r="J268" s="2" t="s">
        <v>12</v>
      </c>
      <c r="K268">
        <v>3.0</v>
      </c>
    </row>
    <row r="269" ht="15.75" customHeight="1">
      <c r="B269" s="4" t="s">
        <v>414</v>
      </c>
      <c r="F269" t="b">
        <v>1</v>
      </c>
      <c r="G269" s="2" t="b">
        <v>0</v>
      </c>
      <c r="I269" s="2" t="s">
        <v>12</v>
      </c>
      <c r="J269" s="2" t="s">
        <v>12</v>
      </c>
      <c r="K269">
        <v>3.0</v>
      </c>
    </row>
    <row r="270" ht="15.75" customHeight="1">
      <c r="B270" s="4" t="s">
        <v>416</v>
      </c>
      <c r="F270" t="b">
        <v>1</v>
      </c>
      <c r="G270" s="2" t="b">
        <v>0</v>
      </c>
      <c r="I270" s="2" t="s">
        <v>12</v>
      </c>
      <c r="J270" s="2" t="s">
        <v>12</v>
      </c>
      <c r="K270">
        <v>3.0</v>
      </c>
    </row>
    <row r="271" ht="15.75" customHeight="1">
      <c r="B271" s="4" t="s">
        <v>417</v>
      </c>
      <c r="F271" t="b">
        <v>1</v>
      </c>
      <c r="G271" s="2" t="b">
        <v>0</v>
      </c>
      <c r="I271" s="2" t="s">
        <v>12</v>
      </c>
      <c r="J271" s="2" t="s">
        <v>12</v>
      </c>
      <c r="K271">
        <v>3.0</v>
      </c>
    </row>
    <row r="272" ht="15.75" customHeight="1">
      <c r="B272" s="4" t="s">
        <v>419</v>
      </c>
      <c r="F272" t="b">
        <v>1</v>
      </c>
      <c r="G272" s="2" t="b">
        <v>0</v>
      </c>
      <c r="I272" s="2" t="s">
        <v>12</v>
      </c>
      <c r="J272" s="2" t="s">
        <v>12</v>
      </c>
      <c r="K272">
        <v>3.0</v>
      </c>
    </row>
    <row r="273" ht="15.75" customHeight="1">
      <c r="B273" s="4" t="s">
        <v>420</v>
      </c>
      <c r="F273" t="b">
        <v>1</v>
      </c>
      <c r="G273" s="2" t="b">
        <v>0</v>
      </c>
      <c r="I273" s="2" t="s">
        <v>12</v>
      </c>
      <c r="J273" s="2" t="s">
        <v>12</v>
      </c>
      <c r="K273">
        <v>3.0</v>
      </c>
    </row>
    <row r="274" ht="15.75" customHeight="1">
      <c r="B274" s="4" t="s">
        <v>421</v>
      </c>
      <c r="F274" t="b">
        <v>1</v>
      </c>
      <c r="G274" s="2" t="b">
        <v>0</v>
      </c>
      <c r="I274" s="2" t="s">
        <v>12</v>
      </c>
      <c r="J274" s="2" t="s">
        <v>12</v>
      </c>
      <c r="K274">
        <v>3.0</v>
      </c>
    </row>
    <row r="275" ht="15.75" customHeight="1">
      <c r="B275" s="4" t="s">
        <v>423</v>
      </c>
      <c r="F275" t="b">
        <v>1</v>
      </c>
      <c r="G275" s="2" t="b">
        <v>0</v>
      </c>
      <c r="I275" s="2" t="s">
        <v>12</v>
      </c>
      <c r="J275" s="2" t="s">
        <v>12</v>
      </c>
      <c r="K275">
        <v>3.0</v>
      </c>
    </row>
    <row r="276" ht="15.75" customHeight="1">
      <c r="B276" s="4" t="s">
        <v>424</v>
      </c>
      <c r="F276" t="b">
        <v>1</v>
      </c>
      <c r="G276" s="2" t="b">
        <v>0</v>
      </c>
      <c r="I276" s="2" t="s">
        <v>12</v>
      </c>
      <c r="J276" s="2" t="s">
        <v>12</v>
      </c>
      <c r="K276">
        <v>3.0</v>
      </c>
    </row>
    <row r="277" ht="15.75" customHeight="1">
      <c r="B277" s="4" t="s">
        <v>426</v>
      </c>
      <c r="F277" t="b">
        <v>1</v>
      </c>
      <c r="G277" s="2" t="b">
        <v>0</v>
      </c>
      <c r="I277" s="2" t="s">
        <v>12</v>
      </c>
      <c r="J277" s="2" t="s">
        <v>12</v>
      </c>
      <c r="K277">
        <v>3.0</v>
      </c>
    </row>
    <row r="278" ht="15.75" customHeight="1">
      <c r="B278" s="4" t="s">
        <v>427</v>
      </c>
      <c r="F278" t="b">
        <v>1</v>
      </c>
      <c r="G278" s="2" t="b">
        <v>0</v>
      </c>
      <c r="I278" s="2" t="s">
        <v>12</v>
      </c>
      <c r="J278" s="2" t="s">
        <v>12</v>
      </c>
      <c r="K278">
        <v>3.0</v>
      </c>
    </row>
    <row r="279" ht="15.75" customHeight="1">
      <c r="B279" s="4" t="s">
        <v>429</v>
      </c>
      <c r="F279" t="b">
        <v>1</v>
      </c>
      <c r="G279" s="2" t="b">
        <v>0</v>
      </c>
      <c r="I279" s="2" t="s">
        <v>12</v>
      </c>
      <c r="J279" s="2" t="s">
        <v>12</v>
      </c>
      <c r="K279">
        <v>3.0</v>
      </c>
    </row>
    <row r="280" ht="15.75" customHeight="1">
      <c r="B280" s="4" t="s">
        <v>430</v>
      </c>
      <c r="F280" t="b">
        <v>1</v>
      </c>
      <c r="G280" s="2" t="b">
        <v>0</v>
      </c>
      <c r="I280" s="2" t="s">
        <v>12</v>
      </c>
      <c r="J280" s="2" t="s">
        <v>12</v>
      </c>
      <c r="K280">
        <v>3.0</v>
      </c>
    </row>
    <row r="281" ht="15.75" customHeight="1">
      <c r="B281" s="4" t="s">
        <v>431</v>
      </c>
      <c r="F281" t="b">
        <v>1</v>
      </c>
      <c r="G281" s="2" t="b">
        <v>0</v>
      </c>
      <c r="I281" s="2" t="s">
        <v>12</v>
      </c>
      <c r="J281" s="2" t="s">
        <v>12</v>
      </c>
      <c r="K281">
        <v>3.0</v>
      </c>
    </row>
    <row r="282" ht="15.75" customHeight="1">
      <c r="B282" s="4" t="s">
        <v>433</v>
      </c>
      <c r="F282" t="b">
        <v>1</v>
      </c>
      <c r="G282" s="2" t="b">
        <v>0</v>
      </c>
      <c r="I282" s="2" t="s">
        <v>12</v>
      </c>
      <c r="J282" s="2" t="s">
        <v>12</v>
      </c>
      <c r="K282">
        <v>3.0</v>
      </c>
    </row>
    <row r="283" ht="15.75" customHeight="1">
      <c r="B283" s="4" t="s">
        <v>435</v>
      </c>
      <c r="F283" t="b">
        <v>1</v>
      </c>
      <c r="G283" s="2" t="b">
        <v>0</v>
      </c>
      <c r="I283" s="2" t="s">
        <v>12</v>
      </c>
      <c r="J283" s="2" t="s">
        <v>12</v>
      </c>
      <c r="K283">
        <v>3.0</v>
      </c>
    </row>
    <row r="284" ht="15.75" customHeight="1">
      <c r="B284" s="4" t="s">
        <v>437</v>
      </c>
      <c r="F284" t="b">
        <v>1</v>
      </c>
      <c r="G284" s="2" t="b">
        <v>0</v>
      </c>
      <c r="I284" s="2" t="s">
        <v>12</v>
      </c>
      <c r="J284" s="2" t="s">
        <v>12</v>
      </c>
      <c r="K284">
        <v>3.0</v>
      </c>
    </row>
    <row r="285" ht="15.75" customHeight="1">
      <c r="B285" s="4" t="s">
        <v>438</v>
      </c>
      <c r="F285" t="b">
        <v>1</v>
      </c>
      <c r="G285" s="2" t="b">
        <v>0</v>
      </c>
      <c r="I285" s="2" t="s">
        <v>12</v>
      </c>
      <c r="J285" s="2" t="s">
        <v>12</v>
      </c>
      <c r="K285">
        <v>3.0</v>
      </c>
    </row>
    <row r="286" ht="15.75" customHeight="1">
      <c r="B286" s="4" t="s">
        <v>439</v>
      </c>
      <c r="F286" t="b">
        <v>1</v>
      </c>
      <c r="G286" s="2" t="b">
        <v>0</v>
      </c>
      <c r="I286" s="2" t="s">
        <v>12</v>
      </c>
      <c r="J286" s="2" t="s">
        <v>12</v>
      </c>
      <c r="K286">
        <v>3.0</v>
      </c>
    </row>
    <row r="287" ht="15.75" customHeight="1">
      <c r="B287" s="4" t="s">
        <v>441</v>
      </c>
      <c r="F287" t="b">
        <v>1</v>
      </c>
      <c r="G287" s="2" t="b">
        <v>0</v>
      </c>
      <c r="I287" s="2" t="s">
        <v>12</v>
      </c>
      <c r="J287" s="2" t="s">
        <v>12</v>
      </c>
      <c r="K287">
        <v>3.0</v>
      </c>
    </row>
    <row r="288" ht="15.75" customHeight="1">
      <c r="B288" s="4" t="s">
        <v>443</v>
      </c>
      <c r="F288" t="b">
        <v>1</v>
      </c>
      <c r="G288" s="2" t="b">
        <v>0</v>
      </c>
      <c r="I288" s="2" t="s">
        <v>12</v>
      </c>
      <c r="J288" s="2" t="s">
        <v>12</v>
      </c>
      <c r="K288">
        <v>3.0</v>
      </c>
    </row>
    <row r="289" ht="15.75" customHeight="1">
      <c r="B289" s="4" t="s">
        <v>444</v>
      </c>
      <c r="F289" t="b">
        <v>1</v>
      </c>
      <c r="G289" s="2" t="b">
        <v>0</v>
      </c>
      <c r="I289" s="2" t="s">
        <v>12</v>
      </c>
      <c r="J289" s="2" t="s">
        <v>12</v>
      </c>
      <c r="K289">
        <v>3.0</v>
      </c>
    </row>
    <row r="290" ht="15.75" customHeight="1">
      <c r="B290" s="4" t="s">
        <v>446</v>
      </c>
      <c r="F290" t="b">
        <v>1</v>
      </c>
      <c r="G290" s="2" t="b">
        <v>0</v>
      </c>
      <c r="I290" s="2" t="s">
        <v>12</v>
      </c>
      <c r="J290" s="2" t="s">
        <v>12</v>
      </c>
      <c r="K290">
        <v>3.0</v>
      </c>
    </row>
    <row r="291" ht="15.75" customHeight="1">
      <c r="B291" s="4" t="s">
        <v>448</v>
      </c>
      <c r="F291" t="b">
        <v>1</v>
      </c>
      <c r="G291" s="2" t="b">
        <v>0</v>
      </c>
      <c r="I291" s="2" t="s">
        <v>12</v>
      </c>
      <c r="J291" s="2" t="s">
        <v>12</v>
      </c>
      <c r="K291">
        <v>3.0</v>
      </c>
    </row>
    <row r="292" ht="15.75" customHeight="1">
      <c r="B292" s="4" t="s">
        <v>449</v>
      </c>
      <c r="F292" t="b">
        <v>1</v>
      </c>
      <c r="G292" s="2" t="b">
        <v>0</v>
      </c>
      <c r="I292" s="2" t="s">
        <v>12</v>
      </c>
      <c r="J292" s="2" t="s">
        <v>12</v>
      </c>
      <c r="K292">
        <v>3.0</v>
      </c>
    </row>
    <row r="293" ht="15.75" customHeight="1">
      <c r="B293" s="4" t="s">
        <v>451</v>
      </c>
      <c r="F293" t="b">
        <v>1</v>
      </c>
      <c r="G293" s="2" t="b">
        <v>0</v>
      </c>
      <c r="I293" s="2" t="s">
        <v>12</v>
      </c>
      <c r="J293" s="2" t="s">
        <v>12</v>
      </c>
      <c r="K293">
        <v>3.0</v>
      </c>
    </row>
    <row r="294" ht="15.75" customHeight="1">
      <c r="B294" s="4" t="s">
        <v>452</v>
      </c>
      <c r="F294" t="b">
        <v>1</v>
      </c>
      <c r="G294" s="2" t="b">
        <v>0</v>
      </c>
      <c r="I294" s="2" t="s">
        <v>12</v>
      </c>
      <c r="J294" s="2" t="s">
        <v>12</v>
      </c>
      <c r="K294">
        <v>3.0</v>
      </c>
    </row>
    <row r="295" ht="15.75" customHeight="1">
      <c r="B295" s="4" t="s">
        <v>454</v>
      </c>
      <c r="F295" t="b">
        <v>1</v>
      </c>
      <c r="G295" s="2" t="b">
        <v>0</v>
      </c>
      <c r="I295" s="2" t="s">
        <v>12</v>
      </c>
      <c r="J295" s="2" t="s">
        <v>12</v>
      </c>
      <c r="K295">
        <v>3.0</v>
      </c>
    </row>
    <row r="296" ht="15.75" customHeight="1">
      <c r="B296" s="4" t="s">
        <v>455</v>
      </c>
      <c r="F296" t="b">
        <v>1</v>
      </c>
      <c r="G296" s="2" t="b">
        <v>0</v>
      </c>
      <c r="I296" s="2" t="s">
        <v>12</v>
      </c>
      <c r="J296" s="2" t="s">
        <v>12</v>
      </c>
      <c r="K296">
        <v>3.0</v>
      </c>
    </row>
    <row r="297" ht="15.75" customHeight="1">
      <c r="B297" s="4" t="s">
        <v>457</v>
      </c>
      <c r="F297" t="b">
        <v>1</v>
      </c>
      <c r="G297" s="2" t="b">
        <v>0</v>
      </c>
      <c r="I297" s="2" t="s">
        <v>12</v>
      </c>
      <c r="J297" s="2" t="s">
        <v>12</v>
      </c>
      <c r="K297">
        <v>3.0</v>
      </c>
    </row>
    <row r="298" ht="15.75" customHeight="1">
      <c r="B298" s="4" t="s">
        <v>458</v>
      </c>
      <c r="F298" t="b">
        <v>1</v>
      </c>
      <c r="G298" s="2" t="b">
        <v>0</v>
      </c>
      <c r="I298" s="2" t="s">
        <v>12</v>
      </c>
      <c r="J298" s="2" t="s">
        <v>12</v>
      </c>
      <c r="K298">
        <v>3.0</v>
      </c>
    </row>
    <row r="299" ht="15.75" customHeight="1">
      <c r="B299" s="4" t="s">
        <v>460</v>
      </c>
      <c r="F299" t="b">
        <v>1</v>
      </c>
      <c r="G299" s="2" t="b">
        <v>0</v>
      </c>
      <c r="I299" s="2" t="s">
        <v>12</v>
      </c>
      <c r="J299" s="2" t="s">
        <v>12</v>
      </c>
      <c r="K299">
        <v>3.0</v>
      </c>
    </row>
    <row r="300" ht="15.75" customHeight="1">
      <c r="B300" s="4" t="s">
        <v>461</v>
      </c>
      <c r="F300" t="b">
        <v>1</v>
      </c>
      <c r="G300" s="2" t="b">
        <v>0</v>
      </c>
      <c r="I300" s="2" t="s">
        <v>12</v>
      </c>
      <c r="J300" s="2" t="s">
        <v>12</v>
      </c>
      <c r="K300">
        <v>3.0</v>
      </c>
    </row>
    <row r="301" ht="15.75" customHeight="1">
      <c r="B301" s="4" t="s">
        <v>464</v>
      </c>
      <c r="F301" t="b">
        <v>1</v>
      </c>
      <c r="G301" s="2" t="b">
        <v>0</v>
      </c>
      <c r="I301" s="2" t="s">
        <v>12</v>
      </c>
      <c r="J301" s="2" t="s">
        <v>12</v>
      </c>
      <c r="K301">
        <v>3.0</v>
      </c>
    </row>
    <row r="302" ht="15.75" customHeight="1">
      <c r="B302" s="4" t="s">
        <v>465</v>
      </c>
      <c r="F302" t="b">
        <v>1</v>
      </c>
      <c r="G302" s="2" t="b">
        <v>0</v>
      </c>
      <c r="I302" s="2" t="s">
        <v>12</v>
      </c>
      <c r="J302" s="2" t="s">
        <v>12</v>
      </c>
      <c r="K302">
        <v>3.0</v>
      </c>
    </row>
    <row r="303" ht="15.75" customHeight="1">
      <c r="B303" s="4" t="s">
        <v>466</v>
      </c>
      <c r="F303" t="b">
        <v>1</v>
      </c>
      <c r="G303" s="2" t="b">
        <v>0</v>
      </c>
      <c r="I303" s="2" t="s">
        <v>12</v>
      </c>
      <c r="J303" s="2" t="s">
        <v>12</v>
      </c>
      <c r="K303">
        <v>3.0</v>
      </c>
    </row>
    <row r="304" ht="15.75" customHeight="1">
      <c r="B304" s="4" t="s">
        <v>468</v>
      </c>
      <c r="F304" t="b">
        <v>1</v>
      </c>
      <c r="G304" s="2" t="b">
        <v>0</v>
      </c>
      <c r="I304" s="2" t="s">
        <v>12</v>
      </c>
      <c r="J304" s="2" t="s">
        <v>12</v>
      </c>
      <c r="K304">
        <v>3.0</v>
      </c>
    </row>
    <row r="305" ht="15.75" customHeight="1">
      <c r="B305" s="4" t="s">
        <v>469</v>
      </c>
      <c r="F305" t="b">
        <v>1</v>
      </c>
      <c r="G305" s="2" t="b">
        <v>0</v>
      </c>
      <c r="I305" s="2" t="s">
        <v>12</v>
      </c>
      <c r="J305" s="2" t="s">
        <v>12</v>
      </c>
      <c r="K305">
        <v>3.0</v>
      </c>
    </row>
    <row r="306" ht="15.75" customHeight="1">
      <c r="B306" s="4" t="s">
        <v>471</v>
      </c>
      <c r="F306" t="b">
        <v>1</v>
      </c>
      <c r="G306" s="2" t="b">
        <v>0</v>
      </c>
      <c r="I306" s="2" t="s">
        <v>12</v>
      </c>
      <c r="J306" s="2" t="s">
        <v>12</v>
      </c>
      <c r="K306">
        <v>3.0</v>
      </c>
    </row>
    <row r="307" ht="15.75" customHeight="1">
      <c r="B307" s="4" t="s">
        <v>472</v>
      </c>
      <c r="F307" t="b">
        <v>1</v>
      </c>
      <c r="G307" s="2" t="b">
        <v>0</v>
      </c>
      <c r="I307" s="2" t="s">
        <v>12</v>
      </c>
      <c r="J307" s="2" t="s">
        <v>12</v>
      </c>
      <c r="K307">
        <v>3.0</v>
      </c>
    </row>
    <row r="308" ht="15.75" customHeight="1">
      <c r="B308" s="4" t="s">
        <v>474</v>
      </c>
      <c r="F308" t="b">
        <v>1</v>
      </c>
      <c r="G308" s="2" t="b">
        <v>0</v>
      </c>
      <c r="I308" s="2" t="s">
        <v>12</v>
      </c>
      <c r="J308" s="2" t="s">
        <v>12</v>
      </c>
      <c r="K308">
        <v>3.0</v>
      </c>
    </row>
    <row r="309" ht="15.75" customHeight="1">
      <c r="B309" s="4" t="s">
        <v>475</v>
      </c>
      <c r="F309" t="b">
        <v>1</v>
      </c>
      <c r="G309" s="2" t="b">
        <v>0</v>
      </c>
      <c r="I309" s="2" t="s">
        <v>12</v>
      </c>
      <c r="J309" s="2" t="s">
        <v>12</v>
      </c>
      <c r="K309">
        <v>3.0</v>
      </c>
    </row>
    <row r="310" ht="15.75" customHeight="1">
      <c r="B310" s="4" t="s">
        <v>476</v>
      </c>
      <c r="F310" t="b">
        <v>1</v>
      </c>
      <c r="G310" s="2" t="b">
        <v>0</v>
      </c>
      <c r="I310" s="2" t="s">
        <v>12</v>
      </c>
      <c r="J310" s="2" t="s">
        <v>12</v>
      </c>
      <c r="K310">
        <v>3.0</v>
      </c>
    </row>
    <row r="311" ht="15.75" customHeight="1">
      <c r="B311" s="4" t="s">
        <v>477</v>
      </c>
      <c r="F311" t="b">
        <v>1</v>
      </c>
      <c r="G311" s="2" t="b">
        <v>0</v>
      </c>
      <c r="I311" s="2" t="s">
        <v>12</v>
      </c>
      <c r="J311" s="2" t="s">
        <v>12</v>
      </c>
      <c r="K311">
        <v>3.0</v>
      </c>
    </row>
    <row r="312" ht="15.75" customHeight="1">
      <c r="B312" s="4" t="s">
        <v>479</v>
      </c>
      <c r="F312" t="b">
        <v>1</v>
      </c>
      <c r="G312" s="2" t="b">
        <v>0</v>
      </c>
      <c r="I312" s="2" t="s">
        <v>12</v>
      </c>
      <c r="J312" s="2" t="s">
        <v>12</v>
      </c>
      <c r="K312">
        <v>3.0</v>
      </c>
    </row>
    <row r="313" ht="15.75" customHeight="1">
      <c r="B313" s="4" t="s">
        <v>480</v>
      </c>
      <c r="F313" t="b">
        <v>1</v>
      </c>
      <c r="G313" s="2" t="b">
        <v>0</v>
      </c>
      <c r="I313" s="2" t="s">
        <v>12</v>
      </c>
      <c r="J313" s="2" t="s">
        <v>12</v>
      </c>
      <c r="K313">
        <v>3.0</v>
      </c>
    </row>
    <row r="314" ht="15.75" customHeight="1">
      <c r="B314" s="4" t="s">
        <v>481</v>
      </c>
      <c r="F314" t="b">
        <v>1</v>
      </c>
      <c r="G314" s="2" t="b">
        <v>0</v>
      </c>
      <c r="I314" s="2" t="s">
        <v>12</v>
      </c>
      <c r="J314" s="2" t="s">
        <v>12</v>
      </c>
      <c r="K314">
        <v>3.0</v>
      </c>
    </row>
    <row r="315" ht="15.75" customHeight="1">
      <c r="B315" s="4" t="s">
        <v>482</v>
      </c>
      <c r="F315" t="b">
        <v>1</v>
      </c>
      <c r="G315" s="2" t="b">
        <v>0</v>
      </c>
      <c r="I315" s="2" t="s">
        <v>12</v>
      </c>
      <c r="J315" s="2" t="s">
        <v>12</v>
      </c>
      <c r="K315">
        <v>3.0</v>
      </c>
    </row>
    <row r="316" ht="15.75" customHeight="1">
      <c r="B316" s="4" t="s">
        <v>484</v>
      </c>
      <c r="F316" t="b">
        <v>1</v>
      </c>
      <c r="G316" s="2" t="b">
        <v>0</v>
      </c>
      <c r="I316" s="2" t="s">
        <v>12</v>
      </c>
      <c r="J316" s="2" t="s">
        <v>12</v>
      </c>
      <c r="K316">
        <v>3.0</v>
      </c>
    </row>
    <row r="317" ht="15.75" customHeight="1">
      <c r="B317" s="4" t="s">
        <v>485</v>
      </c>
      <c r="F317" t="b">
        <v>1</v>
      </c>
      <c r="G317" s="2" t="b">
        <v>0</v>
      </c>
      <c r="I317" s="2" t="s">
        <v>12</v>
      </c>
      <c r="J317" s="2" t="s">
        <v>12</v>
      </c>
      <c r="K317">
        <v>3.0</v>
      </c>
    </row>
    <row r="318" ht="15.75" customHeight="1">
      <c r="B318" s="4" t="s">
        <v>486</v>
      </c>
      <c r="F318" t="b">
        <v>1</v>
      </c>
      <c r="G318" s="2" t="b">
        <v>0</v>
      </c>
      <c r="I318" s="2" t="s">
        <v>12</v>
      </c>
      <c r="J318" s="2" t="s">
        <v>12</v>
      </c>
      <c r="K318">
        <v>3.0</v>
      </c>
    </row>
    <row r="319" ht="15.75" customHeight="1">
      <c r="B319" s="4" t="s">
        <v>487</v>
      </c>
      <c r="F319" t="b">
        <v>1</v>
      </c>
      <c r="G319" s="2" t="b">
        <v>0</v>
      </c>
      <c r="I319" s="2" t="s">
        <v>12</v>
      </c>
      <c r="J319" s="2" t="s">
        <v>12</v>
      </c>
      <c r="K319">
        <v>3.0</v>
      </c>
    </row>
    <row r="320" ht="15.75" customHeight="1">
      <c r="B320" s="4" t="s">
        <v>489</v>
      </c>
      <c r="F320" t="b">
        <v>1</v>
      </c>
      <c r="G320" s="2" t="b">
        <v>0</v>
      </c>
      <c r="I320" s="2" t="s">
        <v>12</v>
      </c>
      <c r="J320" s="2" t="s">
        <v>12</v>
      </c>
      <c r="K320">
        <v>3.0</v>
      </c>
    </row>
    <row r="321" ht="15.75" customHeight="1">
      <c r="B321" s="4" t="s">
        <v>490</v>
      </c>
      <c r="F321" t="b">
        <v>1</v>
      </c>
      <c r="G321" s="2" t="b">
        <v>0</v>
      </c>
      <c r="I321" s="2" t="s">
        <v>12</v>
      </c>
      <c r="J321" s="2" t="s">
        <v>12</v>
      </c>
      <c r="K321">
        <v>3.0</v>
      </c>
    </row>
    <row r="322" ht="15.75" customHeight="1">
      <c r="B322" s="4" t="s">
        <v>491</v>
      </c>
      <c r="F322" t="b">
        <v>1</v>
      </c>
      <c r="G322" s="2" t="b">
        <v>0</v>
      </c>
      <c r="I322" s="2" t="s">
        <v>12</v>
      </c>
      <c r="J322" s="2" t="s">
        <v>12</v>
      </c>
      <c r="K322">
        <v>3.0</v>
      </c>
    </row>
    <row r="323" ht="15.75" customHeight="1">
      <c r="B323" s="4" t="s">
        <v>493</v>
      </c>
      <c r="F323" t="b">
        <v>1</v>
      </c>
      <c r="G323" s="2" t="b">
        <v>0</v>
      </c>
      <c r="I323" s="2" t="s">
        <v>12</v>
      </c>
      <c r="J323" s="2" t="s">
        <v>12</v>
      </c>
      <c r="K323">
        <v>3.0</v>
      </c>
    </row>
    <row r="324" ht="15.75" customHeight="1">
      <c r="B324" s="4" t="s">
        <v>494</v>
      </c>
      <c r="F324" t="b">
        <v>1</v>
      </c>
      <c r="G324" s="2" t="b">
        <v>0</v>
      </c>
      <c r="I324" s="2" t="s">
        <v>12</v>
      </c>
      <c r="J324" s="2" t="s">
        <v>12</v>
      </c>
      <c r="K324">
        <v>3.0</v>
      </c>
    </row>
    <row r="325" ht="15.75" customHeight="1">
      <c r="B325" s="4" t="s">
        <v>496</v>
      </c>
      <c r="F325" t="b">
        <v>1</v>
      </c>
      <c r="G325" s="2" t="b">
        <v>0</v>
      </c>
      <c r="I325" s="2" t="s">
        <v>12</v>
      </c>
      <c r="J325" s="2" t="s">
        <v>12</v>
      </c>
      <c r="K325">
        <v>3.0</v>
      </c>
    </row>
    <row r="326" ht="15.75" customHeight="1">
      <c r="B326" s="4" t="s">
        <v>497</v>
      </c>
      <c r="F326" t="b">
        <v>1</v>
      </c>
      <c r="G326" s="2" t="b">
        <v>0</v>
      </c>
      <c r="I326" s="2" t="s">
        <v>12</v>
      </c>
      <c r="J326" s="2" t="s">
        <v>12</v>
      </c>
      <c r="K326">
        <v>3.0</v>
      </c>
    </row>
    <row r="327" ht="15.75" customHeight="1">
      <c r="B327" s="4" t="s">
        <v>498</v>
      </c>
      <c r="F327" t="b">
        <v>1</v>
      </c>
      <c r="G327" s="2" t="b">
        <v>0</v>
      </c>
      <c r="I327" s="2" t="s">
        <v>12</v>
      </c>
      <c r="J327" s="2" t="s">
        <v>12</v>
      </c>
      <c r="K327">
        <v>3.0</v>
      </c>
    </row>
    <row r="328" ht="15.75" customHeight="1">
      <c r="B328" s="4" t="s">
        <v>500</v>
      </c>
      <c r="F328" t="b">
        <v>1</v>
      </c>
      <c r="G328" s="2" t="b">
        <v>0</v>
      </c>
      <c r="I328" s="2" t="s">
        <v>12</v>
      </c>
      <c r="J328" s="2" t="s">
        <v>12</v>
      </c>
      <c r="K328">
        <v>3.0</v>
      </c>
    </row>
    <row r="329" ht="15.75" customHeight="1">
      <c r="B329" s="4" t="s">
        <v>501</v>
      </c>
      <c r="F329" t="b">
        <v>1</v>
      </c>
      <c r="G329" s="2" t="b">
        <v>0</v>
      </c>
      <c r="I329" s="2" t="s">
        <v>12</v>
      </c>
      <c r="J329" s="2" t="s">
        <v>12</v>
      </c>
      <c r="K329">
        <v>3.0</v>
      </c>
    </row>
    <row r="330" ht="15.75" customHeight="1">
      <c r="B330" s="4" t="s">
        <v>502</v>
      </c>
      <c r="F330" t="b">
        <v>1</v>
      </c>
      <c r="G330" s="2" t="b">
        <v>0</v>
      </c>
      <c r="I330" s="2" t="s">
        <v>12</v>
      </c>
      <c r="J330" s="2" t="s">
        <v>12</v>
      </c>
      <c r="K330">
        <v>3.0</v>
      </c>
    </row>
    <row r="331" ht="15.75" customHeight="1">
      <c r="B331" s="4" t="s">
        <v>504</v>
      </c>
      <c r="F331" t="b">
        <v>1</v>
      </c>
      <c r="G331" s="2" t="b">
        <v>0</v>
      </c>
      <c r="I331" s="2" t="s">
        <v>12</v>
      </c>
      <c r="J331" s="2" t="s">
        <v>12</v>
      </c>
      <c r="K331">
        <v>3.0</v>
      </c>
    </row>
    <row r="332" ht="15.75" customHeight="1">
      <c r="B332" s="4" t="s">
        <v>505</v>
      </c>
      <c r="F332" t="b">
        <v>1</v>
      </c>
      <c r="G332" s="2" t="b">
        <v>0</v>
      </c>
      <c r="I332" s="2" t="s">
        <v>12</v>
      </c>
      <c r="J332" s="2" t="s">
        <v>12</v>
      </c>
      <c r="K332">
        <v>3.0</v>
      </c>
    </row>
    <row r="333" ht="15.75" customHeight="1">
      <c r="B333" s="4" t="s">
        <v>506</v>
      </c>
      <c r="F333" t="b">
        <v>1</v>
      </c>
      <c r="G333" s="2" t="b">
        <v>0</v>
      </c>
      <c r="I333" s="2" t="s">
        <v>12</v>
      </c>
      <c r="J333" s="2" t="s">
        <v>12</v>
      </c>
      <c r="K333">
        <v>3.0</v>
      </c>
    </row>
    <row r="334" ht="15.75" customHeight="1">
      <c r="B334" s="4" t="s">
        <v>508</v>
      </c>
      <c r="F334" t="b">
        <v>1</v>
      </c>
      <c r="G334" s="2" t="b">
        <v>0</v>
      </c>
      <c r="I334" s="2" t="s">
        <v>12</v>
      </c>
      <c r="J334" s="2" t="s">
        <v>12</v>
      </c>
      <c r="K334">
        <v>3.0</v>
      </c>
    </row>
    <row r="335" ht="15.75" customHeight="1">
      <c r="B335" s="4" t="s">
        <v>509</v>
      </c>
      <c r="F335" t="b">
        <v>1</v>
      </c>
      <c r="G335" s="2" t="b">
        <v>0</v>
      </c>
      <c r="I335" s="2" t="s">
        <v>12</v>
      </c>
      <c r="J335" s="2" t="s">
        <v>12</v>
      </c>
      <c r="K335">
        <v>3.0</v>
      </c>
    </row>
    <row r="336" ht="15.75" customHeight="1">
      <c r="B336" s="4" t="s">
        <v>511</v>
      </c>
      <c r="F336" t="b">
        <v>1</v>
      </c>
      <c r="G336" s="2" t="b">
        <v>0</v>
      </c>
      <c r="I336" s="2" t="s">
        <v>12</v>
      </c>
      <c r="J336" s="2" t="s">
        <v>12</v>
      </c>
      <c r="K336">
        <v>3.0</v>
      </c>
    </row>
    <row r="337" ht="15.75" customHeight="1">
      <c r="B337" s="4" t="s">
        <v>512</v>
      </c>
      <c r="F337" t="b">
        <v>1</v>
      </c>
      <c r="G337" s="2" t="b">
        <v>0</v>
      </c>
      <c r="I337" s="2" t="s">
        <v>12</v>
      </c>
      <c r="J337" s="2" t="s">
        <v>12</v>
      </c>
      <c r="K337">
        <v>3.0</v>
      </c>
    </row>
    <row r="338" ht="15.75" customHeight="1">
      <c r="B338" s="4" t="s">
        <v>513</v>
      </c>
      <c r="F338" t="b">
        <v>1</v>
      </c>
      <c r="G338" s="2" t="b">
        <v>0</v>
      </c>
      <c r="I338" s="2" t="s">
        <v>12</v>
      </c>
      <c r="J338" s="2" t="s">
        <v>12</v>
      </c>
      <c r="K338">
        <v>3.0</v>
      </c>
    </row>
    <row r="339" ht="15.75" customHeight="1">
      <c r="B339" s="4" t="s">
        <v>515</v>
      </c>
      <c r="F339" t="b">
        <v>1</v>
      </c>
      <c r="G339" s="2" t="b">
        <v>0</v>
      </c>
      <c r="I339" s="2" t="s">
        <v>12</v>
      </c>
      <c r="J339" s="2" t="s">
        <v>12</v>
      </c>
      <c r="K339">
        <v>3.0</v>
      </c>
    </row>
    <row r="340" ht="15.75" customHeight="1">
      <c r="B340" s="4" t="s">
        <v>516</v>
      </c>
      <c r="F340" t="b">
        <v>1</v>
      </c>
      <c r="G340" s="2" t="b">
        <v>0</v>
      </c>
      <c r="I340" s="2" t="s">
        <v>12</v>
      </c>
      <c r="J340" s="2" t="s">
        <v>12</v>
      </c>
      <c r="K340">
        <v>3.0</v>
      </c>
    </row>
    <row r="341" ht="15.75" customHeight="1">
      <c r="B341" s="4" t="s">
        <v>517</v>
      </c>
      <c r="F341" t="b">
        <v>1</v>
      </c>
      <c r="G341" s="2" t="b">
        <v>0</v>
      </c>
      <c r="I341" s="2" t="s">
        <v>12</v>
      </c>
      <c r="J341" s="2" t="s">
        <v>12</v>
      </c>
      <c r="K341">
        <v>3.0</v>
      </c>
    </row>
    <row r="342" ht="15.75" customHeight="1">
      <c r="B342" s="4" t="s">
        <v>518</v>
      </c>
      <c r="F342" t="b">
        <v>1</v>
      </c>
      <c r="G342" s="2" t="b">
        <v>0</v>
      </c>
      <c r="I342" s="2" t="s">
        <v>12</v>
      </c>
      <c r="J342" s="2" t="s">
        <v>12</v>
      </c>
      <c r="K342">
        <v>3.0</v>
      </c>
    </row>
    <row r="343" ht="15.75" customHeight="1">
      <c r="B343" s="4" t="s">
        <v>520</v>
      </c>
      <c r="F343" t="b">
        <v>1</v>
      </c>
      <c r="G343" s="2" t="b">
        <v>0</v>
      </c>
      <c r="I343" s="2" t="s">
        <v>12</v>
      </c>
      <c r="J343" s="2" t="s">
        <v>12</v>
      </c>
      <c r="K343">
        <v>3.0</v>
      </c>
    </row>
    <row r="344" ht="15.75" customHeight="1">
      <c r="B344" s="4" t="s">
        <v>521</v>
      </c>
      <c r="F344" t="b">
        <v>1</v>
      </c>
      <c r="G344" s="2" t="b">
        <v>0</v>
      </c>
      <c r="I344" s="2" t="s">
        <v>12</v>
      </c>
      <c r="J344" s="2" t="s">
        <v>12</v>
      </c>
      <c r="K344">
        <v>3.0</v>
      </c>
    </row>
    <row r="345" ht="15.75" customHeight="1">
      <c r="B345" s="4" t="s">
        <v>522</v>
      </c>
      <c r="F345" t="b">
        <v>1</v>
      </c>
      <c r="G345" s="2" t="b">
        <v>0</v>
      </c>
      <c r="I345" s="2" t="s">
        <v>12</v>
      </c>
      <c r="J345" s="2" t="s">
        <v>12</v>
      </c>
      <c r="K345">
        <v>3.0</v>
      </c>
    </row>
    <row r="346" ht="15.75" customHeight="1">
      <c r="B346" s="4" t="s">
        <v>524</v>
      </c>
      <c r="F346" t="b">
        <v>1</v>
      </c>
      <c r="G346" s="2" t="b">
        <v>0</v>
      </c>
      <c r="I346" s="2" t="s">
        <v>12</v>
      </c>
      <c r="J346" s="2" t="s">
        <v>12</v>
      </c>
      <c r="K346">
        <v>3.0</v>
      </c>
    </row>
    <row r="347" ht="15.75" customHeight="1">
      <c r="B347" s="4" t="s">
        <v>526</v>
      </c>
      <c r="F347" t="b">
        <v>1</v>
      </c>
      <c r="G347" s="2" t="b">
        <v>0</v>
      </c>
      <c r="I347" s="2" t="s">
        <v>12</v>
      </c>
      <c r="J347" s="2" t="s">
        <v>12</v>
      </c>
      <c r="K347">
        <v>3.0</v>
      </c>
    </row>
    <row r="348" ht="15.75" customHeight="1">
      <c r="B348" s="4" t="s">
        <v>527</v>
      </c>
      <c r="F348" t="b">
        <v>1</v>
      </c>
      <c r="G348" s="2" t="b">
        <v>0</v>
      </c>
      <c r="I348" s="2" t="s">
        <v>12</v>
      </c>
      <c r="J348" s="2" t="s">
        <v>12</v>
      </c>
      <c r="K348">
        <v>3.0</v>
      </c>
    </row>
    <row r="349" ht="15.75" customHeight="1">
      <c r="B349" s="4" t="s">
        <v>528</v>
      </c>
      <c r="F349" t="b">
        <v>1</v>
      </c>
      <c r="G349" s="2" t="b">
        <v>0</v>
      </c>
      <c r="I349" s="2" t="s">
        <v>12</v>
      </c>
      <c r="J349" s="2" t="s">
        <v>12</v>
      </c>
      <c r="K349">
        <v>3.0</v>
      </c>
    </row>
    <row r="350" ht="15.75" customHeight="1">
      <c r="B350" s="4" t="s">
        <v>530</v>
      </c>
      <c r="F350" t="b">
        <v>1</v>
      </c>
      <c r="G350" s="2" t="b">
        <v>0</v>
      </c>
      <c r="I350" s="2" t="s">
        <v>12</v>
      </c>
      <c r="J350" s="2" t="s">
        <v>12</v>
      </c>
      <c r="K350">
        <v>3.0</v>
      </c>
    </row>
    <row r="351" ht="15.75" customHeight="1">
      <c r="B351" s="4" t="s">
        <v>532</v>
      </c>
      <c r="F351" t="b">
        <v>1</v>
      </c>
      <c r="G351" s="2" t="b">
        <v>0</v>
      </c>
      <c r="I351" s="2" t="s">
        <v>12</v>
      </c>
      <c r="J351" s="2" t="s">
        <v>12</v>
      </c>
      <c r="K351">
        <v>3.0</v>
      </c>
    </row>
    <row r="352" ht="15.75" customHeight="1">
      <c r="B352" s="4" t="s">
        <v>533</v>
      </c>
      <c r="F352" t="b">
        <v>1</v>
      </c>
      <c r="G352" s="2" t="b">
        <v>0</v>
      </c>
      <c r="I352" s="2" t="s">
        <v>12</v>
      </c>
      <c r="J352" s="2" t="s">
        <v>12</v>
      </c>
      <c r="K352">
        <v>3.0</v>
      </c>
    </row>
    <row r="353" ht="15.75" customHeight="1">
      <c r="B353" s="4" t="s">
        <v>535</v>
      </c>
      <c r="F353" t="b">
        <v>1</v>
      </c>
      <c r="G353" s="2" t="b">
        <v>0</v>
      </c>
      <c r="I353" s="2" t="s">
        <v>12</v>
      </c>
      <c r="J353" s="2" t="s">
        <v>12</v>
      </c>
      <c r="K353">
        <v>3.0</v>
      </c>
    </row>
    <row r="354" ht="15.75" customHeight="1">
      <c r="B354" s="4" t="s">
        <v>536</v>
      </c>
      <c r="F354" t="b">
        <v>1</v>
      </c>
      <c r="G354" s="2" t="b">
        <v>0</v>
      </c>
      <c r="I354" s="2" t="s">
        <v>12</v>
      </c>
      <c r="J354" s="2" t="s">
        <v>12</v>
      </c>
      <c r="K354">
        <v>3.0</v>
      </c>
    </row>
    <row r="355" ht="15.75" customHeight="1">
      <c r="B355" s="4" t="s">
        <v>538</v>
      </c>
      <c r="F355" t="b">
        <v>1</v>
      </c>
      <c r="G355" s="2" t="b">
        <v>0</v>
      </c>
      <c r="I355" s="2" t="s">
        <v>12</v>
      </c>
      <c r="J355" s="2" t="s">
        <v>12</v>
      </c>
      <c r="K355">
        <v>3.0</v>
      </c>
    </row>
    <row r="356" ht="15.75" customHeight="1">
      <c r="B356" s="4" t="s">
        <v>539</v>
      </c>
      <c r="F356" t="b">
        <v>1</v>
      </c>
      <c r="G356" s="2" t="b">
        <v>0</v>
      </c>
      <c r="I356" s="2" t="s">
        <v>12</v>
      </c>
      <c r="J356" s="2" t="s">
        <v>12</v>
      </c>
      <c r="K356">
        <v>3.0</v>
      </c>
    </row>
    <row r="357" ht="15.75" customHeight="1">
      <c r="B357" s="4" t="s">
        <v>541</v>
      </c>
      <c r="F357" t="b">
        <v>1</v>
      </c>
      <c r="G357" s="2" t="b">
        <v>0</v>
      </c>
      <c r="I357" s="2" t="s">
        <v>12</v>
      </c>
      <c r="J357" s="2" t="s">
        <v>12</v>
      </c>
      <c r="K357">
        <v>3.0</v>
      </c>
    </row>
    <row r="358" ht="15.75" customHeight="1">
      <c r="B358" s="4" t="s">
        <v>542</v>
      </c>
      <c r="F358" t="b">
        <v>1</v>
      </c>
      <c r="G358" s="2" t="b">
        <v>0</v>
      </c>
      <c r="I358" s="2" t="s">
        <v>12</v>
      </c>
      <c r="J358" s="2" t="s">
        <v>12</v>
      </c>
      <c r="K358">
        <v>3.0</v>
      </c>
    </row>
    <row r="359" ht="15.75" customHeight="1">
      <c r="B359" s="4" t="s">
        <v>544</v>
      </c>
      <c r="F359" t="b">
        <v>1</v>
      </c>
      <c r="G359" s="2" t="b">
        <v>0</v>
      </c>
      <c r="I359" s="2" t="s">
        <v>12</v>
      </c>
      <c r="J359" s="2" t="s">
        <v>12</v>
      </c>
      <c r="K359">
        <v>3.0</v>
      </c>
    </row>
    <row r="360" ht="15.75" customHeight="1">
      <c r="B360" s="4" t="s">
        <v>545</v>
      </c>
      <c r="F360" t="b">
        <v>1</v>
      </c>
      <c r="G360" s="2" t="b">
        <v>0</v>
      </c>
      <c r="I360" s="2" t="s">
        <v>12</v>
      </c>
      <c r="J360" s="2" t="s">
        <v>12</v>
      </c>
      <c r="K360">
        <v>3.0</v>
      </c>
    </row>
    <row r="361" ht="15.75" customHeight="1">
      <c r="B361" s="4" t="s">
        <v>547</v>
      </c>
      <c r="F361" t="b">
        <v>1</v>
      </c>
      <c r="G361" s="2" t="b">
        <v>0</v>
      </c>
      <c r="I361" s="2" t="s">
        <v>12</v>
      </c>
      <c r="J361" s="2" t="s">
        <v>12</v>
      </c>
      <c r="K361">
        <v>3.0</v>
      </c>
    </row>
    <row r="362" ht="15.75" customHeight="1">
      <c r="B362" s="4" t="s">
        <v>551</v>
      </c>
      <c r="F362" t="b">
        <v>1</v>
      </c>
      <c r="G362" s="2" t="b">
        <v>0</v>
      </c>
      <c r="I362" s="2" t="s">
        <v>12</v>
      </c>
      <c r="J362" s="2" t="s">
        <v>12</v>
      </c>
      <c r="K362">
        <v>3.0</v>
      </c>
    </row>
    <row r="363" ht="15.75" customHeight="1">
      <c r="B363" s="4" t="s">
        <v>552</v>
      </c>
      <c r="F363" t="b">
        <v>1</v>
      </c>
      <c r="G363" s="2" t="b">
        <v>0</v>
      </c>
      <c r="I363" s="2" t="s">
        <v>12</v>
      </c>
      <c r="J363" s="2" t="s">
        <v>12</v>
      </c>
      <c r="K363">
        <v>3.0</v>
      </c>
    </row>
    <row r="364" ht="15.75" customHeight="1">
      <c r="B364" s="4" t="s">
        <v>554</v>
      </c>
      <c r="F364" t="b">
        <v>1</v>
      </c>
      <c r="G364" s="2" t="b">
        <v>0</v>
      </c>
      <c r="I364" s="2" t="s">
        <v>12</v>
      </c>
      <c r="J364" s="2" t="s">
        <v>12</v>
      </c>
      <c r="K364">
        <v>3.0</v>
      </c>
    </row>
    <row r="365" ht="15.75" customHeight="1">
      <c r="B365" s="4" t="s">
        <v>555</v>
      </c>
      <c r="F365" t="b">
        <v>1</v>
      </c>
      <c r="G365" s="2" t="b">
        <v>0</v>
      </c>
      <c r="I365" s="2" t="s">
        <v>12</v>
      </c>
      <c r="J365" s="2" t="s">
        <v>12</v>
      </c>
      <c r="K365">
        <v>3.0</v>
      </c>
    </row>
    <row r="366" ht="15.75" customHeight="1">
      <c r="B366" s="4" t="s">
        <v>557</v>
      </c>
      <c r="F366" t="b">
        <v>1</v>
      </c>
      <c r="G366" s="2" t="b">
        <v>0</v>
      </c>
      <c r="I366" s="2" t="s">
        <v>12</v>
      </c>
      <c r="J366" s="2" t="s">
        <v>12</v>
      </c>
      <c r="K366">
        <v>3.0</v>
      </c>
    </row>
    <row r="367" ht="15.75" customHeight="1">
      <c r="B367" s="4" t="s">
        <v>558</v>
      </c>
      <c r="F367" t="b">
        <v>1</v>
      </c>
      <c r="G367" s="2" t="b">
        <v>0</v>
      </c>
      <c r="I367" s="2" t="s">
        <v>12</v>
      </c>
      <c r="J367" s="2" t="s">
        <v>12</v>
      </c>
      <c r="K367">
        <v>3.0</v>
      </c>
    </row>
    <row r="368" ht="15.75" customHeight="1">
      <c r="I368" s="2"/>
      <c r="J368" s="2"/>
    </row>
    <row r="369" ht="15.75" customHeight="1">
      <c r="I369" s="2"/>
      <c r="J369" s="2"/>
    </row>
    <row r="370" ht="15.75" customHeight="1">
      <c r="I370" s="2"/>
      <c r="J370" s="2"/>
    </row>
    <row r="371" ht="15.75" customHeight="1">
      <c r="I371" s="2"/>
      <c r="J371" s="2"/>
    </row>
    <row r="372" ht="15.75" customHeight="1">
      <c r="I372" s="2"/>
      <c r="J372" s="2"/>
    </row>
    <row r="373" ht="15.75" customHeight="1">
      <c r="I373" s="2"/>
      <c r="J373" s="2"/>
    </row>
    <row r="374" ht="15.75" customHeight="1">
      <c r="I374" s="2"/>
      <c r="J374" s="2"/>
    </row>
    <row r="375" ht="15.75" customHeight="1">
      <c r="I375" s="2"/>
      <c r="J375" s="2"/>
    </row>
    <row r="376" ht="15.75" customHeight="1">
      <c r="I376" s="2"/>
      <c r="J376" s="2"/>
    </row>
    <row r="377" ht="15.75" customHeight="1">
      <c r="I377" s="2"/>
      <c r="J377" s="2"/>
    </row>
    <row r="378" ht="15.75" customHeight="1">
      <c r="I378" s="2"/>
      <c r="J378" s="2"/>
    </row>
    <row r="379" ht="15.75" customHeight="1">
      <c r="I379" s="2"/>
      <c r="J379" s="2"/>
    </row>
    <row r="380" ht="15.75" customHeight="1">
      <c r="I380" s="2"/>
      <c r="J380" s="2"/>
    </row>
    <row r="381" ht="15.75" customHeight="1">
      <c r="I381" s="2"/>
      <c r="J381" s="2"/>
    </row>
    <row r="382" ht="15.75" customHeight="1">
      <c r="I382" s="2"/>
      <c r="J382" s="2"/>
    </row>
    <row r="383" ht="15.75" customHeight="1">
      <c r="I383" s="2"/>
      <c r="J383" s="2"/>
    </row>
    <row r="384" ht="15.75" customHeight="1">
      <c r="I384" s="2"/>
      <c r="J384" s="2"/>
    </row>
    <row r="385" ht="15.75" customHeight="1">
      <c r="I385" s="2"/>
      <c r="J385" s="2"/>
    </row>
    <row r="386" ht="15.75" customHeight="1">
      <c r="I386" s="2"/>
      <c r="J386" s="2"/>
    </row>
    <row r="387" ht="15.75" customHeight="1">
      <c r="I387" s="2"/>
      <c r="J387" s="2"/>
    </row>
    <row r="388" ht="15.75" customHeight="1">
      <c r="I388" s="2"/>
      <c r="J388" s="2"/>
    </row>
    <row r="389" ht="15.75" customHeight="1">
      <c r="I389" s="2"/>
      <c r="J389" s="2"/>
    </row>
    <row r="390" ht="15.75" customHeight="1">
      <c r="I390" s="2"/>
      <c r="J390" s="2"/>
    </row>
    <row r="391" ht="15.75" customHeight="1">
      <c r="I391" s="2"/>
      <c r="J391" s="2"/>
    </row>
    <row r="392" ht="15.75" customHeight="1">
      <c r="I392" s="2"/>
      <c r="J392" s="2"/>
    </row>
    <row r="393" ht="15.75" customHeight="1">
      <c r="I393" s="2"/>
      <c r="J393" s="2"/>
    </row>
    <row r="394" ht="15.75" customHeight="1">
      <c r="I394" s="2"/>
      <c r="J394" s="2"/>
    </row>
    <row r="395" ht="15.75" customHeight="1">
      <c r="I395" s="2"/>
      <c r="J395" s="2"/>
    </row>
    <row r="396" ht="15.75" customHeight="1">
      <c r="I396" s="2"/>
      <c r="J396" s="2"/>
    </row>
    <row r="397" ht="15.75" customHeight="1">
      <c r="I397" s="2"/>
      <c r="J397" s="2"/>
    </row>
    <row r="398" ht="15.75" customHeight="1">
      <c r="I398" s="2"/>
      <c r="J398" s="2"/>
    </row>
    <row r="399" ht="15.75" customHeight="1">
      <c r="I399" s="2"/>
      <c r="J399" s="2"/>
    </row>
    <row r="400" ht="15.75" customHeight="1">
      <c r="I400" s="2"/>
      <c r="J400" s="2"/>
    </row>
    <row r="401" ht="15.75" customHeight="1">
      <c r="I401" s="2"/>
      <c r="J401" s="2"/>
    </row>
    <row r="402" ht="15.75" customHeight="1">
      <c r="I402" s="2"/>
      <c r="J402" s="2"/>
    </row>
    <row r="403" ht="15.75" customHeight="1">
      <c r="I403" s="2"/>
      <c r="J403" s="2"/>
    </row>
    <row r="404" ht="15.75" customHeight="1">
      <c r="I404" s="2"/>
      <c r="J404" s="2"/>
    </row>
    <row r="405" ht="15.75" customHeight="1">
      <c r="I405" s="2"/>
      <c r="J405" s="2"/>
    </row>
    <row r="406" ht="15.75" customHeight="1">
      <c r="I406" s="2"/>
      <c r="J406" s="2"/>
    </row>
    <row r="407" ht="15.75" customHeight="1">
      <c r="I407" s="2"/>
      <c r="J407" s="2"/>
    </row>
    <row r="408" ht="15.75" customHeight="1">
      <c r="I408" s="2"/>
      <c r="J408" s="2"/>
    </row>
    <row r="409" ht="15.75" customHeight="1">
      <c r="I409" s="2"/>
      <c r="J409" s="2"/>
    </row>
    <row r="410" ht="15.75" customHeight="1">
      <c r="I410" s="2"/>
      <c r="J410" s="2"/>
    </row>
    <row r="411" ht="15.75" customHeight="1">
      <c r="I411" s="2"/>
      <c r="J411" s="2"/>
    </row>
    <row r="412" ht="15.75" customHeight="1">
      <c r="I412" s="2"/>
      <c r="J412" s="2"/>
    </row>
    <row r="413" ht="15.75" customHeight="1">
      <c r="I413" s="2"/>
      <c r="J413" s="2"/>
    </row>
    <row r="414" ht="15.75" customHeight="1">
      <c r="I414" s="2"/>
      <c r="J414" s="2"/>
    </row>
    <row r="415" ht="15.75" customHeight="1">
      <c r="I415" s="2"/>
      <c r="J415" s="2"/>
    </row>
    <row r="416" ht="15.75" customHeight="1">
      <c r="I416" s="2"/>
      <c r="J416" s="2"/>
    </row>
    <row r="417" ht="15.75" customHeight="1">
      <c r="I417" s="2"/>
      <c r="J417" s="2"/>
    </row>
    <row r="418" ht="15.75" customHeight="1">
      <c r="I418" s="2"/>
      <c r="J418" s="2"/>
    </row>
    <row r="419" ht="15.75" customHeight="1">
      <c r="I419" s="2"/>
      <c r="J419" s="2"/>
    </row>
    <row r="420" ht="15.75" customHeight="1">
      <c r="I420" s="2"/>
      <c r="J420" s="2"/>
    </row>
    <row r="421" ht="15.75" customHeight="1">
      <c r="I421" s="2"/>
      <c r="J421" s="2"/>
    </row>
    <row r="422" ht="15.75" customHeight="1">
      <c r="I422" s="2"/>
      <c r="J422" s="2"/>
    </row>
    <row r="423" ht="15.75" customHeight="1">
      <c r="I423" s="2"/>
      <c r="J423" s="2"/>
    </row>
    <row r="424" ht="15.75" customHeight="1">
      <c r="I424" s="2"/>
      <c r="J424" s="2"/>
    </row>
    <row r="425" ht="15.75" customHeight="1">
      <c r="I425" s="2"/>
      <c r="J425" s="2"/>
    </row>
    <row r="426" ht="15.75" customHeight="1">
      <c r="I426" s="2"/>
      <c r="J426" s="2"/>
    </row>
    <row r="427" ht="15.75" customHeight="1">
      <c r="I427" s="2"/>
      <c r="J427" s="2"/>
    </row>
    <row r="428" ht="15.75" customHeight="1">
      <c r="I428" s="2"/>
      <c r="J428" s="2"/>
    </row>
    <row r="429" ht="15.75" customHeight="1">
      <c r="I429" s="2"/>
      <c r="J429" s="2"/>
    </row>
    <row r="430" ht="15.75" customHeight="1">
      <c r="I430" s="2"/>
      <c r="J430" s="2"/>
    </row>
    <row r="431" ht="15.75" customHeight="1">
      <c r="I431" s="2"/>
      <c r="J431" s="2"/>
    </row>
    <row r="432" ht="15.75" customHeight="1">
      <c r="I432" s="2"/>
      <c r="J432" s="2"/>
    </row>
    <row r="433" ht="15.75" customHeight="1">
      <c r="I433" s="2"/>
      <c r="J433" s="2"/>
    </row>
    <row r="434" ht="15.75" customHeight="1">
      <c r="I434" s="2"/>
      <c r="J434" s="2"/>
    </row>
    <row r="435" ht="15.75" customHeight="1">
      <c r="I435" s="2"/>
      <c r="J435" s="2"/>
    </row>
    <row r="436" ht="15.75" customHeight="1">
      <c r="I436" s="2"/>
      <c r="J436" s="2"/>
    </row>
    <row r="437" ht="15.75" customHeight="1">
      <c r="I437" s="2"/>
      <c r="J437" s="2"/>
    </row>
    <row r="438" ht="15.75" customHeight="1">
      <c r="I438" s="2"/>
      <c r="J438" s="2"/>
    </row>
    <row r="439" ht="15.75" customHeight="1">
      <c r="I439" s="2"/>
      <c r="J439" s="2"/>
    </row>
    <row r="440" ht="15.75" customHeight="1">
      <c r="I440" s="2"/>
      <c r="J440" s="2"/>
    </row>
    <row r="441" ht="15.75" customHeight="1">
      <c r="I441" s="2"/>
      <c r="J441" s="2"/>
    </row>
    <row r="442" ht="15.75" customHeight="1">
      <c r="I442" s="2"/>
      <c r="J442" s="2"/>
    </row>
    <row r="443" ht="15.75" customHeight="1">
      <c r="I443" s="2"/>
      <c r="J443" s="2"/>
    </row>
    <row r="444" ht="15.75" customHeight="1">
      <c r="I444" s="2"/>
      <c r="J444" s="2"/>
    </row>
    <row r="445" ht="15.75" customHeight="1">
      <c r="I445" s="2"/>
      <c r="J445" s="2"/>
    </row>
    <row r="446" ht="15.75" customHeight="1">
      <c r="I446" s="2"/>
      <c r="J446" s="2"/>
    </row>
    <row r="447" ht="15.75" customHeight="1">
      <c r="I447" s="2"/>
      <c r="J447" s="2"/>
    </row>
    <row r="448" ht="15.75" customHeight="1">
      <c r="I448" s="2"/>
      <c r="J448" s="2"/>
    </row>
    <row r="449" ht="15.75" customHeight="1">
      <c r="I449" s="2"/>
      <c r="J449" s="2"/>
    </row>
    <row r="450" ht="15.75" customHeight="1">
      <c r="I450" s="2"/>
      <c r="J450" s="2"/>
    </row>
    <row r="451" ht="15.75" customHeight="1">
      <c r="I451" s="2"/>
      <c r="J451" s="2"/>
    </row>
    <row r="452" ht="15.75" customHeight="1">
      <c r="I452" s="2"/>
      <c r="J452" s="2"/>
    </row>
    <row r="453" ht="15.75" customHeight="1">
      <c r="I453" s="2"/>
      <c r="J453" s="2"/>
    </row>
    <row r="454" ht="15.75" customHeight="1">
      <c r="I454" s="2"/>
      <c r="J454" s="2"/>
    </row>
    <row r="455" ht="15.75" customHeight="1">
      <c r="I455" s="2"/>
      <c r="J455" s="2"/>
    </row>
    <row r="456" ht="15.75" customHeight="1">
      <c r="I456" s="2"/>
      <c r="J456" s="2"/>
    </row>
    <row r="457" ht="15.75" customHeight="1">
      <c r="I457" s="2"/>
      <c r="J457" s="2"/>
    </row>
    <row r="458" ht="15.75" customHeight="1">
      <c r="I458" s="2"/>
      <c r="J458" s="2"/>
    </row>
    <row r="459" ht="15.75" customHeight="1">
      <c r="I459" s="2"/>
      <c r="J459" s="2"/>
    </row>
    <row r="460" ht="15.75" customHeight="1">
      <c r="I460" s="2"/>
      <c r="J460" s="2"/>
    </row>
    <row r="461" ht="15.75" customHeight="1">
      <c r="I461" s="2"/>
      <c r="J461" s="2"/>
    </row>
    <row r="462" ht="15.75" customHeight="1">
      <c r="I462" s="2"/>
      <c r="J462" s="2"/>
    </row>
    <row r="463" ht="15.75" customHeight="1">
      <c r="I463" s="2"/>
      <c r="J463" s="2"/>
    </row>
    <row r="464" ht="15.75" customHeight="1">
      <c r="I464" s="2"/>
      <c r="J464" s="2"/>
    </row>
    <row r="465" ht="15.75" customHeight="1">
      <c r="I465" s="2"/>
      <c r="J465" s="2"/>
    </row>
    <row r="466" ht="15.75" customHeight="1">
      <c r="I466" s="2"/>
      <c r="J466" s="2"/>
    </row>
    <row r="467" ht="15.75" customHeight="1">
      <c r="I467" s="2"/>
      <c r="J467" s="2"/>
    </row>
    <row r="468" ht="15.75" customHeight="1">
      <c r="I468" s="2"/>
      <c r="J468" s="2"/>
    </row>
    <row r="469" ht="15.75" customHeight="1">
      <c r="I469" s="2"/>
      <c r="J469" s="2"/>
    </row>
    <row r="470" ht="15.75" customHeight="1">
      <c r="I470" s="2"/>
      <c r="J470" s="2"/>
    </row>
    <row r="471" ht="15.75" customHeight="1">
      <c r="I471" s="2"/>
      <c r="J471" s="2"/>
    </row>
    <row r="472" ht="15.75" customHeight="1">
      <c r="I472" s="2"/>
      <c r="J472" s="2"/>
    </row>
    <row r="473" ht="15.75" customHeight="1">
      <c r="I473" s="2"/>
      <c r="J473" s="2"/>
    </row>
    <row r="474" ht="15.75" customHeight="1">
      <c r="I474" s="2"/>
      <c r="J474" s="2"/>
    </row>
    <row r="475" ht="15.75" customHeight="1">
      <c r="I475" s="2"/>
      <c r="J475" s="2"/>
    </row>
    <row r="476" ht="15.75" customHeight="1">
      <c r="I476" s="2"/>
      <c r="J476" s="2"/>
    </row>
    <row r="477" ht="15.75" customHeight="1">
      <c r="I477" s="2"/>
      <c r="J477" s="2"/>
    </row>
    <row r="478" ht="15.75" customHeight="1">
      <c r="I478" s="2"/>
      <c r="J478" s="2"/>
    </row>
    <row r="479" ht="15.75" customHeight="1">
      <c r="I479" s="2"/>
      <c r="J479" s="2"/>
    </row>
    <row r="480" ht="15.75" customHeight="1">
      <c r="I480" s="2"/>
      <c r="J480" s="2"/>
    </row>
    <row r="481" ht="15.75" customHeight="1">
      <c r="I481" s="2"/>
      <c r="J481" s="2"/>
    </row>
    <row r="482" ht="15.75" customHeight="1">
      <c r="I482" s="2"/>
      <c r="J482" s="2"/>
    </row>
    <row r="483" ht="15.75" customHeight="1">
      <c r="I483" s="2"/>
      <c r="J483" s="2"/>
    </row>
    <row r="484" ht="15.75" customHeight="1">
      <c r="I484" s="2"/>
      <c r="J484" s="2"/>
    </row>
    <row r="485" ht="15.75" customHeight="1">
      <c r="I485" s="2"/>
      <c r="J485" s="2"/>
    </row>
    <row r="486" ht="15.75" customHeight="1">
      <c r="I486" s="2"/>
      <c r="J486" s="2"/>
    </row>
    <row r="487" ht="15.75" customHeight="1">
      <c r="I487" s="2"/>
      <c r="J487" s="2"/>
    </row>
    <row r="488" ht="15.75" customHeight="1">
      <c r="I488" s="2"/>
      <c r="J488" s="2"/>
    </row>
    <row r="489" ht="15.75" customHeight="1">
      <c r="I489" s="2"/>
      <c r="J489" s="2"/>
    </row>
    <row r="490" ht="15.75" customHeight="1">
      <c r="I490" s="2"/>
      <c r="J490" s="2"/>
    </row>
    <row r="491" ht="15.75" customHeight="1">
      <c r="I491" s="2"/>
      <c r="J491" s="2"/>
    </row>
    <row r="492" ht="15.75" customHeight="1">
      <c r="I492" s="2"/>
      <c r="J492" s="2"/>
    </row>
    <row r="493" ht="15.75" customHeight="1">
      <c r="I493" s="2"/>
      <c r="J493" s="2"/>
    </row>
    <row r="494" ht="15.75" customHeight="1">
      <c r="I494" s="2"/>
      <c r="J494" s="2"/>
    </row>
    <row r="495" ht="15.75" customHeight="1">
      <c r="I495" s="2"/>
      <c r="J495" s="2"/>
    </row>
    <row r="496" ht="15.75" customHeight="1">
      <c r="I496" s="2"/>
      <c r="J496" s="2"/>
    </row>
    <row r="497" ht="15.75" customHeight="1">
      <c r="I497" s="2"/>
      <c r="J497" s="2"/>
    </row>
    <row r="498" ht="15.75" customHeight="1">
      <c r="I498" s="2"/>
      <c r="J498" s="2"/>
    </row>
    <row r="499" ht="15.75" customHeight="1">
      <c r="I499" s="2"/>
      <c r="J499" s="2"/>
    </row>
    <row r="500" ht="15.75" customHeight="1">
      <c r="I500" s="2"/>
      <c r="J500" s="2"/>
    </row>
    <row r="501" ht="15.75" customHeight="1">
      <c r="I501" s="2"/>
      <c r="J501" s="2"/>
    </row>
    <row r="502" ht="15.75" customHeight="1">
      <c r="I502" s="2"/>
      <c r="J502" s="2"/>
    </row>
    <row r="503" ht="15.75" customHeight="1">
      <c r="I503" s="2"/>
      <c r="J503" s="2"/>
    </row>
    <row r="504" ht="15.75" customHeight="1">
      <c r="I504" s="2"/>
      <c r="J504" s="2"/>
    </row>
    <row r="505" ht="15.75" customHeight="1">
      <c r="I505" s="2"/>
      <c r="J505" s="2"/>
    </row>
    <row r="506" ht="15.75" customHeight="1">
      <c r="I506" s="2"/>
      <c r="J506" s="2"/>
    </row>
    <row r="507" ht="15.75" customHeight="1">
      <c r="I507" s="2"/>
      <c r="J507" s="2"/>
    </row>
    <row r="508" ht="15.75" customHeight="1">
      <c r="I508" s="2"/>
      <c r="J508" s="2"/>
    </row>
    <row r="509" ht="15.75" customHeight="1">
      <c r="I509" s="2"/>
      <c r="J509" s="2"/>
    </row>
    <row r="510" ht="15.75" customHeight="1">
      <c r="I510" s="2"/>
      <c r="J510" s="2"/>
    </row>
    <row r="511" ht="15.75" customHeight="1">
      <c r="I511" s="2"/>
      <c r="J511" s="2"/>
    </row>
    <row r="512" ht="15.75" customHeight="1">
      <c r="I512" s="2"/>
      <c r="J512" s="2"/>
    </row>
    <row r="513" ht="15.75" customHeight="1">
      <c r="I513" s="2"/>
      <c r="J513" s="2"/>
    </row>
    <row r="514" ht="15.75" customHeight="1">
      <c r="I514" s="2"/>
      <c r="J514" s="2"/>
    </row>
    <row r="515" ht="15.75" customHeight="1">
      <c r="I515" s="2"/>
      <c r="J515" s="2"/>
    </row>
    <row r="516" ht="15.75" customHeight="1">
      <c r="I516" s="2"/>
      <c r="J516" s="2"/>
    </row>
    <row r="517" ht="15.75" customHeight="1">
      <c r="I517" s="2"/>
      <c r="J517" s="2"/>
    </row>
    <row r="518" ht="15.75" customHeight="1">
      <c r="I518" s="2"/>
      <c r="J518" s="2"/>
    </row>
    <row r="519" ht="15.75" customHeight="1">
      <c r="I519" s="2"/>
      <c r="J519" s="2"/>
    </row>
    <row r="520" ht="15.75" customHeight="1">
      <c r="I520" s="2"/>
      <c r="J520" s="2"/>
    </row>
    <row r="521" ht="15.75" customHeight="1">
      <c r="I521" s="2"/>
      <c r="J521" s="2"/>
    </row>
    <row r="522" ht="15.75" customHeight="1">
      <c r="I522" s="2"/>
      <c r="J522" s="2"/>
    </row>
    <row r="523" ht="15.75" customHeight="1">
      <c r="I523" s="2"/>
      <c r="J523" s="2"/>
    </row>
    <row r="524" ht="15.75" customHeight="1">
      <c r="I524" s="2"/>
      <c r="J524" s="2"/>
    </row>
    <row r="525" ht="15.75" customHeight="1">
      <c r="I525" s="2"/>
      <c r="J525" s="2"/>
    </row>
    <row r="526" ht="15.75" customHeight="1">
      <c r="I526" s="2"/>
      <c r="J526" s="2"/>
    </row>
    <row r="527" ht="15.75" customHeight="1">
      <c r="I527" s="2"/>
      <c r="J527" s="2"/>
    </row>
    <row r="528" ht="15.75" customHeight="1">
      <c r="I528" s="2"/>
      <c r="J528" s="2"/>
    </row>
    <row r="529" ht="15.75" customHeight="1">
      <c r="I529" s="2"/>
      <c r="J529" s="2"/>
    </row>
    <row r="530" ht="15.75" customHeight="1">
      <c r="I530" s="2"/>
      <c r="J530" s="2"/>
    </row>
    <row r="531" ht="15.75" customHeight="1">
      <c r="I531" s="2"/>
      <c r="J531" s="2"/>
    </row>
    <row r="532" ht="15.75" customHeight="1">
      <c r="I532" s="2"/>
      <c r="J532" s="2"/>
    </row>
    <row r="533" ht="15.75" customHeight="1">
      <c r="I533" s="2"/>
      <c r="J533" s="2"/>
    </row>
    <row r="534" ht="15.75" customHeight="1">
      <c r="I534" s="2"/>
      <c r="J534" s="2"/>
    </row>
    <row r="535" ht="15.75" customHeight="1">
      <c r="I535" s="2"/>
      <c r="J535" s="2"/>
    </row>
    <row r="536" ht="15.75" customHeight="1">
      <c r="I536" s="2"/>
      <c r="J536" s="2"/>
    </row>
    <row r="537" ht="15.75" customHeight="1">
      <c r="I537" s="2"/>
      <c r="J537" s="2"/>
    </row>
    <row r="538" ht="15.75" customHeight="1">
      <c r="I538" s="2"/>
      <c r="J538" s="2"/>
    </row>
    <row r="539" ht="15.75" customHeight="1">
      <c r="I539" s="2"/>
      <c r="J539" s="2"/>
    </row>
    <row r="540" ht="15.75" customHeight="1">
      <c r="I540" s="2"/>
      <c r="J540" s="2"/>
    </row>
    <row r="541" ht="15.75" customHeight="1">
      <c r="I541" s="2"/>
      <c r="J541" s="2"/>
    </row>
    <row r="542" ht="15.75" customHeight="1">
      <c r="I542" s="2"/>
      <c r="J542" s="2"/>
    </row>
    <row r="543" ht="15.75" customHeight="1">
      <c r="I543" s="2"/>
      <c r="J543" s="2"/>
    </row>
    <row r="544" ht="15.75" customHeight="1">
      <c r="I544" s="2"/>
      <c r="J544" s="2"/>
    </row>
    <row r="545" ht="15.75" customHeight="1">
      <c r="I545" s="2"/>
      <c r="J545" s="2"/>
    </row>
    <row r="546" ht="15.75" customHeight="1">
      <c r="I546" s="2"/>
      <c r="J546" s="2"/>
    </row>
    <row r="547" ht="15.75" customHeight="1">
      <c r="I547" s="2"/>
      <c r="J547" s="2"/>
    </row>
    <row r="548" ht="15.75" customHeight="1">
      <c r="I548" s="2"/>
      <c r="J548" s="2"/>
    </row>
    <row r="549" ht="15.75" customHeight="1">
      <c r="I549" s="2"/>
      <c r="J549" s="2"/>
    </row>
    <row r="550" ht="15.75" customHeight="1">
      <c r="I550" s="2"/>
      <c r="J550" s="2"/>
    </row>
    <row r="551" ht="15.75" customHeight="1">
      <c r="I551" s="2"/>
      <c r="J551" s="2"/>
    </row>
    <row r="552" ht="15.75" customHeight="1">
      <c r="I552" s="2"/>
      <c r="J552" s="2"/>
    </row>
    <row r="553" ht="15.75" customHeight="1">
      <c r="I553" s="2"/>
      <c r="J553" s="2"/>
    </row>
    <row r="554" ht="15.75" customHeight="1">
      <c r="I554" s="2"/>
      <c r="J554" s="2"/>
    </row>
    <row r="555" ht="15.75" customHeight="1">
      <c r="I555" s="2"/>
      <c r="J555" s="2"/>
    </row>
    <row r="556" ht="15.75" customHeight="1">
      <c r="I556" s="2"/>
      <c r="J556" s="2"/>
    </row>
    <row r="557" ht="15.75" customHeight="1">
      <c r="I557" s="2"/>
      <c r="J557" s="2"/>
    </row>
    <row r="558" ht="15.75" customHeight="1">
      <c r="I558" s="2"/>
      <c r="J558" s="2"/>
    </row>
    <row r="559" ht="15.75" customHeight="1">
      <c r="I559" s="2"/>
      <c r="J559" s="2"/>
    </row>
    <row r="560" ht="15.75" customHeight="1">
      <c r="I560" s="2"/>
      <c r="J560" s="2"/>
    </row>
    <row r="561" ht="15.75" customHeight="1">
      <c r="I561" s="2"/>
      <c r="J561" s="2"/>
    </row>
    <row r="562" ht="15.75" customHeight="1">
      <c r="I562" s="2"/>
      <c r="J562" s="2"/>
    </row>
    <row r="563" ht="15.75" customHeight="1">
      <c r="I563" s="2"/>
      <c r="J563" s="2"/>
    </row>
    <row r="564" ht="15.75" customHeight="1">
      <c r="I564" s="2"/>
      <c r="J564" s="2"/>
    </row>
    <row r="565" ht="15.75" customHeight="1">
      <c r="I565" s="2"/>
      <c r="J565" s="2"/>
    </row>
    <row r="566" ht="15.75" customHeight="1">
      <c r="I566" s="2"/>
      <c r="J566" s="2"/>
    </row>
    <row r="567" ht="15.75" customHeight="1">
      <c r="I567" s="2"/>
      <c r="J567" s="2"/>
    </row>
    <row r="568" ht="15.75" customHeight="1">
      <c r="I568" s="2"/>
      <c r="J568" s="2"/>
    </row>
    <row r="569" ht="15.75" customHeight="1">
      <c r="I569" s="2"/>
      <c r="J569" s="2"/>
    </row>
    <row r="570" ht="15.75" customHeight="1">
      <c r="I570" s="2"/>
      <c r="J570" s="2"/>
    </row>
    <row r="571" ht="15.75" customHeight="1">
      <c r="I571" s="2"/>
      <c r="J571" s="2"/>
    </row>
    <row r="572" ht="15.75" customHeight="1">
      <c r="I572" s="2"/>
      <c r="J572" s="2"/>
    </row>
    <row r="573" ht="15.75" customHeight="1">
      <c r="I573" s="2"/>
      <c r="J573" s="2"/>
    </row>
    <row r="574" ht="15.75" customHeight="1">
      <c r="I574" s="2"/>
      <c r="J574" s="2"/>
    </row>
    <row r="575" ht="15.75" customHeight="1">
      <c r="I575" s="2"/>
      <c r="J575" s="2"/>
    </row>
    <row r="576" ht="15.75" customHeight="1">
      <c r="I576" s="2"/>
      <c r="J576" s="2"/>
    </row>
    <row r="577" ht="15.75" customHeight="1">
      <c r="I577" s="2"/>
      <c r="J577" s="2"/>
    </row>
    <row r="578" ht="15.75" customHeight="1">
      <c r="I578" s="2"/>
      <c r="J578" s="2"/>
    </row>
    <row r="579" ht="15.75" customHeight="1">
      <c r="I579" s="2"/>
      <c r="J579" s="2"/>
    </row>
    <row r="580" ht="15.75" customHeight="1">
      <c r="I580" s="2"/>
      <c r="J580" s="2"/>
    </row>
    <row r="581" ht="15.75" customHeight="1">
      <c r="I581" s="2"/>
      <c r="J581" s="2"/>
    </row>
    <row r="582" ht="15.75" customHeight="1">
      <c r="I582" s="2"/>
      <c r="J582" s="2"/>
    </row>
    <row r="583" ht="15.75" customHeight="1">
      <c r="I583" s="2"/>
      <c r="J583" s="2"/>
    </row>
    <row r="584" ht="15.75" customHeight="1">
      <c r="I584" s="2"/>
      <c r="J584" s="2"/>
    </row>
    <row r="585" ht="15.75" customHeight="1">
      <c r="I585" s="2"/>
      <c r="J585" s="2"/>
    </row>
    <row r="586" ht="15.75" customHeight="1">
      <c r="I586" s="2"/>
      <c r="J586" s="2"/>
    </row>
    <row r="587" ht="15.75" customHeight="1">
      <c r="I587" s="2"/>
      <c r="J587" s="2"/>
    </row>
    <row r="588" ht="15.75" customHeight="1">
      <c r="I588" s="2"/>
      <c r="J588" s="2"/>
    </row>
    <row r="589" ht="15.75" customHeight="1">
      <c r="I589" s="2"/>
      <c r="J589" s="2"/>
    </row>
    <row r="590" ht="15.75" customHeight="1">
      <c r="I590" s="2"/>
      <c r="J590" s="2"/>
    </row>
    <row r="591" ht="15.75" customHeight="1">
      <c r="I591" s="2"/>
      <c r="J591" s="2"/>
    </row>
    <row r="592" ht="15.75" customHeight="1">
      <c r="I592" s="2"/>
      <c r="J592" s="2"/>
    </row>
    <row r="593" ht="15.75" customHeight="1">
      <c r="I593" s="2"/>
      <c r="J593" s="2"/>
    </row>
    <row r="594" ht="15.75" customHeight="1">
      <c r="I594" s="2"/>
      <c r="J594" s="2"/>
    </row>
    <row r="595" ht="15.75" customHeight="1">
      <c r="I595" s="2"/>
      <c r="J595" s="2"/>
    </row>
    <row r="596" ht="15.75" customHeight="1">
      <c r="I596" s="2"/>
      <c r="J596" s="2"/>
    </row>
    <row r="597" ht="15.75" customHeight="1">
      <c r="I597" s="2"/>
      <c r="J597" s="2"/>
    </row>
    <row r="598" ht="15.75" customHeight="1">
      <c r="I598" s="2"/>
      <c r="J598" s="2"/>
    </row>
    <row r="599" ht="15.75" customHeight="1">
      <c r="I599" s="2"/>
      <c r="J599" s="2"/>
    </row>
    <row r="600" ht="15.75" customHeight="1">
      <c r="I600" s="2"/>
      <c r="J600" s="2"/>
    </row>
    <row r="601" ht="15.75" customHeight="1">
      <c r="I601" s="2"/>
      <c r="J601" s="2"/>
    </row>
    <row r="602" ht="15.75" customHeight="1">
      <c r="I602" s="2"/>
      <c r="J602" s="2"/>
    </row>
    <row r="603" ht="15.75" customHeight="1">
      <c r="I603" s="2"/>
      <c r="J603" s="2"/>
    </row>
    <row r="604" ht="15.75" customHeight="1">
      <c r="I604" s="2"/>
      <c r="J604" s="2"/>
    </row>
    <row r="605" ht="15.75" customHeight="1">
      <c r="I605" s="2"/>
      <c r="J605" s="2"/>
    </row>
    <row r="606" ht="15.75" customHeight="1">
      <c r="I606" s="2"/>
      <c r="J606" s="2"/>
    </row>
    <row r="607" ht="15.75" customHeight="1">
      <c r="I607" s="2"/>
      <c r="J607" s="2"/>
    </row>
    <row r="608" ht="15.75" customHeight="1">
      <c r="I608" s="2"/>
      <c r="J608" s="2"/>
    </row>
    <row r="609" ht="15.75" customHeight="1">
      <c r="I609" s="2"/>
      <c r="J609" s="2"/>
    </row>
    <row r="610" ht="15.75" customHeight="1">
      <c r="I610" s="2"/>
      <c r="J610" s="2"/>
    </row>
    <row r="611" ht="15.75" customHeight="1">
      <c r="I611" s="2"/>
      <c r="J611" s="2"/>
    </row>
    <row r="612" ht="15.75" customHeight="1">
      <c r="I612" s="2"/>
      <c r="J612" s="2"/>
    </row>
    <row r="613" ht="15.75" customHeight="1">
      <c r="I613" s="2"/>
      <c r="J613" s="2"/>
    </row>
    <row r="614" ht="15.75" customHeight="1">
      <c r="I614" s="2"/>
      <c r="J614" s="2"/>
    </row>
    <row r="615" ht="15.75" customHeight="1">
      <c r="I615" s="2"/>
      <c r="J615" s="2"/>
    </row>
    <row r="616" ht="15.75" customHeight="1">
      <c r="I616" s="2"/>
      <c r="J616" s="2"/>
    </row>
    <row r="617" ht="15.75" customHeight="1">
      <c r="I617" s="2"/>
      <c r="J617" s="2"/>
    </row>
    <row r="618" ht="15.75" customHeight="1">
      <c r="I618" s="2"/>
      <c r="J618" s="2"/>
    </row>
    <row r="619" ht="15.75" customHeight="1">
      <c r="I619" s="2"/>
      <c r="J619" s="2"/>
    </row>
    <row r="620" ht="15.75" customHeight="1">
      <c r="I620" s="2"/>
      <c r="J620" s="2"/>
    </row>
    <row r="621" ht="15.75" customHeight="1">
      <c r="I621" s="2"/>
      <c r="J621" s="2"/>
    </row>
    <row r="622" ht="15.75" customHeight="1">
      <c r="I622" s="2"/>
      <c r="J622" s="2"/>
    </row>
    <row r="623" ht="15.75" customHeight="1">
      <c r="I623" s="2"/>
      <c r="J623" s="2"/>
    </row>
    <row r="624" ht="15.75" customHeight="1">
      <c r="I624" s="2"/>
      <c r="J624" s="2"/>
    </row>
    <row r="625" ht="15.75" customHeight="1">
      <c r="I625" s="2"/>
      <c r="J625" s="2"/>
    </row>
    <row r="626" ht="15.75" customHeight="1">
      <c r="I626" s="2"/>
      <c r="J626" s="2"/>
    </row>
    <row r="627" ht="15.75" customHeight="1">
      <c r="I627" s="2"/>
      <c r="J627" s="2"/>
    </row>
    <row r="628" ht="15.75" customHeight="1">
      <c r="I628" s="2"/>
      <c r="J628" s="2"/>
    </row>
    <row r="629" ht="15.75" customHeight="1">
      <c r="I629" s="2"/>
      <c r="J629" s="2"/>
    </row>
    <row r="630" ht="15.75" customHeight="1">
      <c r="I630" s="2"/>
      <c r="J630" s="2"/>
    </row>
    <row r="631" ht="15.75" customHeight="1">
      <c r="I631" s="2"/>
      <c r="J631" s="2"/>
    </row>
    <row r="632" ht="15.75" customHeight="1">
      <c r="I632" s="2"/>
      <c r="J632" s="2"/>
    </row>
    <row r="633" ht="15.75" customHeight="1">
      <c r="I633" s="2"/>
      <c r="J633" s="2"/>
    </row>
    <row r="634" ht="15.75" customHeight="1">
      <c r="I634" s="2"/>
      <c r="J634" s="2"/>
    </row>
    <row r="635" ht="15.75" customHeight="1">
      <c r="I635" s="2"/>
      <c r="J635" s="2"/>
    </row>
    <row r="636" ht="15.75" customHeight="1">
      <c r="I636" s="2"/>
      <c r="J636" s="2"/>
    </row>
    <row r="637" ht="15.75" customHeight="1">
      <c r="I637" s="2"/>
      <c r="J637" s="2"/>
    </row>
    <row r="638" ht="15.75" customHeight="1">
      <c r="I638" s="2"/>
      <c r="J638" s="2"/>
    </row>
    <row r="639" ht="15.75" customHeight="1">
      <c r="I639" s="2"/>
      <c r="J639" s="2"/>
    </row>
    <row r="640" ht="15.75" customHeight="1">
      <c r="I640" s="2"/>
      <c r="J640" s="2"/>
    </row>
    <row r="641" ht="15.75" customHeight="1">
      <c r="I641" s="2"/>
      <c r="J641" s="2"/>
    </row>
    <row r="642" ht="15.75" customHeight="1">
      <c r="I642" s="2"/>
      <c r="J642" s="2"/>
    </row>
    <row r="643" ht="15.75" customHeight="1">
      <c r="I643" s="2"/>
      <c r="J643" s="2"/>
    </row>
    <row r="644" ht="15.75" customHeight="1">
      <c r="I644" s="2"/>
      <c r="J644" s="2"/>
    </row>
    <row r="645" ht="15.75" customHeight="1">
      <c r="I645" s="2"/>
      <c r="J645" s="2"/>
    </row>
    <row r="646" ht="15.75" customHeight="1">
      <c r="I646" s="2"/>
      <c r="J646" s="2"/>
    </row>
    <row r="647" ht="15.75" customHeight="1">
      <c r="I647" s="2"/>
      <c r="J647" s="2"/>
    </row>
    <row r="648" ht="15.75" customHeight="1">
      <c r="I648" s="2"/>
      <c r="J648" s="2"/>
    </row>
    <row r="649" ht="15.75" customHeight="1">
      <c r="I649" s="2"/>
      <c r="J649" s="2"/>
    </row>
    <row r="650" ht="15.75" customHeight="1">
      <c r="I650" s="2"/>
      <c r="J650" s="2"/>
    </row>
    <row r="651" ht="15.75" customHeight="1">
      <c r="I651" s="2"/>
      <c r="J651" s="2"/>
    </row>
    <row r="652" ht="15.75" customHeight="1">
      <c r="I652" s="2"/>
      <c r="J652" s="2"/>
    </row>
    <row r="653" ht="15.75" customHeight="1">
      <c r="I653" s="2"/>
      <c r="J653" s="2"/>
    </row>
    <row r="654" ht="15.75" customHeight="1">
      <c r="I654" s="2"/>
      <c r="J654" s="2"/>
    </row>
    <row r="655" ht="15.75" customHeight="1">
      <c r="I655" s="2"/>
      <c r="J655" s="2"/>
    </row>
    <row r="656" ht="15.75" customHeight="1">
      <c r="I656" s="2"/>
      <c r="J656" s="2"/>
    </row>
    <row r="657" ht="15.75" customHeight="1">
      <c r="I657" s="2"/>
      <c r="J657" s="2"/>
    </row>
    <row r="658" ht="15.75" customHeight="1">
      <c r="I658" s="2"/>
      <c r="J658" s="2"/>
    </row>
    <row r="659" ht="15.75" customHeight="1">
      <c r="I659" s="2"/>
      <c r="J659" s="2"/>
    </row>
    <row r="660" ht="15.75" customHeight="1">
      <c r="I660" s="2"/>
      <c r="J660" s="2"/>
    </row>
    <row r="661" ht="15.75" customHeight="1">
      <c r="I661" s="2"/>
      <c r="J661" s="2"/>
    </row>
    <row r="662" ht="15.75" customHeight="1">
      <c r="I662" s="2"/>
      <c r="J662" s="2"/>
    </row>
    <row r="663" ht="15.75" customHeight="1">
      <c r="I663" s="2"/>
      <c r="J663" s="2"/>
    </row>
    <row r="664" ht="15.75" customHeight="1">
      <c r="I664" s="2"/>
      <c r="J664" s="2"/>
    </row>
    <row r="665" ht="15.75" customHeight="1">
      <c r="I665" s="2"/>
      <c r="J665" s="2"/>
    </row>
    <row r="666" ht="15.75" customHeight="1">
      <c r="I666" s="2"/>
      <c r="J666" s="2"/>
    </row>
    <row r="667" ht="15.75" customHeight="1">
      <c r="I667" s="2"/>
      <c r="J667" s="2"/>
    </row>
    <row r="668" ht="15.75" customHeight="1">
      <c r="I668" s="2"/>
      <c r="J668" s="2"/>
    </row>
    <row r="669" ht="15.75" customHeight="1">
      <c r="I669" s="2"/>
      <c r="J669" s="2"/>
    </row>
    <row r="670" ht="15.75" customHeight="1">
      <c r="I670" s="2"/>
      <c r="J670" s="2"/>
    </row>
    <row r="671" ht="15.75" customHeight="1">
      <c r="I671" s="2"/>
      <c r="J671" s="2"/>
    </row>
    <row r="672" ht="15.75" customHeight="1">
      <c r="I672" s="2"/>
      <c r="J672" s="2"/>
    </row>
    <row r="673" ht="15.75" customHeight="1">
      <c r="I673" s="2"/>
      <c r="J673" s="2"/>
    </row>
    <row r="674" ht="15.75" customHeight="1">
      <c r="I674" s="2"/>
      <c r="J674" s="2"/>
    </row>
    <row r="675" ht="15.75" customHeight="1">
      <c r="I675" s="2"/>
      <c r="J675" s="2"/>
    </row>
    <row r="676" ht="15.75" customHeight="1">
      <c r="I676" s="2"/>
      <c r="J676" s="2"/>
    </row>
    <row r="677" ht="15.75" customHeight="1">
      <c r="I677" s="2"/>
      <c r="J677" s="2"/>
    </row>
    <row r="678" ht="15.75" customHeight="1">
      <c r="I678" s="2"/>
      <c r="J678" s="2"/>
    </row>
    <row r="679" ht="15.75" customHeight="1">
      <c r="I679" s="2"/>
      <c r="J679" s="2"/>
    </row>
    <row r="680" ht="15.75" customHeight="1">
      <c r="I680" s="2"/>
      <c r="J680" s="2"/>
    </row>
    <row r="681" ht="15.75" customHeight="1">
      <c r="I681" s="2"/>
      <c r="J681" s="2"/>
    </row>
    <row r="682" ht="15.75" customHeight="1">
      <c r="I682" s="2"/>
      <c r="J682" s="2"/>
    </row>
    <row r="683" ht="15.75" customHeight="1">
      <c r="I683" s="2"/>
      <c r="J683" s="2"/>
    </row>
    <row r="684" ht="15.75" customHeight="1">
      <c r="I684" s="2"/>
      <c r="J684" s="2"/>
    </row>
    <row r="685" ht="15.75" customHeight="1">
      <c r="I685" s="2"/>
      <c r="J685" s="2"/>
    </row>
    <row r="686" ht="15.75" customHeight="1">
      <c r="I686" s="2"/>
      <c r="J686" s="2"/>
    </row>
    <row r="687" ht="15.75" customHeight="1">
      <c r="I687" s="2"/>
      <c r="J687" s="2"/>
    </row>
    <row r="688" ht="15.75" customHeight="1">
      <c r="I688" s="2"/>
      <c r="J688" s="2"/>
    </row>
    <row r="689" ht="15.75" customHeight="1">
      <c r="I689" s="2"/>
      <c r="J689" s="2"/>
    </row>
    <row r="690" ht="15.75" customHeight="1">
      <c r="I690" s="2"/>
      <c r="J690" s="2"/>
    </row>
    <row r="691" ht="15.75" customHeight="1">
      <c r="I691" s="2"/>
      <c r="J691" s="2"/>
    </row>
    <row r="692" ht="15.75" customHeight="1">
      <c r="I692" s="2"/>
      <c r="J692" s="2"/>
    </row>
    <row r="693" ht="15.75" customHeight="1">
      <c r="I693" s="2"/>
      <c r="J693" s="2"/>
    </row>
    <row r="694" ht="15.75" customHeight="1">
      <c r="I694" s="2"/>
      <c r="J694" s="2"/>
    </row>
    <row r="695" ht="15.75" customHeight="1">
      <c r="I695" s="2"/>
      <c r="J695" s="2"/>
    </row>
    <row r="696" ht="15.75" customHeight="1">
      <c r="I696" s="2"/>
      <c r="J696" s="2"/>
    </row>
    <row r="697" ht="15.75" customHeight="1">
      <c r="I697" s="2"/>
      <c r="J697" s="2"/>
    </row>
    <row r="698" ht="15.75" customHeight="1">
      <c r="I698" s="2"/>
      <c r="J698" s="2"/>
    </row>
    <row r="699" ht="15.75" customHeight="1">
      <c r="I699" s="2"/>
      <c r="J699" s="2"/>
    </row>
    <row r="700" ht="15.75" customHeight="1">
      <c r="I700" s="2"/>
      <c r="J700" s="2"/>
    </row>
    <row r="701" ht="15.75" customHeight="1">
      <c r="I701" s="2"/>
      <c r="J701" s="2"/>
    </row>
    <row r="702" ht="15.75" customHeight="1">
      <c r="I702" s="2"/>
      <c r="J702" s="2"/>
    </row>
    <row r="703" ht="15.75" customHeight="1">
      <c r="I703" s="2"/>
      <c r="J703" s="2"/>
    </row>
    <row r="704" ht="15.75" customHeight="1">
      <c r="I704" s="2"/>
      <c r="J704" s="2"/>
    </row>
    <row r="705" ht="15.75" customHeight="1">
      <c r="I705" s="2"/>
      <c r="J705" s="2"/>
    </row>
    <row r="706" ht="15.75" customHeight="1">
      <c r="I706" s="2"/>
      <c r="J706" s="2"/>
    </row>
    <row r="707" ht="15.75" customHeight="1">
      <c r="I707" s="2"/>
      <c r="J707" s="2"/>
    </row>
    <row r="708" ht="15.75" customHeight="1">
      <c r="I708" s="2"/>
      <c r="J708" s="2"/>
    </row>
    <row r="709" ht="15.75" customHeight="1">
      <c r="I709" s="2"/>
      <c r="J709" s="2"/>
    </row>
    <row r="710" ht="15.75" customHeight="1">
      <c r="I710" s="2"/>
      <c r="J710" s="2"/>
    </row>
    <row r="711" ht="15.75" customHeight="1">
      <c r="I711" s="2"/>
      <c r="J711" s="2"/>
    </row>
    <row r="712" ht="15.75" customHeight="1">
      <c r="I712" s="2"/>
      <c r="J712" s="2"/>
    </row>
    <row r="713" ht="15.75" customHeight="1">
      <c r="I713" s="2"/>
      <c r="J713" s="2"/>
    </row>
    <row r="714" ht="15.75" customHeight="1">
      <c r="I714" s="2"/>
      <c r="J714" s="2"/>
    </row>
    <row r="715" ht="15.75" customHeight="1">
      <c r="I715" s="2"/>
      <c r="J715" s="2"/>
    </row>
    <row r="716" ht="15.75" customHeight="1">
      <c r="I716" s="2"/>
      <c r="J716" s="2"/>
    </row>
    <row r="717" ht="15.75" customHeight="1">
      <c r="I717" s="2"/>
      <c r="J717" s="2"/>
    </row>
    <row r="718" ht="15.75" customHeight="1">
      <c r="I718" s="2"/>
      <c r="J718" s="2"/>
    </row>
    <row r="719" ht="15.75" customHeight="1">
      <c r="I719" s="2"/>
      <c r="J719" s="2"/>
    </row>
    <row r="720" ht="15.75" customHeight="1">
      <c r="I720" s="2"/>
      <c r="J720" s="2"/>
    </row>
    <row r="721" ht="15.75" customHeight="1">
      <c r="I721" s="2"/>
      <c r="J721" s="2"/>
    </row>
    <row r="722" ht="15.75" customHeight="1">
      <c r="I722" s="2"/>
      <c r="J722" s="2"/>
    </row>
    <row r="723" ht="15.75" customHeight="1">
      <c r="I723" s="2"/>
      <c r="J723" s="2"/>
    </row>
    <row r="724" ht="15.75" customHeight="1">
      <c r="I724" s="2"/>
      <c r="J724" s="2"/>
    </row>
    <row r="725" ht="15.75" customHeight="1">
      <c r="I725" s="2"/>
      <c r="J725" s="2"/>
    </row>
    <row r="726" ht="15.75" customHeight="1">
      <c r="I726" s="2"/>
      <c r="J726" s="2"/>
    </row>
    <row r="727" ht="15.75" customHeight="1">
      <c r="I727" s="2"/>
      <c r="J727" s="2"/>
    </row>
    <row r="728" ht="15.75" customHeight="1">
      <c r="I728" s="2"/>
      <c r="J728" s="2"/>
    </row>
    <row r="729" ht="15.75" customHeight="1">
      <c r="I729" s="2"/>
      <c r="J729" s="2"/>
    </row>
    <row r="730" ht="15.75" customHeight="1">
      <c r="I730" s="2"/>
      <c r="J730" s="2"/>
    </row>
    <row r="731" ht="15.75" customHeight="1">
      <c r="I731" s="2"/>
      <c r="J731" s="2"/>
    </row>
    <row r="732" ht="15.75" customHeight="1">
      <c r="I732" s="2"/>
      <c r="J732" s="2"/>
    </row>
    <row r="733" ht="15.75" customHeight="1">
      <c r="I733" s="2"/>
      <c r="J733" s="2"/>
    </row>
    <row r="734" ht="15.75" customHeight="1">
      <c r="I734" s="2"/>
      <c r="J734" s="2"/>
    </row>
    <row r="735" ht="15.75" customHeight="1">
      <c r="I735" s="2"/>
      <c r="J735" s="2"/>
    </row>
    <row r="736" ht="15.75" customHeight="1">
      <c r="I736" s="2"/>
      <c r="J736" s="2"/>
    </row>
    <row r="737" ht="15.75" customHeight="1">
      <c r="I737" s="2"/>
      <c r="J737" s="2"/>
    </row>
    <row r="738" ht="15.75" customHeight="1">
      <c r="I738" s="2"/>
      <c r="J738" s="2"/>
    </row>
    <row r="739" ht="15.75" customHeight="1">
      <c r="I739" s="2"/>
      <c r="J739" s="2"/>
    </row>
    <row r="740" ht="15.75" customHeight="1">
      <c r="I740" s="2"/>
      <c r="J740" s="2"/>
    </row>
    <row r="741" ht="15.75" customHeight="1">
      <c r="I741" s="2"/>
      <c r="J741" s="2"/>
    </row>
    <row r="742" ht="15.75" customHeight="1">
      <c r="I742" s="2"/>
      <c r="J742" s="2"/>
    </row>
    <row r="743" ht="15.75" customHeight="1">
      <c r="I743" s="2"/>
      <c r="J743" s="2"/>
    </row>
    <row r="744" ht="15.75" customHeight="1">
      <c r="I744" s="2"/>
      <c r="J744" s="2"/>
    </row>
    <row r="745" ht="15.75" customHeight="1">
      <c r="I745" s="2"/>
      <c r="J745" s="2"/>
    </row>
    <row r="746" ht="15.75" customHeight="1">
      <c r="I746" s="2"/>
      <c r="J746" s="2"/>
    </row>
    <row r="747" ht="15.75" customHeight="1">
      <c r="I747" s="2"/>
      <c r="J747" s="2"/>
    </row>
    <row r="748" ht="15.75" customHeight="1">
      <c r="I748" s="2"/>
      <c r="J748" s="2"/>
    </row>
    <row r="749" ht="15.75" customHeight="1">
      <c r="I749" s="2"/>
      <c r="J749" s="2"/>
    </row>
    <row r="750" ht="15.75" customHeight="1">
      <c r="I750" s="2"/>
      <c r="J750" s="2"/>
    </row>
    <row r="751" ht="15.75" customHeight="1">
      <c r="I751" s="2"/>
      <c r="J751" s="2"/>
    </row>
    <row r="752" ht="15.75" customHeight="1">
      <c r="I752" s="2"/>
      <c r="J752" s="2"/>
    </row>
    <row r="753" ht="15.75" customHeight="1">
      <c r="I753" s="2"/>
      <c r="J753" s="2"/>
    </row>
    <row r="754" ht="15.75" customHeight="1">
      <c r="I754" s="2"/>
      <c r="J754" s="2"/>
    </row>
    <row r="755" ht="15.75" customHeight="1">
      <c r="I755" s="2"/>
      <c r="J755" s="2"/>
    </row>
    <row r="756" ht="15.75" customHeight="1">
      <c r="I756" s="2"/>
      <c r="J756" s="2"/>
    </row>
    <row r="757" ht="15.75" customHeight="1">
      <c r="I757" s="2"/>
      <c r="J757" s="2"/>
    </row>
    <row r="758" ht="15.75" customHeight="1">
      <c r="I758" s="2"/>
      <c r="J758" s="2"/>
    </row>
    <row r="759" ht="15.75" customHeight="1">
      <c r="I759" s="2"/>
      <c r="J759" s="2"/>
    </row>
    <row r="760" ht="15.75" customHeight="1">
      <c r="I760" s="2"/>
      <c r="J760" s="2"/>
    </row>
    <row r="761" ht="15.75" customHeight="1">
      <c r="I761" s="2"/>
      <c r="J761" s="2"/>
    </row>
    <row r="762" ht="15.75" customHeight="1">
      <c r="I762" s="2"/>
      <c r="J762" s="2"/>
    </row>
    <row r="763" ht="15.75" customHeight="1">
      <c r="I763" s="2"/>
      <c r="J763" s="2"/>
    </row>
    <row r="764" ht="15.75" customHeight="1">
      <c r="I764" s="2"/>
      <c r="J764" s="2"/>
    </row>
    <row r="765" ht="15.75" customHeight="1">
      <c r="I765" s="2"/>
      <c r="J765" s="2"/>
    </row>
    <row r="766" ht="15.75" customHeight="1">
      <c r="I766" s="2"/>
      <c r="J766" s="2"/>
    </row>
    <row r="767" ht="15.75" customHeight="1">
      <c r="I767" s="2"/>
      <c r="J767" s="2"/>
    </row>
    <row r="768" ht="15.75" customHeight="1">
      <c r="I768" s="2"/>
      <c r="J768" s="2"/>
    </row>
    <row r="769" ht="15.75" customHeight="1">
      <c r="I769" s="2"/>
      <c r="J769" s="2"/>
    </row>
    <row r="770" ht="15.75" customHeight="1">
      <c r="I770" s="2"/>
      <c r="J770" s="2"/>
    </row>
    <row r="771" ht="15.75" customHeight="1">
      <c r="I771" s="2"/>
      <c r="J771" s="2"/>
    </row>
    <row r="772" ht="15.75" customHeight="1">
      <c r="I772" s="2"/>
      <c r="J772" s="2"/>
    </row>
    <row r="773" ht="15.75" customHeight="1">
      <c r="I773" s="2"/>
      <c r="J773" s="2"/>
    </row>
    <row r="774" ht="15.75" customHeight="1">
      <c r="I774" s="2"/>
      <c r="J774" s="2"/>
    </row>
    <row r="775" ht="15.75" customHeight="1">
      <c r="I775" s="2"/>
      <c r="J775" s="2"/>
    </row>
    <row r="776" ht="15.75" customHeight="1">
      <c r="I776" s="2"/>
      <c r="J776" s="2"/>
    </row>
    <row r="777" ht="15.75" customHeight="1">
      <c r="I777" s="2"/>
      <c r="J777" s="2"/>
    </row>
    <row r="778" ht="15.75" customHeight="1">
      <c r="I778" s="2"/>
      <c r="J778" s="2"/>
    </row>
    <row r="779" ht="15.75" customHeight="1">
      <c r="I779" s="2"/>
      <c r="J779" s="2"/>
    </row>
    <row r="780" ht="15.75" customHeight="1">
      <c r="I780" s="2"/>
      <c r="J780" s="2"/>
    </row>
    <row r="781" ht="15.75" customHeight="1">
      <c r="I781" s="2"/>
      <c r="J781" s="2"/>
    </row>
    <row r="782" ht="15.75" customHeight="1">
      <c r="I782" s="2"/>
      <c r="J782" s="2"/>
    </row>
    <row r="783" ht="15.75" customHeight="1">
      <c r="I783" s="2"/>
      <c r="J783" s="2"/>
    </row>
    <row r="784" ht="15.75" customHeight="1">
      <c r="I784" s="2"/>
      <c r="J784" s="2"/>
    </row>
    <row r="785" ht="15.75" customHeight="1">
      <c r="I785" s="2"/>
      <c r="J785" s="2"/>
    </row>
    <row r="786" ht="15.75" customHeight="1">
      <c r="I786" s="2"/>
      <c r="J786" s="2"/>
    </row>
    <row r="787" ht="15.75" customHeight="1">
      <c r="I787" s="2"/>
      <c r="J787" s="2"/>
    </row>
    <row r="788" ht="15.75" customHeight="1">
      <c r="I788" s="2"/>
      <c r="J788" s="2"/>
    </row>
    <row r="789" ht="15.75" customHeight="1">
      <c r="I789" s="2"/>
      <c r="J789" s="2"/>
    </row>
    <row r="790" ht="15.75" customHeight="1">
      <c r="I790" s="2"/>
      <c r="J790" s="2"/>
    </row>
    <row r="791" ht="15.75" customHeight="1">
      <c r="I791" s="2"/>
      <c r="J791" s="2"/>
    </row>
    <row r="792" ht="15.75" customHeight="1">
      <c r="I792" s="2"/>
      <c r="J792" s="2"/>
    </row>
    <row r="793" ht="15.75" customHeight="1">
      <c r="I793" s="2"/>
      <c r="J793" s="2"/>
    </row>
    <row r="794" ht="15.75" customHeight="1">
      <c r="I794" s="2"/>
      <c r="J794" s="2"/>
    </row>
    <row r="795" ht="15.75" customHeight="1">
      <c r="I795" s="2"/>
      <c r="J795" s="2"/>
    </row>
    <row r="796" ht="15.75" customHeight="1">
      <c r="I796" s="2"/>
      <c r="J796" s="2"/>
    </row>
    <row r="797" ht="15.75" customHeight="1">
      <c r="I797" s="2"/>
      <c r="J797" s="2"/>
    </row>
    <row r="798" ht="15.75" customHeight="1">
      <c r="I798" s="2"/>
      <c r="J798" s="2"/>
    </row>
    <row r="799" ht="15.75" customHeight="1">
      <c r="I799" s="2"/>
      <c r="J799" s="2"/>
    </row>
    <row r="800" ht="15.75" customHeight="1">
      <c r="I800" s="2"/>
      <c r="J800" s="2"/>
    </row>
    <row r="801" ht="15.75" customHeight="1">
      <c r="I801" s="2"/>
      <c r="J801" s="2"/>
    </row>
    <row r="802" ht="15.75" customHeight="1">
      <c r="I802" s="2"/>
      <c r="J802" s="2"/>
    </row>
    <row r="803" ht="15.75" customHeight="1">
      <c r="I803" s="2"/>
      <c r="J803" s="2"/>
    </row>
    <row r="804" ht="15.75" customHeight="1">
      <c r="I804" s="2"/>
      <c r="J804" s="2"/>
    </row>
    <row r="805" ht="15.75" customHeight="1">
      <c r="I805" s="2"/>
      <c r="J805" s="2"/>
    </row>
    <row r="806" ht="15.75" customHeight="1">
      <c r="I806" s="2"/>
      <c r="J806" s="2"/>
    </row>
    <row r="807" ht="15.75" customHeight="1">
      <c r="I807" s="2"/>
      <c r="J807" s="2"/>
    </row>
    <row r="808" ht="15.75" customHeight="1">
      <c r="I808" s="2"/>
      <c r="J808" s="2"/>
    </row>
    <row r="809" ht="15.75" customHeight="1">
      <c r="I809" s="2"/>
      <c r="J809" s="2"/>
    </row>
    <row r="810" ht="15.75" customHeight="1">
      <c r="I810" s="2"/>
      <c r="J810" s="2"/>
    </row>
    <row r="811" ht="15.75" customHeight="1">
      <c r="I811" s="2"/>
      <c r="J811" s="2"/>
    </row>
    <row r="812" ht="15.75" customHeight="1">
      <c r="I812" s="2"/>
      <c r="J812" s="2"/>
    </row>
    <row r="813" ht="15.75" customHeight="1">
      <c r="I813" s="2"/>
      <c r="J813" s="2"/>
    </row>
    <row r="814" ht="15.75" customHeight="1">
      <c r="I814" s="2"/>
      <c r="J814" s="2"/>
    </row>
    <row r="815" ht="15.75" customHeight="1">
      <c r="I815" s="2"/>
      <c r="J815" s="2"/>
    </row>
    <row r="816" ht="15.75" customHeight="1">
      <c r="I816" s="2"/>
      <c r="J816" s="2"/>
    </row>
    <row r="817" ht="15.75" customHeight="1">
      <c r="I817" s="2"/>
      <c r="J817" s="2"/>
    </row>
    <row r="818" ht="15.75" customHeight="1">
      <c r="I818" s="2"/>
      <c r="J818" s="2"/>
    </row>
    <row r="819" ht="15.75" customHeight="1">
      <c r="I819" s="2"/>
      <c r="J819" s="2"/>
    </row>
    <row r="820" ht="15.75" customHeight="1">
      <c r="I820" s="2"/>
      <c r="J820" s="2"/>
    </row>
    <row r="821" ht="15.75" customHeight="1">
      <c r="I821" s="2"/>
      <c r="J821" s="2"/>
    </row>
    <row r="822" ht="15.75" customHeight="1">
      <c r="I822" s="2"/>
      <c r="J822" s="2"/>
    </row>
    <row r="823" ht="15.75" customHeight="1">
      <c r="I823" s="2"/>
      <c r="J823" s="2"/>
    </row>
    <row r="824" ht="15.75" customHeight="1">
      <c r="I824" s="2"/>
      <c r="J824" s="2"/>
    </row>
    <row r="825" ht="15.75" customHeight="1">
      <c r="I825" s="2"/>
      <c r="J825" s="2"/>
    </row>
    <row r="826" ht="15.75" customHeight="1">
      <c r="I826" s="2"/>
      <c r="J826" s="2"/>
    </row>
    <row r="827" ht="15.75" customHeight="1">
      <c r="I827" s="2"/>
      <c r="J827" s="2"/>
    </row>
    <row r="828" ht="15.75" customHeight="1">
      <c r="I828" s="2"/>
      <c r="J828" s="2"/>
    </row>
    <row r="829" ht="15.75" customHeight="1">
      <c r="I829" s="2"/>
      <c r="J829" s="2"/>
    </row>
    <row r="830" ht="15.75" customHeight="1">
      <c r="I830" s="2"/>
      <c r="J830" s="2"/>
    </row>
    <row r="831" ht="15.75" customHeight="1">
      <c r="I831" s="2"/>
      <c r="J831" s="2"/>
    </row>
    <row r="832" ht="15.75" customHeight="1">
      <c r="I832" s="2"/>
      <c r="J832" s="2"/>
    </row>
    <row r="833" ht="15.75" customHeight="1">
      <c r="I833" s="2"/>
      <c r="J833" s="2"/>
    </row>
    <row r="834" ht="15.75" customHeight="1">
      <c r="I834" s="2"/>
      <c r="J834" s="2"/>
    </row>
    <row r="835" ht="15.75" customHeight="1">
      <c r="I835" s="2"/>
      <c r="J835" s="2"/>
    </row>
    <row r="836" ht="15.75" customHeight="1">
      <c r="I836" s="2"/>
      <c r="J836" s="2"/>
    </row>
    <row r="837" ht="15.75" customHeight="1">
      <c r="I837" s="2"/>
      <c r="J837" s="2"/>
    </row>
    <row r="838" ht="15.75" customHeight="1">
      <c r="I838" s="2"/>
      <c r="J838" s="2"/>
    </row>
    <row r="839" ht="15.75" customHeight="1">
      <c r="I839" s="2"/>
      <c r="J839" s="2"/>
    </row>
    <row r="840" ht="15.75" customHeight="1">
      <c r="I840" s="2"/>
      <c r="J840" s="2"/>
    </row>
    <row r="841" ht="15.75" customHeight="1">
      <c r="I841" s="2"/>
      <c r="J841" s="2"/>
    </row>
    <row r="842" ht="15.75" customHeight="1">
      <c r="I842" s="2"/>
      <c r="J842" s="2"/>
    </row>
    <row r="843" ht="15.75" customHeight="1">
      <c r="I843" s="2"/>
      <c r="J843" s="2"/>
    </row>
    <row r="844" ht="15.75" customHeight="1">
      <c r="I844" s="2"/>
      <c r="J844" s="2"/>
    </row>
    <row r="845" ht="15.75" customHeight="1">
      <c r="I845" s="2"/>
      <c r="J845" s="2"/>
    </row>
    <row r="846" ht="15.75" customHeight="1">
      <c r="I846" s="2"/>
      <c r="J846" s="2"/>
    </row>
    <row r="847" ht="15.75" customHeight="1">
      <c r="I847" s="2"/>
      <c r="J847" s="2"/>
    </row>
    <row r="848" ht="15.75" customHeight="1">
      <c r="I848" s="2"/>
      <c r="J848" s="2"/>
    </row>
    <row r="849" ht="15.75" customHeight="1">
      <c r="I849" s="2"/>
      <c r="J849" s="2"/>
    </row>
    <row r="850" ht="15.75" customHeight="1">
      <c r="I850" s="2"/>
      <c r="J850" s="2"/>
    </row>
    <row r="851" ht="15.75" customHeight="1">
      <c r="I851" s="2"/>
      <c r="J851" s="2"/>
    </row>
    <row r="852" ht="15.75" customHeight="1">
      <c r="I852" s="2"/>
      <c r="J852" s="2"/>
    </row>
    <row r="853" ht="15.75" customHeight="1">
      <c r="I853" s="2"/>
      <c r="J853" s="2"/>
    </row>
    <row r="854" ht="15.75" customHeight="1">
      <c r="I854" s="2"/>
      <c r="J854" s="2"/>
    </row>
    <row r="855" ht="15.75" customHeight="1">
      <c r="I855" s="2"/>
      <c r="J855" s="2"/>
    </row>
    <row r="856" ht="15.75" customHeight="1">
      <c r="I856" s="2"/>
      <c r="J856" s="2"/>
    </row>
    <row r="857" ht="15.75" customHeight="1">
      <c r="I857" s="2"/>
      <c r="J857" s="2"/>
    </row>
    <row r="858" ht="15.75" customHeight="1">
      <c r="I858" s="2"/>
      <c r="J858" s="2"/>
    </row>
    <row r="859" ht="15.75" customHeight="1">
      <c r="I859" s="2"/>
      <c r="J859" s="2"/>
    </row>
    <row r="860" ht="15.75" customHeight="1">
      <c r="I860" s="2"/>
      <c r="J860" s="2"/>
    </row>
    <row r="861" ht="15.75" customHeight="1">
      <c r="I861" s="2"/>
      <c r="J861" s="2"/>
    </row>
    <row r="862" ht="15.75" customHeight="1">
      <c r="I862" s="2"/>
      <c r="J862" s="2"/>
    </row>
    <row r="863" ht="15.75" customHeight="1">
      <c r="I863" s="2"/>
      <c r="J863" s="2"/>
    </row>
    <row r="864" ht="15.75" customHeight="1">
      <c r="I864" s="2"/>
      <c r="J864" s="2"/>
    </row>
    <row r="865" ht="15.75" customHeight="1">
      <c r="I865" s="2"/>
      <c r="J865" s="2"/>
    </row>
    <row r="866" ht="15.75" customHeight="1">
      <c r="I866" s="2"/>
      <c r="J866" s="2"/>
    </row>
    <row r="867" ht="15.75" customHeight="1">
      <c r="I867" s="2"/>
      <c r="J867" s="2"/>
    </row>
    <row r="868" ht="15.75" customHeight="1">
      <c r="I868" s="2"/>
      <c r="J868" s="2"/>
    </row>
    <row r="869" ht="15.75" customHeight="1">
      <c r="I869" s="2"/>
      <c r="J869" s="2"/>
    </row>
    <row r="870" ht="15.75" customHeight="1">
      <c r="I870" s="2"/>
      <c r="J870" s="2"/>
    </row>
    <row r="871" ht="15.75" customHeight="1">
      <c r="I871" s="2"/>
      <c r="J871" s="2"/>
    </row>
    <row r="872" ht="15.75" customHeight="1">
      <c r="I872" s="2"/>
      <c r="J872" s="2"/>
    </row>
    <row r="873" ht="15.75" customHeight="1">
      <c r="I873" s="2"/>
      <c r="J873" s="2"/>
    </row>
    <row r="874" ht="15.75" customHeight="1">
      <c r="I874" s="2"/>
      <c r="J874" s="2"/>
    </row>
    <row r="875" ht="15.75" customHeight="1">
      <c r="I875" s="2"/>
      <c r="J875" s="2"/>
    </row>
    <row r="876" ht="15.75" customHeight="1">
      <c r="I876" s="2"/>
      <c r="J876" s="2"/>
    </row>
    <row r="877" ht="15.75" customHeight="1">
      <c r="I877" s="2"/>
      <c r="J877" s="2"/>
    </row>
    <row r="878" ht="15.75" customHeight="1">
      <c r="I878" s="2"/>
      <c r="J878" s="2"/>
    </row>
    <row r="879" ht="15.75" customHeight="1">
      <c r="I879" s="2"/>
      <c r="J879" s="2"/>
    </row>
    <row r="880" ht="15.75" customHeight="1">
      <c r="I880" s="2"/>
      <c r="J880" s="2"/>
    </row>
    <row r="881" ht="15.75" customHeight="1">
      <c r="I881" s="2"/>
      <c r="J881" s="2"/>
    </row>
    <row r="882" ht="15.75" customHeight="1">
      <c r="I882" s="2"/>
      <c r="J882" s="2"/>
    </row>
    <row r="883" ht="15.75" customHeight="1">
      <c r="I883" s="2"/>
      <c r="J883" s="2"/>
    </row>
    <row r="884" ht="15.75" customHeight="1">
      <c r="I884" s="2"/>
      <c r="J884" s="2"/>
    </row>
    <row r="885" ht="15.75" customHeight="1">
      <c r="I885" s="2"/>
      <c r="J885" s="2"/>
    </row>
    <row r="886" ht="15.75" customHeight="1">
      <c r="I886" s="2"/>
      <c r="J886" s="2"/>
    </row>
    <row r="887" ht="15.75" customHeight="1">
      <c r="I887" s="2"/>
      <c r="J887" s="2"/>
    </row>
    <row r="888" ht="15.75" customHeight="1">
      <c r="I888" s="2"/>
      <c r="J888" s="2"/>
    </row>
    <row r="889" ht="15.75" customHeight="1">
      <c r="I889" s="2"/>
      <c r="J889" s="2"/>
    </row>
    <row r="890" ht="15.75" customHeight="1">
      <c r="I890" s="2"/>
      <c r="J890" s="2"/>
    </row>
    <row r="891" ht="15.75" customHeight="1">
      <c r="I891" s="2"/>
      <c r="J891" s="2"/>
    </row>
    <row r="892" ht="15.75" customHeight="1">
      <c r="I892" s="2"/>
      <c r="J892" s="2"/>
    </row>
    <row r="893" ht="15.75" customHeight="1">
      <c r="I893" s="2"/>
      <c r="J893" s="2"/>
    </row>
    <row r="894" ht="15.75" customHeight="1">
      <c r="I894" s="2"/>
      <c r="J894" s="2"/>
    </row>
    <row r="895" ht="15.75" customHeight="1">
      <c r="I895" s="2"/>
      <c r="J895" s="2"/>
    </row>
    <row r="896" ht="15.75" customHeight="1">
      <c r="I896" s="2"/>
      <c r="J896" s="2"/>
    </row>
    <row r="897" ht="15.75" customHeight="1">
      <c r="I897" s="2"/>
      <c r="J897" s="2"/>
    </row>
    <row r="898" ht="15.75" customHeight="1">
      <c r="I898" s="2"/>
      <c r="J898" s="2"/>
    </row>
    <row r="899" ht="15.75" customHeight="1">
      <c r="I899" s="2"/>
      <c r="J899" s="2"/>
    </row>
    <row r="900" ht="15.75" customHeight="1">
      <c r="I900" s="2"/>
      <c r="J900" s="2"/>
    </row>
    <row r="901" ht="15.75" customHeight="1">
      <c r="I901" s="2"/>
      <c r="J901" s="2"/>
    </row>
    <row r="902" ht="15.75" customHeight="1">
      <c r="I902" s="2"/>
      <c r="J902" s="2"/>
    </row>
    <row r="903" ht="15.75" customHeight="1">
      <c r="I903" s="2"/>
      <c r="J903" s="2"/>
    </row>
    <row r="904" ht="15.75" customHeight="1">
      <c r="I904" s="2"/>
      <c r="J904" s="2"/>
    </row>
    <row r="905" ht="15.75" customHeight="1">
      <c r="I905" s="2"/>
      <c r="J905" s="2"/>
    </row>
    <row r="906" ht="15.75" customHeight="1">
      <c r="I906" s="2"/>
      <c r="J906" s="2"/>
    </row>
    <row r="907" ht="15.75" customHeight="1">
      <c r="I907" s="2"/>
      <c r="J907" s="2"/>
    </row>
    <row r="908" ht="15.75" customHeight="1">
      <c r="I908" s="2"/>
      <c r="J908" s="2"/>
    </row>
    <row r="909" ht="15.75" customHeight="1">
      <c r="I909" s="2"/>
      <c r="J909" s="2"/>
    </row>
    <row r="910" ht="15.75" customHeight="1">
      <c r="I910" s="2"/>
      <c r="J910" s="2"/>
    </row>
    <row r="911" ht="15.75" customHeight="1">
      <c r="I911" s="2"/>
      <c r="J911" s="2"/>
    </row>
    <row r="912" ht="15.75" customHeight="1">
      <c r="I912" s="2"/>
      <c r="J912" s="2"/>
    </row>
    <row r="913" ht="15.75" customHeight="1">
      <c r="I913" s="2"/>
      <c r="J913" s="2"/>
    </row>
    <row r="914" ht="15.75" customHeight="1">
      <c r="I914" s="2"/>
      <c r="J914" s="2"/>
    </row>
    <row r="915" ht="15.75" customHeight="1">
      <c r="I915" s="2"/>
      <c r="J915" s="2"/>
    </row>
    <row r="916" ht="15.75" customHeight="1">
      <c r="I916" s="2"/>
      <c r="J916" s="2"/>
    </row>
    <row r="917" ht="15.75" customHeight="1">
      <c r="I917" s="2"/>
      <c r="J917" s="2"/>
    </row>
    <row r="918" ht="15.75" customHeight="1">
      <c r="I918" s="2"/>
      <c r="J918" s="2"/>
    </row>
    <row r="919" ht="15.75" customHeight="1">
      <c r="I919" s="2"/>
      <c r="J919" s="2"/>
    </row>
    <row r="920" ht="15.75" customHeight="1">
      <c r="I920" s="2"/>
      <c r="J920" s="2"/>
    </row>
    <row r="921" ht="15.75" customHeight="1">
      <c r="I921" s="2"/>
      <c r="J921" s="2"/>
    </row>
    <row r="922" ht="15.75" customHeight="1">
      <c r="I922" s="2"/>
      <c r="J922" s="2"/>
    </row>
    <row r="923" ht="15.75" customHeight="1">
      <c r="I923" s="2"/>
      <c r="J923" s="2"/>
    </row>
    <row r="924" ht="15.75" customHeight="1">
      <c r="I924" s="2"/>
      <c r="J924" s="2"/>
    </row>
    <row r="925" ht="15.75" customHeight="1">
      <c r="I925" s="2"/>
      <c r="J925" s="2"/>
    </row>
    <row r="926" ht="15.75" customHeight="1">
      <c r="I926" s="2"/>
      <c r="J926" s="2"/>
    </row>
    <row r="927" ht="15.75" customHeight="1">
      <c r="I927" s="2"/>
      <c r="J927" s="2"/>
    </row>
    <row r="928" ht="15.75" customHeight="1">
      <c r="I928" s="2"/>
      <c r="J928" s="2"/>
    </row>
    <row r="929" ht="15.75" customHeight="1">
      <c r="I929" s="2"/>
      <c r="J929" s="2"/>
    </row>
    <row r="930" ht="15.75" customHeight="1">
      <c r="I930" s="2"/>
      <c r="J930" s="2"/>
    </row>
    <row r="931" ht="15.75" customHeight="1">
      <c r="I931" s="2"/>
      <c r="J931" s="2"/>
    </row>
    <row r="932" ht="15.75" customHeight="1">
      <c r="I932" s="2"/>
      <c r="J932" s="2"/>
    </row>
    <row r="933" ht="15.75" customHeight="1">
      <c r="I933" s="2"/>
      <c r="J933" s="2"/>
    </row>
    <row r="934" ht="15.75" customHeight="1">
      <c r="I934" s="2"/>
      <c r="J934" s="2"/>
    </row>
    <row r="935" ht="15.75" customHeight="1">
      <c r="I935" s="2"/>
      <c r="J935" s="2"/>
    </row>
    <row r="936" ht="15.75" customHeight="1">
      <c r="I936" s="2"/>
      <c r="J936" s="2"/>
    </row>
    <row r="937" ht="15.75" customHeight="1">
      <c r="I937" s="2"/>
      <c r="J937" s="2"/>
    </row>
    <row r="938" ht="15.75" customHeight="1">
      <c r="I938" s="2"/>
      <c r="J938" s="2"/>
    </row>
    <row r="939" ht="15.75" customHeight="1">
      <c r="I939" s="2"/>
      <c r="J939" s="2"/>
    </row>
    <row r="940" ht="15.75" customHeight="1">
      <c r="I940" s="2"/>
      <c r="J940" s="2"/>
    </row>
    <row r="941" ht="15.75" customHeight="1">
      <c r="I941" s="2"/>
      <c r="J941" s="2"/>
    </row>
    <row r="942" ht="15.75" customHeight="1">
      <c r="I942" s="2"/>
      <c r="J942" s="2"/>
    </row>
    <row r="943" ht="15.75" customHeight="1">
      <c r="I943" s="2"/>
      <c r="J943" s="2"/>
    </row>
    <row r="944" ht="15.75" customHeight="1">
      <c r="I944" s="2"/>
      <c r="J944" s="2"/>
    </row>
    <row r="945" ht="15.75" customHeight="1">
      <c r="I945" s="2"/>
      <c r="J945" s="2"/>
    </row>
    <row r="946" ht="15.75" customHeight="1">
      <c r="I946" s="2"/>
      <c r="J946" s="2"/>
    </row>
    <row r="947" ht="15.75" customHeight="1">
      <c r="I947" s="2"/>
      <c r="J947" s="2"/>
    </row>
    <row r="948" ht="15.75" customHeight="1">
      <c r="I948" s="2"/>
      <c r="J948" s="2"/>
    </row>
    <row r="949" ht="15.75" customHeight="1">
      <c r="I949" s="2"/>
      <c r="J949" s="2"/>
    </row>
    <row r="950" ht="15.75" customHeight="1">
      <c r="I950" s="2"/>
      <c r="J950" s="2"/>
    </row>
    <row r="951" ht="15.75" customHeight="1">
      <c r="I951" s="2"/>
      <c r="J951" s="2"/>
    </row>
    <row r="952" ht="15.75" customHeight="1">
      <c r="I952" s="2"/>
      <c r="J952" s="2"/>
    </row>
    <row r="953" ht="15.75" customHeight="1">
      <c r="I953" s="2"/>
      <c r="J953" s="2"/>
    </row>
    <row r="954" ht="15.75" customHeight="1">
      <c r="I954" s="2"/>
      <c r="J954" s="2"/>
    </row>
    <row r="955" ht="15.75" customHeight="1">
      <c r="I955" s="2"/>
      <c r="J955" s="2"/>
    </row>
    <row r="956" ht="15.75" customHeight="1">
      <c r="I956" s="2"/>
      <c r="J956" s="2"/>
    </row>
    <row r="957" ht="15.75" customHeight="1">
      <c r="I957" s="2"/>
      <c r="J957" s="2"/>
    </row>
    <row r="958" ht="15.75" customHeight="1">
      <c r="I958" s="2"/>
      <c r="J958" s="2"/>
    </row>
    <row r="959" ht="15.75" customHeight="1">
      <c r="I959" s="2"/>
      <c r="J959" s="2"/>
    </row>
    <row r="960" ht="15.75" customHeight="1">
      <c r="I960" s="2"/>
      <c r="J960" s="2"/>
    </row>
    <row r="961" ht="15.75" customHeight="1">
      <c r="I961" s="2"/>
      <c r="J961" s="2"/>
    </row>
    <row r="962" ht="15.75" customHeight="1">
      <c r="I962" s="2"/>
      <c r="J962" s="2"/>
    </row>
    <row r="963" ht="15.75" customHeight="1">
      <c r="I963" s="2"/>
      <c r="J963" s="2"/>
    </row>
    <row r="964" ht="15.75" customHeight="1">
      <c r="I964" s="2"/>
      <c r="J964" s="2"/>
    </row>
    <row r="965" ht="15.75" customHeight="1">
      <c r="I965" s="2"/>
      <c r="J965" s="2"/>
    </row>
    <row r="966" ht="15.75" customHeight="1">
      <c r="I966" s="2"/>
      <c r="J966" s="2"/>
    </row>
    <row r="967" ht="15.75" customHeight="1">
      <c r="I967" s="2"/>
      <c r="J967" s="2"/>
    </row>
    <row r="968" ht="15.75" customHeight="1">
      <c r="I968" s="2"/>
      <c r="J968" s="2"/>
    </row>
    <row r="969" ht="15.75" customHeight="1">
      <c r="I969" s="2"/>
      <c r="J969" s="2"/>
    </row>
    <row r="970" ht="15.75" customHeight="1">
      <c r="I970" s="2"/>
      <c r="J970" s="2"/>
    </row>
    <row r="971" ht="15.75" customHeight="1">
      <c r="I971" s="2"/>
      <c r="J971" s="2"/>
    </row>
    <row r="972" ht="15.75" customHeight="1">
      <c r="I972" s="2"/>
      <c r="J972" s="2"/>
    </row>
    <row r="973" ht="15.75" customHeight="1">
      <c r="I973" s="2"/>
      <c r="J973" s="2"/>
    </row>
    <row r="974" ht="15.75" customHeight="1">
      <c r="I974" s="2"/>
      <c r="J974" s="2"/>
    </row>
    <row r="975" ht="15.75" customHeight="1">
      <c r="I975" s="2"/>
      <c r="J975" s="2"/>
    </row>
    <row r="976" ht="15.75" customHeight="1">
      <c r="I976" s="2"/>
      <c r="J976" s="2"/>
    </row>
    <row r="977" ht="15.75" customHeight="1">
      <c r="I977" s="2"/>
      <c r="J977" s="2"/>
    </row>
    <row r="978" ht="15.75" customHeight="1">
      <c r="I978" s="2"/>
      <c r="J978" s="2"/>
    </row>
    <row r="979" ht="15.75" customHeight="1">
      <c r="I979" s="2"/>
      <c r="J979" s="2"/>
    </row>
    <row r="980" ht="15.75" customHeight="1">
      <c r="I980" s="2"/>
      <c r="J980" s="2"/>
    </row>
    <row r="981" ht="15.75" customHeight="1">
      <c r="I981" s="2"/>
      <c r="J981" s="2"/>
    </row>
    <row r="982" ht="15.75" customHeight="1">
      <c r="I982" s="2"/>
      <c r="J982" s="2"/>
    </row>
    <row r="983" ht="15.75" customHeight="1">
      <c r="I983" s="2"/>
      <c r="J983" s="2"/>
    </row>
    <row r="984" ht="15.75" customHeight="1">
      <c r="I984" s="2"/>
      <c r="J984" s="2"/>
    </row>
    <row r="985" ht="15.75" customHeight="1">
      <c r="I985" s="2"/>
      <c r="J985" s="2"/>
    </row>
    <row r="986" ht="15.75" customHeight="1">
      <c r="I986" s="2"/>
      <c r="J986" s="2"/>
    </row>
    <row r="987" ht="15.75" customHeight="1">
      <c r="I987" s="2"/>
      <c r="J987" s="2"/>
    </row>
    <row r="988" ht="15.75" customHeight="1">
      <c r="I988" s="2"/>
      <c r="J988" s="2"/>
    </row>
    <row r="989" ht="15.75" customHeight="1">
      <c r="I989" s="2"/>
      <c r="J989" s="2"/>
    </row>
    <row r="990" ht="15.75" customHeight="1">
      <c r="I990" s="2"/>
      <c r="J990" s="2"/>
    </row>
    <row r="991" ht="15.75" customHeight="1">
      <c r="I991" s="2"/>
      <c r="J991" s="2"/>
    </row>
    <row r="992" ht="15.75" customHeight="1">
      <c r="I992" s="2"/>
      <c r="J992" s="2"/>
    </row>
    <row r="993" ht="15.75" customHeight="1">
      <c r="I993" s="2"/>
      <c r="J993" s="2"/>
    </row>
    <row r="994" ht="15.75" customHeight="1">
      <c r="I994" s="2"/>
      <c r="J994" s="2"/>
    </row>
    <row r="995" ht="15.75" customHeight="1">
      <c r="I995" s="2"/>
      <c r="J995" s="2"/>
    </row>
    <row r="996" ht="15.75" customHeight="1">
      <c r="I996" s="2"/>
      <c r="J996" s="2"/>
    </row>
    <row r="997" ht="15.75" customHeight="1">
      <c r="I997" s="2"/>
      <c r="J997" s="2"/>
    </row>
    <row r="998" ht="15.75" customHeight="1">
      <c r="I998" s="2"/>
      <c r="J998" s="2"/>
    </row>
    <row r="999" ht="15.75" customHeight="1">
      <c r="I999" s="2"/>
      <c r="J999" s="2"/>
    </row>
    <row r="1000" ht="15.75" customHeight="1">
      <c r="I1000" s="2"/>
      <c r="J1000" s="2"/>
    </row>
  </sheetData>
  <printOptions/>
  <pageMargins bottom="0.75" footer="0.0" header="0.0" left="0.7" right="0.7" top="0.75"/>
  <pageSetup orientation="landscape"/>
  <drawing r:id="rId1"/>
</worksheet>
</file>