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_dates_2011-2012_02-sundays" sheetId="1" r:id="rId4"/>
  </sheets>
  <definedNames/>
  <calcPr/>
</workbook>
</file>

<file path=xl/sharedStrings.xml><?xml version="1.0" encoding="utf-8"?>
<sst xmlns="http://schemas.openxmlformats.org/spreadsheetml/2006/main" count="1224" uniqueCount="480">
  <si>
    <t>Subject</t>
  </si>
  <si>
    <t>Start Date</t>
  </si>
  <si>
    <t>Start Time</t>
  </si>
  <si>
    <t>End Date</t>
  </si>
  <si>
    <t>End Time</t>
  </si>
  <si>
    <t>All day event</t>
  </si>
  <si>
    <t>Reminder on/off</t>
  </si>
  <si>
    <t>Description</t>
  </si>
  <si>
    <t>Priority</t>
  </si>
  <si>
    <t>Sensitivity</t>
  </si>
  <si>
    <t>Show time as</t>
  </si>
  <si>
    <t>First Sunday of Advent [1] Violet</t>
  </si>
  <si>
    <t>First Sunday of Advent [1] Violet
Eucharist
Isaiah 64:1-9
Psalm 80:1-7, 17-19
1 Corinthians 1:3-9
Mark 13:24-37
Daily Prayer: Anticipation
Isaiah 1:1-12
1 Thessalonians 5:1-11
John 3:1-17
Alternative Psalms
Morning: 9
Evening: 25</t>
  </si>
  <si>
    <t>Normal</t>
  </si>
  <si>
    <t>Monday after First Sunday of Advent</t>
  </si>
  <si>
    <t>Tuesday after First Sunday of Advent</t>
  </si>
  <si>
    <t>Andrew, Apostle, Patron of Scotland [4] Red</t>
  </si>
  <si>
    <t>Andrew, Apostle, Patron of Scotland [4] Red
DAILY EUCHARIST
Deuteronomy 30:11-14 or Isaiah 52:7-10
Psalm 19:1-6
Romans 10:(8b-11), 12-18
Matthew 4:18-22
MORNING PRAYER: Festivals
Isaiah 49:1-6
1 Corinthians 4:1-16
EVENING PRAYER: Festivals
Isaiah 55:1-5
John 1:35-42</t>
  </si>
  <si>
    <t>Charles de Foucauld, Priest and Hermit, 1916 [6] White</t>
  </si>
  <si>
    <t>Nicholas Ferrar, Deacon, 1637 [6] White</t>
  </si>
  <si>
    <t>Francis Xavier, Priest and Missionary, 1552 [6] White</t>
  </si>
  <si>
    <t>Second Sunday of Advent [1] Violet</t>
  </si>
  <si>
    <t>Second Sunday of Advent [1] Violet
Eucharist
Isaiah 40:1-11
Psalm 85:1-2, 8-13
2 Peter 3:8-15a
Mark 1:1-8
Daily Prayer: Anticipation
1 Kings 22:1-28
Romans 13:11-14
John 1:19-28
Alternative Psalms
Morning: 11
Evening: 40:11-17</t>
  </si>
  <si>
    <t>Clement of Alexandria, Teacher of the Faith, c.210 [6] White (translated from 04 December)</t>
  </si>
  <si>
    <t>Nicholas of Myra, Bishop, 4th century [6] White</t>
  </si>
  <si>
    <t>Ambrose of Milan, Bishop and Teacher of the Faith, c.210 [6] White</t>
  </si>
  <si>
    <t>Conception of Mary, Mother of the Lord [5] White</t>
  </si>
  <si>
    <t>Friday after Second Sunday of Advent</t>
  </si>
  <si>
    <t>Saturday after Second Sunday of Advent</t>
  </si>
  <si>
    <t>Third Sunday of Advent [1] Violet</t>
  </si>
  <si>
    <t>Third Sunday of Advent [1] Violet
Eucharist
Isaiah 61:1-4, 8-11
Psalm 126 or Canticle: Luke 1:47-55
1 Thessalonians 5:16-24
John 1:6-8, 19-28
Daily Prayer: Anticipation
Isaiah 5:8-30
Acts 13:13-41
John 5:31-40
Alternative Psalms
Morning: 12
Evening: 68:1-8 (9-20)</t>
  </si>
  <si>
    <t>Monday after Third Sunday of Advent</t>
  </si>
  <si>
    <t>Tuesday after Third Sunday of Advent</t>
  </si>
  <si>
    <t>John of the Cross, Priest, Teacher of the Faith, 1591 [6] White</t>
  </si>
  <si>
    <t>Thursday after Third Sunday of Advent</t>
  </si>
  <si>
    <t>Friday after Third Sunday of Advent</t>
  </si>
  <si>
    <t>Saturday after Third Sunday of Advent</t>
  </si>
  <si>
    <t>Fourth Sunday of Advent [1] Violet</t>
  </si>
  <si>
    <t>Fourth Sunday of Advent [1] Violet
Eucharist
2 Samuel 7:1-11, 16
Canticle: Luke 1:47-55 or Psalm 89:1-4, 19-26
Romans 16:25-27
Luke 1:26-38
Daily Prayer for 18 December: Anticipation
Genesis 3:8-15
Revelation 12:1-10
John 3:16-21</t>
  </si>
  <si>
    <t>Monday after Fourth Sunday of Advent</t>
  </si>
  <si>
    <t>Tuesday after Fourth Sunday of Advent</t>
  </si>
  <si>
    <t>Thomas, Apostle [4] Red (if not kept on 3 July)</t>
  </si>
  <si>
    <t>Thomas, Apostle [4] Red (if not kept on 3 July)
DAILY EUCHARIST
Habakkuk 2:1-4
Psalm 31:1-6
Hebrews 10:35 - 11:1 or Ephesians 2:19-22
John 20:24-29
MORNING PRAYER: Festivals
Job 42:1-6
1 Peter 1:3-9
EVENING PRAYER: Festivals
Isaiah 43:8-13
John 14:1-7
or readings for 21 December
DAILY EUCHARIST
Song of Solomon 2:8-14 or Zephaniah 3:14-18a
Psalm 33:1-5, 20-22
Luke 1:39-45
DAILY PRAYER: Anticipation 
Isaiah 28:9-22
Revelation 21:9-21
Luke 1:26-38</t>
  </si>
  <si>
    <t>Thursday after Fourth Sunday of Advent</t>
  </si>
  <si>
    <t>Friday after Fourth Sunday of Advent</t>
  </si>
  <si>
    <t>Christmas Eve [2] White</t>
  </si>
  <si>
    <t>Christmas Eve [2] White
Daily Eucharist
2 Samuel 7:1-16
Psalm 89:1-4, 19-29
Luke 1:67-79
Morning Prayer: Anticipation
Baruch 4:36 - 5:9
Galatians 3:23 - 4:7
Matthew 1:18-25
Evening Prayer: Anticipation
Isaiah 59:15b-21
Philippians 2:5-11</t>
  </si>
  <si>
    <t>CHRISTMAS DAY [1] White</t>
  </si>
  <si>
    <t>CHRISTMAS DAY [1] White
Any of these propers may be used at midnight or during the day.  Those listed under C should be used at least once during the Christmas season.
A
Isaiah 9:2-7
Psalm 96
Titus 2:11-14
Luke 2:1-14, (15-20)
B
Isaiah 62:6-12
Psalm 97
Titus 3:4-7
Luke 2 (1-7) 8-20
C
Isaiah 52:7-10
Psalm 98
Hebrews 1:1-4, (5-12)
John 1:1-14
Daily Prayer: Incarnation
Micah 4:1-5; 5:2-4
1 John 4:7-16
John 3:31-36</t>
  </si>
  <si>
    <t>Stephen, Deacon and Martyr [4] Red</t>
  </si>
  <si>
    <t>Stephen, Deacon and Martyr [4] Red
DAILY EUCHARIST
Jeremiah 26:1-9, 12-15
Psalm 31:1-7, 16
Acts 6:8 - 7:2a, 51c-60
Matthew 23:34-39
MORNING PRAYER: Incarnation/Festivals
2 Chronicles 24:17-22
Acts 6:1-7
EVENING PRAYER: Incarnation/Festivals
Wisdom 4:7-15
Acts 7:59 - 8:8</t>
  </si>
  <si>
    <t>John, Apostle and Evangelist [4] White</t>
  </si>
  <si>
    <t>John, Apostle and Evangelist [4] White
DAILY EUCHARIST
Genesis 1 or Genesis 1:1-5, 12-19
Psalm 92:1-2, 11-14
1 John 1:1-9
John 20:1-8
MORNING PRAYER: Incarnation/Festivals
Proverbs 8:22-30
John 13:20-35
EVENING PRAYER: Incarnation/Festivals
Isaiah 44:1-8
1 John 5:1-12</t>
  </si>
  <si>
    <t>The Holy Innocents [4] White</t>
  </si>
  <si>
    <t>The Holy Innocents [4] White
DAILY EUCHARIST
Jeremiah 31:15-17
Psalm 124
Revelation 21:1-7
Matthew 2:13-18
MORNING PRAYER: Incarnation/Festivals
Isaiah 49:13-23
Matthew 18:1-14
EVENING PRAYER: Incarnation/Festivals
Isaiah 54:1-13
Mark 10:13-16</t>
  </si>
  <si>
    <t>Thomas of Canterbury, Bishop and Martyr, 1170 [6] Red</t>
  </si>
  <si>
    <t>Josephine Butler, 1905 [6] White</t>
  </si>
  <si>
    <t>John Wycliffe, Priest, 1384 [6] White</t>
  </si>
  <si>
    <t>THE NAMING OF JESUS [2] White</t>
  </si>
  <si>
    <t>THE NAMING OF JESUS [2] White
Eucharist
Numbers 6:22-27
Psalm 8
Galatians 4:4-7 or Philippians 2:5-11
Luke 2:15-21
Daily Prayer: Incarnation/Festivals
Genesis 17:1-12a, 15-16
Colossians 2:6-12
John 16:23b-30</t>
  </si>
  <si>
    <t>Seraphim of Sarov, 1833 [6] White</t>
  </si>
  <si>
    <t>Tuesday after the First Sunday after Christmas</t>
  </si>
  <si>
    <t>Wednesday after the First Sunday after Christmas</t>
  </si>
  <si>
    <t>Thursday after the First Sunday after Christmas</t>
  </si>
  <si>
    <t>THE EPIPHANY [1] White</t>
  </si>
  <si>
    <t>THE EPIPHANY [1] White
Eucharist
Isaiah 60:1-6
Psalm 72:1-7, 10-14
Ephesians 3:1-12
Matthew 2:1-12
Daily Prayer: Incarnation
Isaiah 52:7-10
Revelation 21:22-27
Matthew 12:14-21</t>
  </si>
  <si>
    <t>Saturday after the First Sunday after Christmas</t>
  </si>
  <si>
    <t>First Sunday after Epiphany: The Baptism of the Lord [2] White</t>
  </si>
  <si>
    <t>First Sunday after Epiphany: The Baptism of the Lord [2] White
Eucharist
Genesis 1:1-5
Psalm 29
Acts 19:1-7
Mark 1:4-11
Daily Prayer: Week A
Isaiah 42:1-9
Ephesians 2:1-10
Luke 3:15-22
Alternative Psalms
Morning: 46
Evening: 89:20-29</t>
  </si>
  <si>
    <t>Monday after First Sunday after Epiphany</t>
  </si>
  <si>
    <t>William Laud, Bishop, 1645 [6] Red</t>
  </si>
  <si>
    <t>David, King of Scots, 1153 [6] Red</t>
  </si>
  <si>
    <t>Thursday after First Sunday after Epiphany</t>
  </si>
  <si>
    <t>Kentigern (or Mungo), Bishop c.603 [4] White</t>
  </si>
  <si>
    <t>Kentigern (or Mungo), Bishop c.603 [4] White
DAILY EUCHARIST
Isaiah 52:7-10
Psalm 16:5-11
1 Thessalonians 2:2-12 or 1 Corinthians 9:16-19, 22-23
Matthew 28:16-20
MORNING PRAYER: Festivals
Isaiah 44:1-8
1 Thessalonians 1:2-10 or 2 Corinthians 2:12 - 3:11
EVENING PRAYER: Festivals
Sirah 50:1-24 or Isaiah 52:7-12
John 1:1-18</t>
  </si>
  <si>
    <t>Hilary of Poitiers, Bishop and Teacher of the Faith, c.367 [6] White</t>
  </si>
  <si>
    <t>Second Sunday after Epiphany [3] Green</t>
  </si>
  <si>
    <t>Second Sunday after Epiphany [3] Green
Eucharist
1 Samuel 3:1-10, (11-20)
Psalm 139:1-6, 13-18
1 Corinthians 6:12-20
John 1:43:51
Daily Prayer: Week B
Isaiah 60:9-22
Galatians 1:11-24
John 1:43-51
Alternative Psalms
Morning: 96
Evening: 145:1-12</t>
  </si>
  <si>
    <t>Monday after Second Sunday after Epiphany</t>
  </si>
  <si>
    <t>Antony of Egypt, Abbot, 356 [6] White</t>
  </si>
  <si>
    <t>The Confession of Peter [6] White</t>
  </si>
  <si>
    <t>Thursday after Second Sunday after Epiphany</t>
  </si>
  <si>
    <t>Friday after Second Sunday after Epiphany</t>
  </si>
  <si>
    <t>Agnes, Martyr, c.304 [6] Red</t>
  </si>
  <si>
    <t>Third Sunday after Epiphany [3] Green</t>
  </si>
  <si>
    <t>Third Sunday after Epiphany [3] Green
Eucharist
Jonah 3:1-5, 10
Psalm 62:5-12
1 Corinthians 7:29-31
Mark 1:14-20
Daily Prayer: Week C
Jeremiah 3:21 - 4:2
1 Peter 1:3-12
Luke 4:12-21
Alternative Psalms
Morning: 33
Evening: 113</t>
  </si>
  <si>
    <t>Monday after Third Sunday after Epiphany</t>
  </si>
  <si>
    <t>Francis de Sales, Bishop, 1622 [6] White</t>
  </si>
  <si>
    <t>The Conversion of Paul, Apostle [4] White</t>
  </si>
  <si>
    <t>The Conversion of Paul, Apostle [4] White
DAILY EUCHARIST
Acts 26:9-23
Psalm 67
Galatians 1:11-24
Matthew 10:16-22 or Matthew 19:27-30
MORNING PRAYER: Festivals
Isaiah 45:18-25
Philippians 3:4b-11
EVENING PRAYER: Festivals
Sirach 39:1-10
Acts 9:1-22</t>
  </si>
  <si>
    <t>Timothy and Titus, Bishops [6] White</t>
  </si>
  <si>
    <t>John Chrysostom, Bishop and Teacher of the Faith, 407 [6] White</t>
  </si>
  <si>
    <t>Thomas Aquinas, Teacher of the Faith, 1274 [6] White</t>
  </si>
  <si>
    <t>Fourth Sunday after Epiphany [3] Green</t>
  </si>
  <si>
    <t>Fourth Sunday after Epiphany [3] Green
Eucharist
Deuteronomy 18:15-20
Psalm 111
1 Corinthians 8:1-13
Mark 1:21-28
Daily Prayer: Week D
1 Samuel 3:1-20
1 Corinthians 14:12-20
Matthew 13:10-17
Alternative Psalms
Morning: 34
Evening: 71:1-6, 15-17</t>
  </si>
  <si>
    <t>Charles I, King, 1649 [6] Red</t>
  </si>
  <si>
    <t>Charles Mackenzie of Central Africa, Bishop, Missionary, Martyr, 1862 [6] Red</t>
  </si>
  <si>
    <t>Bride of Kildare, Abbess, c.525 [6] White</t>
  </si>
  <si>
    <t>THE PRESENTATION OF THE LORD [2] White</t>
  </si>
  <si>
    <t>THE PRESENTATION OF THE LORD [2] White
Eucharist
Malachi 3:1-4
Psalm 84 or 24:7-10
Hebrews 2:14-18
Luke 2:22-40
Morning Prayer: Festivals
1 Samuel 2:1-10
John 8:31-36
Evening Prayer: Festivals
Haggai 2:1-9
1 John 3:1-8</t>
  </si>
  <si>
    <t>Saints and Martyrs of Europe [6] Red</t>
  </si>
  <si>
    <t>Saturday after Fourth Sunday after Epiphany (Consecration of the Bishop of Argyll, 2010)</t>
  </si>
  <si>
    <t>Fifth Sunday after Epiphany [3] Green (SPB Septuagesima - Violet)</t>
  </si>
  <si>
    <t>Fifth Sunday after Epiphany [3] Green (SPB Septuagesima - Violet)
Eucharist
Isaiah 40:21-31
Psalm 147:1-11, 20c
1 Corinthians 9:16-23
Mark 1:29-39
Daily Prayer: Week A
Numbers 13:1-2, 27-33
Philippians 2:12-28
Luke 5:1-11
Alternative Psalms
Morning: 1, 3
Evening: 4</t>
  </si>
  <si>
    <t>Paul Miki, Priest, and the Martyrs of Japan, 1597 [6] Red</t>
  </si>
  <si>
    <t>Tuesday after Fifth Sunday after Epiphany</t>
  </si>
  <si>
    <t>Wednesday after Fifth Sunday after Epiphany</t>
  </si>
  <si>
    <t>Thursday after Fifth Sunday after Epiphany</t>
  </si>
  <si>
    <t>Scholastica, Religious, 543 [6] White</t>
  </si>
  <si>
    <t>Saturday after Fifth Sunday after Epiphany</t>
  </si>
  <si>
    <t>Sixth Sunday after Epiphany [3] Green (SPB Sexagesima - Violet)</t>
  </si>
  <si>
    <t>Sixth Sunday after Epiphany [3] Green (SPB Sexagesima - Violet)
Eucharist
2 Kings 5:1-14
Psalm 30
1 Corinthians 9:24-27
Mark 1:40-45
Daily Prayer: Week B
Numbers 22:1 - 23:12
Philippians 3:17-21
Luke 6:17-26
Alternative Psalms
Morning: 13
Evening: 6</t>
  </si>
  <si>
    <t>Monday after Sixth Sunday after Epiphany</t>
  </si>
  <si>
    <t>Cyril, Monk, 869, and Methodius, Bishop, 885, 'Apostles of the Slavs' [6] White</t>
  </si>
  <si>
    <t>Thomas Bray, Priest and Missionary, 1730 [6] White</t>
  </si>
  <si>
    <t>Thursday after Sixth Sunday after Epiphany</t>
  </si>
  <si>
    <t>Finan of Lindisfarne, Bishop, 661 [6] White</t>
  </si>
  <si>
    <t>Colman of Lindisfarne, Bishop, 767 [6] White</t>
  </si>
  <si>
    <t>Sunday before Lent [3] Green (SPB Quinquagesima - Violet)</t>
  </si>
  <si>
    <t>Sunday before Lent [3] Green (SPB Quinquagesima - Violet)
Eucharist
2 Kings 2:1-12
Psalm 50:1-6
2 Corinthians 4:3-6
Mark 9:2-9
Daily Prayer (Sunday of Week of Proper 7): Week C
Numbers 22:21 - 23:12
Philippians 4:10-20
Luke 6:27-38
Alternative Psalms
Morning: 18:1-19 or 19:19-29
Evening: 10</t>
  </si>
  <si>
    <t>Martin Luther, 1545 [6] White (translated from 19 February)</t>
  </si>
  <si>
    <t>Tuesday after Sunday before Lent</t>
  </si>
  <si>
    <t>Ash Wednesday [1] Violet or Lenten Array</t>
  </si>
  <si>
    <t>Ash Wednesday [1] Violet or Lenten Array
Eucharist (A, B, C)
Joel 2:1-2, 12-17 or Isaiah 58:1-12
Psalm 51:1-17
2 Corinthians 5:20b - 6:10
Matthew 6:1-6, 16-21
Daily Prayer: Returning to God
Amos 5:6-15
Hebrews 12:1-14
Luke 18:9-14</t>
  </si>
  <si>
    <t>Polycarp of Smyrna, Bishop and Martyr, 156 [6] Red</t>
  </si>
  <si>
    <t>Friday after Ash Wednesday</t>
  </si>
  <si>
    <t>Saturday after Ash Wednesday</t>
  </si>
  <si>
    <t>First Sunday of Lent [1] Violet or Lenten Array</t>
  </si>
  <si>
    <t>First Sunday of Lent [1] Violet or Lenten Array
Eucharist
Genesis 9:8-17
Psalm 25:1-10
1 Peter 3:18-22
Mark 1:9-15
Daily Prayer: Returning to God
Genesis 2:15-17; 3:1-7
Romans 10:8b-13
Luke 13:31-35
Alternative Psalms
Morning: 50:1-15
Evening: 119:17-32</t>
  </si>
  <si>
    <t>Monday after First Sunday of Lent</t>
  </si>
  <si>
    <t>Tuesday after First Sunday of Lent</t>
  </si>
  <si>
    <t>Wednesday after First Sunday of Lent</t>
  </si>
  <si>
    <t>David, Bishop, Patron of Wales, c.544 [6] White</t>
  </si>
  <si>
    <t>Chad of Lichfield, Bishop, 672 [6] White</t>
  </si>
  <si>
    <t>John and Charles Wesley, Priests, 1791 and 1788 [6] White</t>
  </si>
  <si>
    <t>Second Sunday of Lent [1] Violet or Lenten Array</t>
  </si>
  <si>
    <t>Second Sunday of Lent [1] Violet or Lenten Array
Eucharist
Genesis 17:1-7, 15-16
Psalm 22:23-31
Romans 4:13-25
Mark 8:31-38 or Mark 9:2-9
Daily Prayer: Returning to God
Genesis 12:1-9
Hebrews 11:1-3, 8-16
Matthew 8:1-13
Alternative Psalms
Morning: 135:1-14
Evening: 74</t>
  </si>
  <si>
    <t>Adrian of May Island, Abbot, and Companions, Martyrs, 875 [6] Red (translated from 04 March)</t>
  </si>
  <si>
    <t>Baldred, Bishop, 608 [6] White</t>
  </si>
  <si>
    <t>Perpetua and her Companions, Martyrs, 203 [6] Red</t>
  </si>
  <si>
    <t>Duthac, Bishop, 1068 [6] White</t>
  </si>
  <si>
    <t>Friday after Second Sunday of Lent</t>
  </si>
  <si>
    <t>Kessog, Bishop, c.700 [6] Red (Ordination of the Bishop of St Andrews, 2005)</t>
  </si>
  <si>
    <t>Third Sunday of Lent [1] Violet or Lenten Array (Ordination of the Bishop of St Andrews, 2005)</t>
  </si>
  <si>
    <t>Third Sunday of Lent [1] Violet or Lenten Array
(Ordination of the Bishop of St Andrews, 2005)
Eucharist
Exodus 20:1-17
Psalm 19
1 Corinthians 1:18-25
John 2:13-22
Daily Prayer: Returning to God
Exodus 5:1 - 6:1
Philippians 3:4b-14
Matthew 10:16-22
Alternative Psalms
Morning: 40
Evening: 11, 12</t>
  </si>
  <si>
    <t>Monday after Third Sunday of Lent</t>
  </si>
  <si>
    <t>Tuesday after Third Sunday of Lent</t>
  </si>
  <si>
    <t>Wednesday after Third Sunday of Lent</t>
  </si>
  <si>
    <t>Thursday after Third Sunday of Lent</t>
  </si>
  <si>
    <t>Boniface of Ross, Bishop, 8th century [6] White</t>
  </si>
  <si>
    <t>Patrick, Bishop, Patron of Ireland, 461 [4] White</t>
  </si>
  <si>
    <t>Patrick, Bishop, Patron of Ireland, 461 [4] White
DAILY EUCHARIST
Ezekiel 34:11-16
Psalm 96
1 Thessalonians 2:2-12 or 1 Corinthians 1:18-25
Matthew 28:16-20 or Luke 22:24-30
MORNING PRAYER: Festivals
Isaiah 8:19 - 9:2
Acts 16:6-10
EVENING PRAYER: Festivals
Isaiah 42:1-17
Luke 10:1-20</t>
  </si>
  <si>
    <t>Fourth Sunday of Lent [1] Violet or Lenten Array</t>
  </si>
  <si>
    <t>Fourth Sunday of Lent [1] Violet or Lenten Array
Eucharist
Numbers 21:4-9
Psalm 107,1-3, 17-22
Ephesians 2:1-10
John 3:14-21
Daily Prayer: Returning to God
Exodus 6:2-13
Romans 5:1-11
John 12:1-8
Alternative Psalms
Morning: 31:1-8, (9-16)
Evening: 13, 14</t>
  </si>
  <si>
    <t>Joseph of Nazareth [4] White</t>
  </si>
  <si>
    <t>Joseph of Nazareth [4] White
DAILY EUCHARIST
2 Samuel 7:4-16
Psalm 89:1-4, 26-29, (30-36)
Romans 4:13-18
Luke 2:41-52 or Matthew 1:18-25
MORNING PRAYER: Festivals
Isaiah 63:7-16
Matthew 1:18-25
EVENING PRAYER: Festivals
2 Chronicles 6:12-17
Ephesians 3:14-21</t>
  </si>
  <si>
    <t>Cuthbert, Bishop, 687 [6] White</t>
  </si>
  <si>
    <t>Thomas Cranmer, Bishop, 1556 [6] Red</t>
  </si>
  <si>
    <t>Thomas Ken, Bishop, 1711 [6] White</t>
  </si>
  <si>
    <t>Cyril of Jerusalem, Bishop and Teacher of the Faith, 386 [6] White (translated from 18 March)</t>
  </si>
  <si>
    <t>Paul Couturier, Priest, 1953 [6] White</t>
  </si>
  <si>
    <t>Fifth Sunday of Lent [1] Violet or Lenten Array</t>
  </si>
  <si>
    <t>Fifth Sunday of Lent [1] Violet or Lenten Array
Eucharist
Jeremiah 31:31-34
Psalm 51:1-12 or 119:9-16
Hebrews 5:5-10
John 12:20-33
Daily Prayer: Suffering Christ
Exodus 7:8-24
Romans 5:12-21
Luke 22:1-13
Alternative Psalms
Morning: 30
Evening: 34</t>
  </si>
  <si>
    <t>THE ANNUNCIATION OF THE LORD [2] White (translated from 25 March)</t>
  </si>
  <si>
    <t>THE ANNUNCIATION OF THE LORD [2] White (translated from 25 March)
Eucharist
Isaiah 7:10-14
Psalm 40:5-10 or Psalm 45
Hebrews 10:4-10
Luke 1:26-38
Morning Prayer: Festivals
Isaiah 52:7-12
Hebrews 2:5-10
Evening Prayer: Festivals
Wisdom of Solomon 9:1-12
John 1:9-14</t>
  </si>
  <si>
    <t>Tuesday after Fifth Sunday of Lent</t>
  </si>
  <si>
    <t>Patrick Forbes, Bishop, 1636, and the Aberdeen Doctors, Teachers of the Faith [6] White</t>
  </si>
  <si>
    <t>John Keble, Priest, 1866 [6] White</t>
  </si>
  <si>
    <t>Friday after Fifth Sunday of Lent</t>
  </si>
  <si>
    <t>Saturday after Fifth Sunday of Lent</t>
  </si>
  <si>
    <t>The Sunday of the Passion (Palm Sunday) [1] Red or Violet</t>
  </si>
  <si>
    <t>The Sunday of the Passion (Palm Sunday) [1] Red or Violet
Liturgy of the Palms
Mark 11:1-11 or John 12:12-26
Psalm 118:1-2, 19-29
Liturgy of the Passion
Isaiah 50:4-9a
Psalm 31:9-16
Philippians 2:5-11
Mark 14:1-15, 47 or Mark 15:1-39, (40-47)
Morning Prayer: Suffering Christ
Zechariah 9:9-12
1 Timothy 6:12-16
Evening Prayer: Suffering Christ
Zechariah 12:9-11; 13:1, 7-9
Luke 19:41-48</t>
  </si>
  <si>
    <t>Monday of Holy Week [1] Red or Violet</t>
  </si>
  <si>
    <t>Monday of Holy Week [1] Red or Violet
Daily Eucharist for Monday of Holy Week
Isaiah 42:1-9
Psalm 36:5-11
Hebrew 9:11-15
John 12:1-11
Daily Prayer: Suffering Christ
Lamentations 1:1-2, 6-12
2 Corinthians 1:1-7
Mark 11:12-25</t>
  </si>
  <si>
    <t>Tuesday of Holy Week [1] Red or Violet</t>
  </si>
  <si>
    <t>Tuesday of Holy Week [1] Red or Violet
Daily Eucharist for Tuesday of Holy Week
Isaiah 49:1-7
Psalm 71:1-14
1 Corinthians 1:18-31
John 12:20-36
Daily Prayer: Suffering Christ
Lamentations 1:17-22
2 Corinthians 1:8-22
Mark 11:27-33</t>
  </si>
  <si>
    <t>Wednesday of Holy Week [1] Red or Violet</t>
  </si>
  <si>
    <t>Wednesday of Holy Week [1] Red or Violet
Daily Eucharist for Wednesday of Holy Week
Isaiah 50:4-9a
Psalm 70
Hebrew 12:1-3
John 13:21-32
Daily Prayer: Suffering Christ
Lamentations 2:1-9
2 Corinthians 1:23 - 2:11
Mark 12:1-11</t>
  </si>
  <si>
    <t>Maundy Thursday [1] White at the Eucharist</t>
  </si>
  <si>
    <t>Maundy Thursday [1] White at the Eucharist
Eucharist for Maundy Thursday (A, B, C)
Exodus 12:1-4, (5-10), 11-14
Psalm 116:1-2, 12-19
1 Corinthians 11:23-26
John 13:1-17, 31b-35
Daily Prayer: Suffering Christ
Lamentations 2:10-18
1 Corinthians 10:14-17; 11:27-32
Mark 14:12-25</t>
  </si>
  <si>
    <t>Good Friday [1] Red for the Liturgy; Hangings removed</t>
  </si>
  <si>
    <t>Good Friday [1] Red for the Liturgy; Hangings removed
GOOD FRIDAY [1] A,B,C
Isaiah 52: 13 - 53:12
Psalm 22
Hebrews 10:16-25 or Hebrews 4:14-16; 5:7-9
John 18:1 - 19:42
Daily Prayer: Suffering Christ
Lamentations 3:1-9, 19-33
1 Peter 1:10-20
Morning: John 13:36-38
Evening: John 19:38-42</t>
  </si>
  <si>
    <t>Holy Saturday (Easter Eve) [1] Hangings removed; White at the Easter Vigil</t>
  </si>
  <si>
    <t>Holy Saturday (Easter Eve) [1] Hangings removed; White at the Easter Vigil
At services other than the Easter Vigil: 
Job 14.1-14 or Lam 3.1-9,19-24 
Psalm 31.1-4,15-16
1 Peter 4.1-8
Matthew 27.57-66 or John 19.38-42
Daily Prayer: Suffering Christ
Lamentations 3:37-58
Morning: Hebrews 4:1-16
Evening: Romans 8:1-11
EASTER VIGIL [1]
A minumum of three Old Testament readings (with their psalm or canticle) should be chosen.  The reading from Exodus 14 should always be used.
Genesis 1.1-2.4a
Genesis 7.1-5,11-18;8.6-18;9.8-13
Genesis 22.1-18
Exodus 14.10-31;15.20-21
Isaiah 55.1-11
Baruch 3.9-15,32-4.4 or Proverbs 8.1-8,19-21;9.4b-6
Ezekiel 36.24-28
Ezekiel 37.1-14
Zephaniah 3.14-20
Psalm 136.1-9,23-26
Psalm 46
Psalm 16
Canticle: Exodus 15.1b-13,17-18
Canticle: Isaiah 12.2-6
Psalm 19
Psalms 42,43
Psalm 143
Psalm 98
New Testament Reading: Romans 6.3-11
Gradual Psalm: 114
Gospel: Mark 16:1-8</t>
  </si>
  <si>
    <t>EASTER DAY [1] White</t>
  </si>
  <si>
    <t>EASTER DAY [1] White
Eucharist
Acts 10:34-43 or Isaiah 25:6-9
Psalm 118:1-2, 14-24
1 Corinthians 15:1-11 or Acts 10:34-43
John 20:1-18 or Mark 16:1-8
Daily Prayer: New Life, The Lord
Ezekiel 37:1-14
1 Corinthians 15:1-11
Luke 24:13-35
Alternative Psalms
Morning: 114, 117
Evening: 66</t>
  </si>
  <si>
    <t>Monday of Easter week</t>
  </si>
  <si>
    <t>Tuesday of Easter week</t>
  </si>
  <si>
    <t>Wednesday of Easter week</t>
  </si>
  <si>
    <t>Thursday of Easter week</t>
  </si>
  <si>
    <t>Friday of Easter week</t>
  </si>
  <si>
    <t>Saturday of Easter week</t>
  </si>
  <si>
    <t>Second Sunday of Easter [1] White; SPB First Sunday after Easter</t>
  </si>
  <si>
    <t>Second Sunday of Easter [1] White; SPB First Sunday after Easter
Eucharist
Acts 4:32-35
Psalm 133
1 John 1:1 - 2:2
John 20:19-31
Daily Prayer: New Life, The Lord
Isaiah 26:1-9, 19
Romans 4:13-25
Luke 24:1-12
Alternative Psalms
Morning: 30:1-5
Evening: 143:1-11</t>
  </si>
  <si>
    <t>Magnus of Orkney, Martyr, c.1116 [6] Red</t>
  </si>
  <si>
    <t>Donnan, Abbot and Companions, Martyrs, c.617 [6] Red</t>
  </si>
  <si>
    <t>Wednesday after Second Sunday of Easter</t>
  </si>
  <si>
    <t>Thursday after Second Sunday of Easter</t>
  </si>
  <si>
    <t>Maelrubha of Applecross, Abbot, 722 [6] White</t>
  </si>
  <si>
    <t>Anselm of Canterbury, Bishop and Teacher of the Faith, 1109 [6] White</t>
  </si>
  <si>
    <t>Third Sunday of Easter [1] White; SPB Second Sunday after Easter (Ordination of the Bishop of Glasgow, 2010)</t>
  </si>
  <si>
    <t>Third Sunday of Easter [1] White; SPB Second Sunday after Easter
(Ordination of the Bishop of Glasgow, 2010)
Eucharist
Acts 3:12-19
Psalm 4
1 John 3:1-7
Luke 24:36b-48
Daily Prayer: New Life, The Lord
Deuteronomy 7:7-13
Revelation 2:1-11
Luke 16:19-31
Alternative Psalms
Morning: 48
Evening: 142</t>
  </si>
  <si>
    <t>George, Patron of England, Martyr, c.303 [6] Red (Ordination of the Bishop of Glasgow, 2010)</t>
  </si>
  <si>
    <t>Tuesday after Third Sunday of Easter</t>
  </si>
  <si>
    <t>Mark, Evangelist [4] Red</t>
  </si>
  <si>
    <t>Mark, Evangelist [4] Red
DAILY EUCHARIST
Isaiah 52:7-10
Psalm 2:7-13 or Psalm 119:9-16
Ephesians 4:7-16
Mark 1:1-15 or Mark 13:5-13
MORNING PRAYER: Festivals
Sirach 2:1-11
Acts 12:25 - 13:3
EVENING PRAYER: Festivals
Isaiah 62:6-12
2 Timothy 4:1-11</t>
  </si>
  <si>
    <t>Albert Ernest Laurie, Priest, 1937 [6] White</t>
  </si>
  <si>
    <t>Friday after Third Sunday of Easter</t>
  </si>
  <si>
    <t>Saturday after Third Sunday of Easter</t>
  </si>
  <si>
    <t>Fourth Sunday of Easter [1] White; SPB Third Sunday after Easter</t>
  </si>
  <si>
    <t>Fourth Sunday of Easter [1] White; SPB Third Sunday after Easter
Eucharist
Acts 4:5-12
Psalm 23
1 John 3:16-24
John 10:11-18
Daily Prayer: New Life, The Lord
Exodus 16:4-15
Revelation 2:12-17
John 6:30-40
Alternative Psalms
Morning: 29:1-10
Evening: 81:6-16</t>
  </si>
  <si>
    <t>Catherine of Siena, Mystic and Teacher of the Faith, 1380 [6] White (translated from 29 April)</t>
  </si>
  <si>
    <t>Philip and James, Apostles [4] Red</t>
  </si>
  <si>
    <t>Philip and James, Apostles [4] Red
DAILY EUCHARIST
Isaiah 30:18-21
Psalm 15 or Psalm 119:1-8
2 Corinthians 4:1-6 or Ephesians 1:3-10
John 14:(1-5), 6-14
MORNING PRAYER: Festivals
Job 23:1-12
John 1:43-51
EVENING PRAYER: Festivals
Proverbs 4:7-18
John 12:20-26</t>
  </si>
  <si>
    <t>Athenasius, Bishop and Teacher of the Faith, 373 [6] White</t>
  </si>
  <si>
    <t>Thursday after Fourth Sunday of Easter</t>
  </si>
  <si>
    <t>Friday after Fourth Sunday of Easter</t>
  </si>
  <si>
    <t>Saturday after Fourth Sunday of Easter</t>
  </si>
  <si>
    <t>Fifth Sunday of Easter [1] White; SPB Fourth Sunday after Easter</t>
  </si>
  <si>
    <t>Fifth Sunday of Easter [1] White; SPB Fourth Sunday after Easter
Eucharist
Acts 8:26-40
Psalm 22:25-31
1 John 4:7-21
John 15:1-8
Daily Prayer: New Life, The Lord
Isaiah 60:1-14
Revelation 3:1-13
Mark 16:9-16
Alternative Psalms
Morning: 147:1-11
Evening: 96</t>
  </si>
  <si>
    <t>Monday after Fifth Sunday of Easter</t>
  </si>
  <si>
    <t>Julian of Norwich, c.1413 [6] White</t>
  </si>
  <si>
    <t>Wednesday after Fifth Sunday of Easter</t>
  </si>
  <si>
    <t>Thursday after Fifth Sunday of Easter</t>
  </si>
  <si>
    <t>Friday after Fifth Sunday of Easter</t>
  </si>
  <si>
    <t>Thomas Rattray, Bishop, 1743 [6] White</t>
  </si>
  <si>
    <t>Sixth Sunday of Easter [1] White; SPB Fifth Sunday after Easter</t>
  </si>
  <si>
    <t>Sixth Sunday of Easter [1] White; SPB Fifth Sunday after Easter
Eucharist
Acts 10:44-48
Psalm 98
1 John 5:1-6
John 15:9-17
Daily Prayer: New Life, The Lord
Song of Songs 4:16 - 5:2; 8:6-7
Revelation 3:14-22
Luke 22:24-30
Alternative Psalms
Morning: 87 or 36:5-10
Evening: 45</t>
  </si>
  <si>
    <t>Matthias, Apostle [4] Red</t>
  </si>
  <si>
    <t>Matthias, Apostle [4] Red
DAILY EUCHARIST
Isaiah 22:15-25
Psalm 15
Acts 1:15-26 or Philippians 3:13b-22
John 15:(6-8), 9-17
MORNING PRAYER: Festivals
1 Samuel 16:1-13
1 John 2:18-25
EVENING PRAYER: Festivals
1 Samuel 12:1-5
Acts 20:17-35</t>
  </si>
  <si>
    <t>Tuesday after Sixth Sunday of Easter</t>
  </si>
  <si>
    <t>Wednesday after Sixth Sunday of Easter</t>
  </si>
  <si>
    <t>ASCENSION DAY [1] White</t>
  </si>
  <si>
    <t>ASCENSION DAY [1] White
Eucharuist (A,B,C)
Acts 1:1-11
Psalm 47 or 93
Ephesians 1:15-23
Luke 24:44-53
Daily Prayer: Festivals
Daniel 7:9-14
Hebrews 2:5-18
Matthew 28:16-20</t>
  </si>
  <si>
    <t>Friday after Sixth Sunday of Easter</t>
  </si>
  <si>
    <t>DP New Life: the Spirit (until the evening of the Day of Pentecost)</t>
  </si>
  <si>
    <t>Saturday after Sixth Sunday of Easter</t>
  </si>
  <si>
    <t>Seventh Sunday of Easter [1] White; SPB Sunday after Ascension Day</t>
  </si>
  <si>
    <t>Seventh Sunday of Easter [1] White; SPB Sunday after Ascension Day
Eucharist
Acts 1:15-17, 21-26
Psalm 1
1 John 5:9-13
John 17:6-19
Daily Prayer: New Life, the Spirit
Isaiah 61:1-11
Ephesians 4:7-16
Luke 4:14-21
Alternative Psalms
Morning: 47
Evening: 147:1-11</t>
  </si>
  <si>
    <t>Helena, c.330 [6] White</t>
  </si>
  <si>
    <t>Tuesday after Seventh Sunday of Easter</t>
  </si>
  <si>
    <t>William of Perth (or Rochester), 1201 [6] White</t>
  </si>
  <si>
    <t>Thursday after Seventh Sunday of Easter</t>
  </si>
  <si>
    <t>Bede the Venerable, of Jarrow, Teacher of the Faith, 735 [6] White</t>
  </si>
  <si>
    <t>Augustine of Canterbury, Bishop, c.604 [6] White</t>
  </si>
  <si>
    <t>THE DAY OF PENTECOST (Whitsunday) [1] Red</t>
  </si>
  <si>
    <t>THE DAY OF PENTECOST (Whitsunday) [1] Red
Eucharist
Acts 2:1-21 or Ezekiel 37:1-14
Psalm 104:24-34, 35b
Romans 8:22-27 or Acts 2:1-21
John 15:26-27; 16:4b-15
Daily Prayer: New Life, the Spirit
Ezekiel 36:22-28
Acts 2:22-38
John 20:19-23
Alternative Psalms
Morning: 67
Evening: 139:1-12</t>
  </si>
  <si>
    <t>Monday after the Day of Pentecost (Whitsunday)</t>
  </si>
  <si>
    <t>Tuesday after the Day of Pentecost (Whitsunday)</t>
  </si>
  <si>
    <t>Wednesday after the Day of Pentecost (Whitsunday)</t>
  </si>
  <si>
    <t>The Visit of Mary to Elizabeth [5] White</t>
  </si>
  <si>
    <t>Justin of Rome, Martyr, c.165 [6] Red</t>
  </si>
  <si>
    <t>Saturday after the Day of Pentecost (Whitsunday) / Eve of Trinity Sunday</t>
  </si>
  <si>
    <t>Trinity Sunday [2] White; Pentecost 1</t>
  </si>
  <si>
    <t>Trinity Sunday [2] White; Pentecost 1
Eucharist
Isaiah 6:1-8
Psalm 29
Romans 8:12-17
John 3:1-17
Daily Prayer: Festivals
Ezekiel 1:4-10, 22-28a
Revelation 4:1-11
Mark 1:1-13
Alternative Psalms
Morning: 67
Evening: 139:1-12</t>
  </si>
  <si>
    <t>John XXIII, Bishop of Rome, Reformer, 1963 [6] White</t>
  </si>
  <si>
    <t>Boniface of Mainz, Bishop, Missionary and Martyr, 754 [6] Red</t>
  </si>
  <si>
    <t>Charles Lwanga and his companions, 1886; Janani Luwum, Bishop, 1977, Martyrs of Uganda [6] Red (translated from 03 June)</t>
  </si>
  <si>
    <t>Corpus Christi (Thanksgiving for Holy Communion) [5] White</t>
  </si>
  <si>
    <t>Corpus Christi (Thanksgiving for Holy Communion) [5] White
DAILY EUCHARIST
Exodus 16:9-15
Psalm 116:12-19
1 Corinthians 10:16-17 or 1 Corinthians 11:23-26
John 6:(51-52), 53-58
DAILY PRAYER: Festivals
On the weekdays which follow Trinity Sunday, including Corpus Christi, the readings at Daily Prayer are taken from the numbered 
Proper (between 7 and 12) which corresponds most closely to the date of Trinity Sunday.
Ecclesiasticus 5:1-7
Galatians 3:1-14
Matthew 14:13-21</t>
  </si>
  <si>
    <t>Ephrem the Syrian, Deacon and Teacher of the Faith, 373 [6] White (Ordination of the Bishop of Argyll, 2004)</t>
  </si>
  <si>
    <t>Columba of Iona, Abbot, 597 [4] White</t>
  </si>
  <si>
    <t>Columba of Iona, Abbot, 597 [4] White
DAILY EUCHARIST
Isaiah 61:1-3
Psalm 34:1-8 or Psalm 9:22
1 Thessalonians 2:2-12 or Ephesians 4:14-19
Matthew 5:13-16 or Matthew 28:16-20 or Luke 12:32-37
MORNING PRAYER: Festivals
Genesis 12:1-9
Hebrews 11:8-16
EVENING PRAYERS: Festivals
Isaiah 52:7-12
Acts 20:25-35</t>
  </si>
  <si>
    <t>Pentecost 2 [3] Green; SPB Trinity 1</t>
  </si>
  <si>
    <t>Pentecost 2 [3] Green; SPB Trinity 1 | Week of Proper 10
Week of Proper 10
Eucharist: Continuous
1 Samuel 8:4-20; (11:14-15)
Psalm 138
2 Corinthians 4:13 - 5:1
Mark 3:20-35
Eucharist: Thematic
Genesis 3:8-15
Psalm 130
2 Corinthians 4:13 - 5:1
Mark 3:20-35
Daily Prayer: Week C
Jeremiah 6:16-21
Acts 22:22 - 23:11
Luke 7:11-17</t>
  </si>
  <si>
    <t>Barnabus, Apostle [4] Red</t>
  </si>
  <si>
    <t>Barnabus, Apostle [4] Red
DAILY EUCHARIST
Isaiah 45:5-12 or Job 29:11-16
Psalm 112
Acts 11:19-30; (13:1-30)
Matthew 10:7-16 or John 15:12-17
MORNING PRAYER: Festivals
Sirach 31:3-11
Acts 4:32-37
EVENING PRAYER: Festivals
Job 29:11-16
Acts 9:26-31</t>
  </si>
  <si>
    <t>John Skinner, Priest, 1807, and John Skinner, Bishop, 1816 [6] White</t>
  </si>
  <si>
    <t>Wednesday after Pentecost 2</t>
  </si>
  <si>
    <t>Basil of Caesarea, 379; Gregory of Nazianzus, c.390; Gregory of Nyssa, 394, Bishops and Teachers of the Faith [6] White</t>
  </si>
  <si>
    <t>Friday after Pentecost 2</t>
  </si>
  <si>
    <t>Saturday after Pentecost 2</t>
  </si>
  <si>
    <t>Pentecost 3 [3] Green; SPB Trinity 2</t>
  </si>
  <si>
    <t>Pentecost 3 [3] Green; SPB Trinity 2 | Week of Proper 11
Eucharist: Continuous
1 Samuel 15:34 - 16:13
Psalm 20
2 Corinthians 5:6-10, (11-13), 14-17
Mark 4:26-34
Eucharist: Thematic
Ezekiel 17:22-24
Psalm 92:1-4, 12-15
2 Corinthians 5:6-10, (11-13), 14-17
Mark 4:26-34
Daily Prayer: Week D
Jeremiah 7:1-16
Acts 23:12-35
Luke 7:36 - 8:3
Alternative Psalms
Morning: 42
Evening: 39</t>
  </si>
  <si>
    <t>Bernard Mizeki, Martyr, 1896 [6] Red</t>
  </si>
  <si>
    <t>Tuesday after Pentecost 3</t>
  </si>
  <si>
    <t>Fillan, Abbot, c.750 [6] Red</t>
  </si>
  <si>
    <t>Thursday after Pentecost 3</t>
  </si>
  <si>
    <t>Alban, Martyr [6] Red</t>
  </si>
  <si>
    <t>Saturday after Pentecost 3</t>
  </si>
  <si>
    <t>Pentecost 4 [3] Green; SPB Trinity 3</t>
  </si>
  <si>
    <t>Pentecost 4 [3] Green; SPB Trinity 3 | Week of Proper 12
Eucharist: Continuous
1 Samuel 17:57 - 18:5, 10-16
Psalm 133
2 Corinthians 6:1-13
Mark 4:35-41
Eucharist: Thematic
Job 38:1-11
Psalm 107:1-3, 23-32
2 Corinthians 6:1-13
Mark 4:35-41
Daily Prayer: Week A
Jeremiah 10:1-16
Acts 27:1-12
Luke 8:26-39
Alternative Psalms
Morning: 46
Evening: 49</t>
  </si>
  <si>
    <t>The Birth of John the Baptist [4] White (translated from 24 June)</t>
  </si>
  <si>
    <t>The Birth of John the Baptist [4] White
DAILY EUCHARIST
Isaiah 40:1-11
Psalm 85:7-13
Acts 13:14b-26 or Galatians 3:23-29
Luke 1:56-66, (67-79), 80
MORNING PRAYER: Festivals
Malachi 3:1-5
John 3:22-30
EVENING PRAYER: Festivals
Malachi 4:1-6
Matthew 11:2-19</t>
  </si>
  <si>
    <t>Robert Leighton, Bishop, 1684 [6] White</t>
  </si>
  <si>
    <t>Alexander Jolly, Bishop, 1838 [6] White</t>
  </si>
  <si>
    <t>Irenaeus of Lyons, Bishop and Teacher of the Faith, 202 [6] White</t>
  </si>
  <si>
    <t>Peter, Apostle or Peter and Paul, Apostles [4] Red</t>
  </si>
  <si>
    <t>Peter, Apostle or Peter and Paul, Apostles [4] Red
EUCHARIST for Peter, Apostle [4] Red
Ezekiel 3:4-11 or Ezekiel 3:22-27
Psalm 125
1 Peter 2:19-25
Matthew 16:13-19
MORNING PRAYER: Festivals
Ezekiel 2:1-7
Acts 9:32-43
EVENING PRAYER: Festivals
Ezekiel 34:11-16
John 21:15-22
EUCHARIST for Peter and Paul, Apostles [4] Red
Ezekiel 34:11-16 or Zechariah 4:1-6a, 10-14
Psalm 125
2 Timothy 4:(1-5), 6-8, 17-18
John 21:15-19 or Matthew 16:13-19
MORNING PRAYER: Festivals
Ezekiel 2:1-7
Acts 11:1-18
EVENING PRAYER: Festivals
Isaiah 49:1-6
Galatians 2:1-9</t>
  </si>
  <si>
    <t>Moluag of Lismore, Bishop, c.592 [6] White (translated from 25 June)</t>
  </si>
  <si>
    <t>Pentecost 5 [3] Green; SPB Trinity 4</t>
  </si>
  <si>
    <t>Pentecost 5 [3] Green; SPB Trinity 4 | Week of Proper 13
Eucharist: Continuous
2 Samuel 1:1, 17-27
Psalm 130
2 Corinthians 8:7-15
Mark 5:21-43
Eucharist: Thematic
Wisdom 1:13-15; 2:23-24
Psalm 30 or Canticle: Lamentations 3:22-33
2 Corinthians 8:7-15
Mark 5:21-43
Daily Prayer: Week B
John 11:1-14
Acts 27:33-44
Luke 9:51-63
Alternative Psalms
Morning: 50
Evening: 53</t>
  </si>
  <si>
    <t>Serf, Bishop, c.550 [6] White (translated from 01 July)</t>
  </si>
  <si>
    <t>Thomas, Apostle [4] Red (if not kept on 21 December)</t>
  </si>
  <si>
    <t>Thomas, Apostle [4] Red (if not kept on 21 December)
DAILY EUCHARIST
Habakkuk 2:1-4
Psalm 31:1-6
Hebrews 10:35 - 11:1 or Ephesians 2:19-22
John 20:24-29
MORNING PRAYER: Festivals
Job 42:1-6
1 Peter 1:3-9
EVENING PRAYER: Festivals
Isaiah 43:8-13
John 14:1-7</t>
  </si>
  <si>
    <t>Wednesday after Pentecost 5</t>
  </si>
  <si>
    <t>Thursday after Pentecost 5</t>
  </si>
  <si>
    <t>Palladius, Bishop, c.450 [6] White</t>
  </si>
  <si>
    <t>Saturday after Pentecost 5</t>
  </si>
  <si>
    <t>Pentecost 6 [3] Green; SPB Trinity 5</t>
  </si>
  <si>
    <t>Pentecost 6 [3] Green; SPB Trinity 5 | Week of Proper 14
Eucharist: Continuous
2 Samuel 5:1-5, 9-10
Psalm 48
2 Corinthians 12:2-10
Mark 6:1-13
Eucharist: Thematic
Ezekiel 2:1-5
Psalm 123
2 Corinthians 12:2-10
Mark 6:1-13
Daily Prayer: Week C
Jeremiah 20:1-11a
Acts 28:1-16
Luke 10:1-11, 16-20
Alternative Psalms
Morning: 56
Evening: 64</t>
  </si>
  <si>
    <t>Monday after Pentecost 6</t>
  </si>
  <si>
    <t>Tuesday after Pentecost 6</t>
  </si>
  <si>
    <t>Benedict of Nursia, Abbot, c.550 [6] White</t>
  </si>
  <si>
    <t>Drostan of Deer, Abbot, c.600 [6] White</t>
  </si>
  <si>
    <t>Friday after Pentecost 6</t>
  </si>
  <si>
    <t>Saturday after Pentecost 6</t>
  </si>
  <si>
    <t>Pentecost 7 [3] Green; SPB Trinity 6</t>
  </si>
  <si>
    <t>Pentecost 7 [3] Green; SPB Trinity 6 | Week of Proper 15
Eucharist: Continuous
2 Samuel 6:1-5, 12b-19
Psalm 24
Ephesians 1:3-14
Mark 6:14-29
Eucharist: Thematic
Amos 7:7-15
Psalm 85:8-13
Ephesians 1:3-14
Mark 6:14-29
Daily Prayer: Week D
Job 4:1; 5:6-27 or Sirach 4:11-31
Acts 28:17-30
Luke 10:25-37
Alternative Psalms
Morning: 60
Evening: 66</t>
  </si>
  <si>
    <t>Monday after Pentecost 7</t>
  </si>
  <si>
    <t>Tuesday after Pentecost 7</t>
  </si>
  <si>
    <t>Wednesday after Pentecost 7</t>
  </si>
  <si>
    <t>Thursday after Pentecost 7</t>
  </si>
  <si>
    <t>Friday after Pentecost 7</t>
  </si>
  <si>
    <t>William Wilberforce, 1833 [6] White</t>
  </si>
  <si>
    <t>Pentecost 8 [3] Green; SPB Trinity 7</t>
  </si>
  <si>
    <t>Pentecost 8 [3] Green; SPB Trinity 7 | Week of Proper 16
Eucharist: Continuous
2 Samuel 7:1-14a
Psalm 89:20-37
Ephesians 2:11-22
Mark 6:30-34, 53-56
Eucharist: Thematic
Jeremiah 23:1-6
Psalm 23
Ephesians 2:11-22
Mark 6:30-34, 53-56
Daily Prayer: Week A
Job 13:13 - 14:6 or Sirach 18:1-14
Hebrews 2:5-18
Luke 10:38-42
Alternative Psalms
Morning: 67
Evening: 73</t>
  </si>
  <si>
    <t>Mary Magdalene [4] White (translated from 22 July)</t>
  </si>
  <si>
    <t>Mary Magdalene [4] White
DAILY EUCHARIST
Judith 9:1, 11-14 or Song of Solomon 3:1-4
Psalm 42:1-7
2 Corinthians 5:14-17
John 20:1-2, 11-18
MORNING PRAYER: Festivals
Zephaniah 3:14-20
Mark 15:27 - 16:7
EVENING PRAYER: Festivals
Exodus 15:19-21
2 Corinthians 1:3-7</t>
  </si>
  <si>
    <t>Tuesday after Pentecost 8</t>
  </si>
  <si>
    <t>James, Apostle [4] Red</t>
  </si>
  <si>
    <t>James, Apostle [4] Red
DAILY EUCHARIST
Jeremiah 45:1-5
Psalm 7:1-10 or Psalm 126
Acts 11:27 - 12:2, (3)
Matthew 20:20-28
MORNING PRAYER: Festivals
Jeremiah 16:14-21
Mark 1:14-20
EVENING PRAYER: Festivals
Jeremiah 26:1-15
Matthew 10:16-32</t>
  </si>
  <si>
    <t>Anne and Joachim, Parents of Mary, Mother of the Lord [6] White</t>
  </si>
  <si>
    <t>Friday after Pentecost 8</t>
  </si>
  <si>
    <t>Saturday after Pentecost 8</t>
  </si>
  <si>
    <t>Pentecost 9 [3] Green; SPB Trinity 8</t>
  </si>
  <si>
    <t>Pentecost 9 [3] Green; SPB Trinity 8 | Week of Proper 17
Eucharist: Continuous
2 Samuel 11:1-15
Psalm 14
Ephesians 3:14-21
John 6:1-21
Eucharist: Thematic
2 Kings 4:42-44
Psalm 145:10-18
Ephesians 3:14-21
John 6:1-21
Daily Prayer: Week B
Job 19:1-27a or Sirach 38:24-34
Hebrews 8:1-13
Luke 11:1-13
Alternative Psalms
Morning: 75
Evening: 74</t>
  </si>
  <si>
    <t>Silas, Companion of Saint Paul [6] White</t>
  </si>
  <si>
    <t>Ignatius Loyola, Priest and Religious, 1556 [6] White</t>
  </si>
  <si>
    <t>Martha and Mary of Bethany [6] White (translated from 29 July)</t>
  </si>
  <si>
    <t>Thursday after Pentecost 9</t>
  </si>
  <si>
    <t>Friday after Pentecost 9</t>
  </si>
  <si>
    <t>Saturday after Pentecost 9</t>
  </si>
  <si>
    <t>Pentecost 10 [3] Green; SPB Trinity 9</t>
  </si>
  <si>
    <t xml:space="preserve">Pentecost 10 [3] Green; SPB Trinity 9 | Week of Proper 18
Eucharist: Continuous
2 Samuel 11:26 - 12:13a
Psalm 51:1-12
Ephesians 4:1-16
John 6:24-35
Eucharist: Thematic
Exodus 16:2-4, 9-15
Psalm 78:23-29
Ephesians 4:1-16
John 6:24-35
Daily Prayer: Week C
Job 28:(1-11), 12-28 or Sirach 42:15-25
Alternative Psalms
Morning: 80
Evening: 88
Evening Prayer for eve of THE TRANSFIGURATION OF THE LORD (6 Aug) [2]: Festivals
1 Kings 19:1-12
2 Corinthians 4:1-6"
</t>
  </si>
  <si>
    <t>THE TRANSFIGURATION OF THE LORD [2] White</t>
  </si>
  <si>
    <t>THE TRANSFIGURATION OF THE LORD [2] White
Eucharist
Daniel 7:9-10, 13-14
Psalm 97 or 99
2 Peter 1:16-19
Luke 9:28-36
Morning Prayer: Festivals
Exodus 24:12-18
2 Corinthians 4:1-6
Evening Prayer: Festivals
Daniel 7:9-10, 13-14 or Exodus 3:1-15
John 12:27-36a</t>
  </si>
  <si>
    <t>Boisil, Prior of Melrose, c.642 [6] White</t>
  </si>
  <si>
    <t>Dominic, Priest and Friar, 1221 [6] White</t>
  </si>
  <si>
    <t>John Mason Neale, Priest, 1886 [6] White</t>
  </si>
  <si>
    <t>Lawrence, Deacon and Martyr, 258 [6] Red</t>
  </si>
  <si>
    <t>Clare of Assisi, Religious, 1253 [6] White</t>
  </si>
  <si>
    <t>Pentecost 11 [3] Green; SPB Trinity 10</t>
  </si>
  <si>
    <t>Pentecost 11 [3] Green; SPB Trinity 10 | Week of Proper 19
Eucharist: Continuous
2 Samuel 18:5-9, 15, 31-33
Psalm 130
Ephesians 4:25 - 5:2
John 6:35, 41-51
Eucharist: Thematic
1 Kings 19:4-8
Psalm 34:1-8
Ephesians 4:25 - 5:2
John 6:35, 41-51
Daily Prayer: Week D
Job 39:1 - 40:4 or Sirach 43:13-33
Alternative Psalms
Morning: 86
Evening: 91</t>
  </si>
  <si>
    <t>Jeremy Taylor, Bishop, 1667 [6] White</t>
  </si>
  <si>
    <t>Maximilien Kolbe, Priest and Martyr, 1941 [6] Red</t>
  </si>
  <si>
    <t>Mary the Virgin [4] White</t>
  </si>
  <si>
    <t>Mary the Virgin [4] White
DAILY EUCHARIST
Isaiah 7:10-15 or Revelation 11:19 - 12:6, 10
Psalm 132:6-10, 13-14 or Psalm 45:10-17
Galatians 4:4-7
Luke 1:46-55 or Luke 2:1-7
MORNING PRAYER: Festivals
1 Samuel 2:1-10
John 2:1-12
EVENING PRAYER: Festivals
Jeremiah 31:1-14 or Zechariah 2:10-13
John 19:23-27 or Acts 1:6-14</t>
  </si>
  <si>
    <t>Blane, Missionary, c.590 [6] White (translated from 12 August)</t>
  </si>
  <si>
    <t>Friday after Pentecost 11</t>
  </si>
  <si>
    <t>Saturday after Pentecost 11</t>
  </si>
  <si>
    <t>Pentecost 12 [3] Green; SPB Trinity 11</t>
  </si>
  <si>
    <t>Pentecost 12 [3] Green; SPB Trinity 11 | Week of Proper 20
Eucharist: Continuous
1 Kings 2:10-12, 3:3-14
Psalm 111
Ephesians 5:15-20
John 6:51-58
Eucharist: Thematic
Proverbs 9:1-6
Psalm 34:9-14
Ephesians 5:15-20
John 6:51-58
Daily Prayer: Week A
Exodus 2:23 - 3:10
Hebrews 13:1-15
Luke 12:49-56
Alternative Psalms
Morning: 90
Evening: 92</t>
  </si>
  <si>
    <t>Bernard of Clairvaux, Aboot &amp; Teacher of the Faith, 1153 [6] White</t>
  </si>
  <si>
    <t>Tuesday after Pentecost 12</t>
  </si>
  <si>
    <t>Wednesday after Pentecost 12</t>
  </si>
  <si>
    <t>Thursday after Pentecost 12</t>
  </si>
  <si>
    <t>Bartholomew, Apostle [4] Red</t>
  </si>
  <si>
    <t>Bartholomew, Apostle [4] Red
DAILY EUCHARIST
Deuteronomy 18:15-18 or Isaiah 43:8-13
Psalm 91 or Psalm 145:1-7
1 Corinthians 4:9-15
Luke 22:24-30
MORNING PRAYER: Festivals
Genesis 28:10-17
John 1:43-51
EVENING PRAYER: Festivals
Isaiah 66:1-2, 18-23
1 Peter 5:1-11</t>
  </si>
  <si>
    <t>Ebba of Coldingham, Abbess, 683 [6] White</t>
  </si>
  <si>
    <t>Pentecost 13 [3] Green; SPB Trinity 12</t>
  </si>
  <si>
    <t>Pentecost 13 [3] Green; SPB Trinity 12 | Week of Proper 21
Eucharist: Continuous
1 Kings 8:(1, 6, 10-11), 22-30, 41-43
Psalm 84
Ephesians 6:10-20
John 6:56-69
Eucharist: Thematic
Joshua 24:1-2a, 14-18
Psalm 34:15-22
Ephesians 6:10-20
John 6:56-69
Daily Prayer: Week B
Exodus 4:27 - 5:1
Hebrews 13:16-21
Luke 13:10-17
Alternative Psalms
Morning: 95
Evening: 116</t>
  </si>
  <si>
    <t>Monnica, Mother of Augustine of Hippo, 387 [6] White</t>
  </si>
  <si>
    <t>Augustine of Hippo, Bishop &amp; Teacher of the Faith, 430 [6] White</t>
  </si>
  <si>
    <t>The Beheading of John the Baptist [4] Red</t>
  </si>
  <si>
    <t>The Beheading of John the Baptist [4] Red
Eucharist
2 Chronicles 24:17-21
Psalm 71:1-6, 15-17
Hebrews 11:32-40
Mark 6:17-29
Morning Prayer: Festivals
Jeremiah 38:1-6
Revelation 7:13-17
Evening Prayer: Festivals
Judges 16:28-30
1 Peter 3:13-18</t>
  </si>
  <si>
    <t>Thursday after Pentecost 13</t>
  </si>
  <si>
    <t>Aidan of Lindisfarne, Bishop, 651 [6] White</t>
  </si>
  <si>
    <t>Saturday after Pentecost 13</t>
  </si>
  <si>
    <t>Pentecost 14 [3] Green; SPB Trinity 13</t>
  </si>
  <si>
    <t>Pentecost 14 [3] Green; SPB Trinity 13 | Week of Proper 22
Eucharist: Continuous
Song of Songs 2:8-13
Psalm 45:1-2, 6-9
James 1:17-27
Mark 7:1-8, 14-15, 21-23
Eucharist: Thematic
Deuteronomy 4:1-2, 6-9
Psalm 15
James 1:17-27
Mark 7:1-8, 14-15, 21-23
Daily Prayer: Week C
Exodus 12:21-27
Revelation 3:14-22
Matthew 4:23 - 5:20
Alternative Psalms
Morning: 105:1-15
Evening: 119:(1-8), 9-16</t>
  </si>
  <si>
    <t>Gregory the Great, Bishop and Teacher of the Faith [6] White</t>
  </si>
  <si>
    <t>The Martyrs of New Guinea, 1942 [6] Red (translated from 02 September)</t>
  </si>
  <si>
    <t>Wednesday after Pentecost 14</t>
  </si>
  <si>
    <t>Thursday after Pentecost 14</t>
  </si>
  <si>
    <t>Friday after Pentecost 14</t>
  </si>
  <si>
    <t>The Birth of Mary, Mother of the Lord [5] White</t>
  </si>
  <si>
    <t>Pentecost 15 [3] Green; SPB Trinity 14</t>
  </si>
  <si>
    <t>Pentecost 15 [3] Green; SPB Trinity 14 | Week of Proper 23
Eucharist: Continuous
Proverbs 22:1-2, 8-9, 22-23
Psalm 125
James 2:1-10, (11-13), 14-17
Mark 7:24-37
Eucharist: Thematic
Isaiah 35:4-7a
Psalm 146
James 2:1-10, (11-13), 14-17
Mark 7:24-37
Daily Prayer: Week D
Exodus 14:5-31
Revelation 8:1-5
Matthew 6:1-18
Alternative Psalms
Morning: 108
Evening: 119:(41-48), 49-56</t>
  </si>
  <si>
    <t>Monday after Pentecost 15</t>
  </si>
  <si>
    <t>Tuesday after Pentecost 15</t>
  </si>
  <si>
    <t>Wednesday after Pentecost 15</t>
  </si>
  <si>
    <t>Cyprian of Carthage, Bishop and Martyr, 258 [6] Red</t>
  </si>
  <si>
    <t>Holy Cross Day [5] White or Red</t>
  </si>
  <si>
    <t>Holy Cross Day [5] White or Red
DAILY EUCHARIST
Numbers 21:4-9
Psalm 98:1-5 or Psalm 22:23-28
1 Corinthians 1:18-24 or Philippians 2:6-11
John 3:13-17
MORNING PRAYER: Festivals
Numbers 21:4-9or Zechariah 12:8 - 13:1
John 3:11-17 or Galatians 6:11-18
EVENING PRAYER: Festivals
Genesis 3:1-15
1 Peter 3:17-22</t>
  </si>
  <si>
    <t>Saturday after Pentecost 15</t>
  </si>
  <si>
    <t>Pentecost 16 [3] Green; SPB Trinity 15</t>
  </si>
  <si>
    <t>Pentecost 16 [3] Green; SPB Trinity 15 | Week of Proper 24
Eucharist: Continuous
Proverbs 1:20-33
Psalm 19 or Wisdom of Solomon 7:26 - 8:1
James 3:1-12
Mark 8:27-38
Eucharist: Thematic
Isaiah 50:4-9a
Psalm 116:1-9
James 3:1-12
Mark 8:27-38
Daily Prayer: Week A
Exodus 18:13-26
Revelation 12:1-12
Matthew 7:1-14
Alternative Psalms
Morning: 119:41-48, (49-64)
Evening: 119:(73-80), 81-88</t>
  </si>
  <si>
    <t>Ninian of Whithorn, Bishop, c.430 [4] White (translated from 16 September)</t>
  </si>
  <si>
    <t>Ninian of Whithorn, Bishop, c.430 [4] White
DAILY EUCHARIST
Jeremiah 1:4-9
Psalm 67
1 Thessalonians 2:2-12 or 2 Corinthians 5:17 - 6:2
Matthew 9:35-38 or Matthew 28:16-20
MORNING PRAYER: Festivals
Ezekiel 34:20-31
1 Thessalonians 5:12-24
EVENING PRAYER: Festivals
Isaiah 52:7-12
John 15:12-17</t>
  </si>
  <si>
    <t>Hildegard of Bingen, Abbess, 1179 [6] White (translated from 17 September)</t>
  </si>
  <si>
    <t>Wednesday after Pentecost 16</t>
  </si>
  <si>
    <t>John Coleridge Patteson, Bishop and Martyr, 1871 [6] Red</t>
  </si>
  <si>
    <t>Matthew, Apostle and Evangelist [4] Red (Ordination of the Bishop of Aberdeen, 2007)</t>
  </si>
  <si>
    <t>Matthew, Apostle and Evangelist [4] Red
DAILY EUCHARIST
Proverbs 6:1-6, (13-18)
Psalm 119:33-40
2 Timothy 3:14-17 or 2 Corinthians 4:1-6
Matthew 9:9-13
MORNING PRAYER: Festivals
Isaiah 8:11-20
Romans 10:1-15
EVENING PRAYER: Festivals
Job 28:12-28
Matthew 13:44-52</t>
  </si>
  <si>
    <t>Saturday after Pentecost 16 (Ordination of the Bishop of Aberdeen, 2007)</t>
  </si>
  <si>
    <t>Pentecost 17 [3] Green; SPB Trinity 16</t>
  </si>
  <si>
    <t>Pentecost 17 [3] Green; SPB Trinity 16 | Week of Proper 25
Eucharist: Continuous
Proverbs 31:10-31
Psalm 1
James 3:13 - 4:3, 7-8a
Mark 9:30-37
Eucharist: Thematic
Wisdom 1:16 - 2:1, 12-22 or Jeremiah 11:18-20
Psalm 54
James 3:13 - 4:3, 7-8a
Mark 9:30-37
Daily Prayer: Week B
Exodus 19:10-25
Revelation 14:1-5
Matthew 8:23-34
Alternative Psalms
Morning: 119:(113-120), 121-128
Evening: 119:(137-144), 145-152</t>
  </si>
  <si>
    <t>Adamnan of Iona, Abbot, 704 [6] White (translated from 23 September)</t>
  </si>
  <si>
    <t>Finnbar of Caithness, Bishop, c.610 [6] White</t>
  </si>
  <si>
    <t>Wednesday after Pentecost 17</t>
  </si>
  <si>
    <t>Vincent de Paul, Priest, 1660 [6] White</t>
  </si>
  <si>
    <t>Friday after Pentecost 17</t>
  </si>
  <si>
    <t>Michael and All Angels [4] White</t>
  </si>
  <si>
    <t>Michael and All Angels [4] White
DAILY EUCHARIST
Genesis 28:10-17
Psalm 103:19-22
Revelation 12:7-12
John 1:47-51
MORNING PRAYER: Festivals
Job 38:1-7
Hebrews 1:1-14
EVENING PRAYER: Festivals
Daniel 12:1-3 or 2 Kings 6:8-17
Mark 13:21-27 or Revelation 5:1-14</t>
  </si>
  <si>
    <t>Pentecost 18 [3] Green; SPB Trinity 17</t>
  </si>
  <si>
    <t>Pentecost 18 [3] Green; SPB Trinity 17 | Week of Proper 26
Eucharist: Continuous
Esther 7:1-6, 9-10; 9:20-22
Psalm 124
James 5:13-20
Mark 9:38-50
Eucharist: Thematic
Numbers 11:4-6, 10-16, 24-29
Psalm 19:7-14
James 5:13-20
Mark 9:38-50
Daily Prayer: Week C
Exodus 24:1-18
Revelation 18:1-8
Matthew 9:1-8
Alternative Psalms
Morning: 123
Evening: 120, 121</t>
  </si>
  <si>
    <t>Gregory the Enlightener, Bishop, c.332 [6] White</t>
  </si>
  <si>
    <t>Jerome, Priest and Teacher of the Faith, 420 [6] White (translated from 30 September)</t>
  </si>
  <si>
    <t>Wednesday after Pentecost 18</t>
  </si>
  <si>
    <t>Francis of Assisi, Deacon and Friar, 1226 [6] White</t>
  </si>
  <si>
    <t>Friday after Pentecost 18</t>
  </si>
  <si>
    <t>Saturday after Pentecost 18</t>
  </si>
  <si>
    <t>Pentecost 19 [3] Green; SPB Trinity 18</t>
  </si>
  <si>
    <t>Pentecost 19 [3] Green; SPB Trinity 18 | Week of Proper 27
Eucharist: Continuous
Job 1:1; 2:1-10
Psalm 26
Hebrews 1:1-4; 2:5-12
Mark 10:2-16
Eucharist: Thematic
Genesis 2:18-24
Psalm 8
Hebrews 1:1-4; 2:5-12
Mark 10:2-16
Daily Prayer: Week D
Joshua 3:7-17
1 Corinthians 2:6-16
Matthew 10:1-22
Alternative Psalms
Morning: 136
Evening: 125, 126</t>
  </si>
  <si>
    <t>Alexander Penrose Forbes, Bishop, 1875 [6] White (Ordination of the Bishop of Brechin, 2011)</t>
  </si>
  <si>
    <t>Tuesday after Pentecost 19</t>
  </si>
  <si>
    <t>Wednesday after Pentecost 19</t>
  </si>
  <si>
    <t>Kenneth, Abbot, 600 [6] White</t>
  </si>
  <si>
    <t>Elizabeth Fry, 1845 [6] White (Ordination of the Bishop of Moray, 2007)</t>
  </si>
  <si>
    <t>Saturday after Pentecost 19 (Ordination of the Bishop of Moray, 2007)</t>
  </si>
  <si>
    <t>Pentecost 20 [3] Green; SPB Trinity 19</t>
  </si>
  <si>
    <t>Pentecost 20 [3] Green; SPB Trinity 19 | Week of Proper 28
Eucharist: Continuous
Job 23:1-9, 16-17
Psalm 22:1-15
Hebrews 4:12-16
Mark 10:17-31
Eucharist: Thematic
Amos 5:6-7, 10-15
Psalm 90:12-17
Hebrews 4:12-16
Mark 10:17-31
Daily Prayer: Week A
Joshua 5:13 - 6:20
1 Corinthians 4:9-16
Matthew 11:20-30
Alternative Psalms
Morning: 139:1-11, (12-18)
Evening: 127, 128</t>
  </si>
  <si>
    <t>Teresa of Avila, Teacher of the Faith, 1582 [6] White</t>
  </si>
  <si>
    <t>Tuesday after Pentecost 20</t>
  </si>
  <si>
    <t>Ignatius of Antioch, Bishop and Martyr, c.115 [6] Red</t>
  </si>
  <si>
    <t>Luke, Evangelist [4] Red</t>
  </si>
  <si>
    <t>Luke, Evangelist [4] Red
DAILY EUCHARIST
Sirach 38:1-4, 6-10, 12-14
Psalm 147:1-7
2 Timothy 4:5-13, (14-17)
Luke 4:14-21 or Luke 10:1-9
MORNING PRAYER: Festivals
Ezekiel 47:1-12
Luke 1:1-4
EVENING PRAYER: Festivals
Isaiah 52:7-10
Acts 1:1-8</t>
  </si>
  <si>
    <t>Henry Martyn, Priest and Missionary, 1812 [6] White</t>
  </si>
  <si>
    <t>Saturday after Pentecost 20</t>
  </si>
  <si>
    <t>Pentecost 21 [3] Green; SPB Trinity 20</t>
  </si>
  <si>
    <t>Pentecost 21 [3] Green; SPB Trinity 20 | Week of Proper 29
Eucharist: Continuous
Job 38:1-7, (34-41)
Psalm 104:1-9, 24, 35c
Hebrews 5:1-10
Mark 10:35-45
Eucharist: Thematic
Isaiah 53:4-12
Psalm 91:9-16
Hebrews 5:1-10
Mark 10:35-45
Daily Prayer: Week B
Joshua 14:6-14
1 Corinthians 10:1-13
Matthew 12:1-21
Alternative Psalms
Morning: 142
Evening: 141</t>
  </si>
  <si>
    <t>Monday after Pentecost 21</t>
  </si>
  <si>
    <t>James of Jerusalem, Martyr, c.62 [6] Red</t>
  </si>
  <si>
    <t>Wednesday after Pentecost 21</t>
  </si>
  <si>
    <t>Thursday after Pentecost 21</t>
  </si>
  <si>
    <t>Friday after Pentecost 21</t>
  </si>
  <si>
    <t>Saturday after Pentecost 21</t>
  </si>
  <si>
    <t>Pentecost 22 [3] Green; SPB Trinity 21</t>
  </si>
  <si>
    <t>Pentecost 22 [3] Green; SPB Trinity 21 | Week of Proper 30
Eucharist: Continuous
Job 42:1-6, 10-17
Psalm 34:1-8, (19-22)
Hebrews 7:23-28
Mark 10:46-52
Eucharist: Thematic
Jeremiah 31:7-9
Psalm 126
Hebrews 7:23-28
Mark 10:46-52
Daily Prayer: Week C
Ecclesiastes 12:1-14
1 Corinthians 10:15-24
Luke 18:9-14
Alternative Psalms
Morning: 119:89-96, (97-104)
Evening: 119:121-128, (129-136)</t>
  </si>
  <si>
    <t>Simon and Jude, Apostles [4] Red (translated from 28 October)</t>
  </si>
  <si>
    <t>Simon and Jude, Apostles [4] Red
DAILY EUCHARIST
Deuteronomy 32:1-4 or Isaiah 28:14-16
Psalm 119:89-96
Ephesians 2:13-22
John 15:17-27
MORNING PRAYER: Festivals
Isaiah 28:9-16 or Jeremiah 3:12-18
Ephesians 4:1-16
EVENING PRAYER: Festivals
Isaiah 4:2-6
John 14:15-31</t>
  </si>
  <si>
    <t>James Hannington, Bishop and Companions, Martyrs, 1885 [6] Red (translated from 29 October)</t>
  </si>
  <si>
    <t>Wednesday after Pentecost 22</t>
  </si>
  <si>
    <t>ALL SAINTS [2] White</t>
  </si>
  <si>
    <t>ALL SAINTS DAY [2]
Wisdom of Solomon 3:1-9 or Isaiah 25:6-9
Psalm 24:1-6
Revelation 21:1-6a
John 11:32-44
Morning Prayer: Festivals
2 Esdra 2:42-47
Hebrews 11:32 - 12:2
Evening Prayer: Festivals
Wisdom of Solomon 5:1-5, 14-16
Revelation 21:1-4, 22 - 22:5</t>
  </si>
  <si>
    <t>All Souls [5] Violet or White</t>
  </si>
  <si>
    <t>All Souls [5] Violet or White
DAILY EUCHARIST
Wisdom of Solomon 3:1-9 or Lamentations 3:17-26, 31-33
Psalm 116:1-8 or Psalm 23
1 Peter 1:3-9 or Romans 5:5-11
John 6:37-40 or John 11:21-27
MORNING PRAYER: Festivals
Isaiah 25:6-9
1 Peter 1:3-9 or John 6:37-40
EVENING PRAYER: Festivals
Job 19:21-27
John 20:1-9</t>
  </si>
  <si>
    <t>Richard Hooker, Priest and Teacher of the Faith, 1660 [6] White</t>
  </si>
  <si>
    <t>Pentecost 23 [3] Green; SPB Trinity 22</t>
  </si>
  <si>
    <t>Pentecost 23 [3] Green; SPB Trinity 22 | Week of Proper 31
Eucharist: Continuous
Ruth 1:1-18
Psalm 146
Hebrews 9:11-14
Mark 12:28-34
Eucharist: Thematic
Deuteronomy 6:1-9
Psalm 119:1-8
Hebrews 9:11-14
Mark 12:28-34
Daily Prayer: Week D
Daniel 2:1-11, 25-48
Ephesians 1:11-23
Matthew 5:1-12
Alternative Psalms
Morning: 111, (117)
Evening: 145:1-9</t>
  </si>
  <si>
    <t>Monday after Pentecost 23</t>
  </si>
  <si>
    <t>Tuesday after Pentecost 23</t>
  </si>
  <si>
    <t>Willibrord, Bishop and Missionary, 739 [6] White</t>
  </si>
  <si>
    <t>Thursday after Pentecost 23</t>
  </si>
  <si>
    <t>George Hay Forbes, Priest, 1875 [6] White</t>
  </si>
  <si>
    <t>Leo the Great, Bishop and Teacher of the Faith, 461 [6] White</t>
  </si>
  <si>
    <t>Pentecost 24 [3] Green; SPB Trinity 23</t>
  </si>
  <si>
    <t>Pentecost 24 [3] Green; SPB Trinity 23 | Week of Proper 32
Eucharist: Continuous
Ruth 3:1-5; 4:13-17
Psalm 127
Hebrews 9:24-28
Mark 12:38-44
Eucharist: Thematic
1 Kings 17:8-16
Psalm 146
Hebrews 9:24-28
Mark 12:38-44
Daily Prayer: Week A
Isaiah 10:33 - 11:9
1 Timothy 2:1-7
John 14:23-29
Alternative Psalms
Morning: 82
Evening: 46</t>
  </si>
  <si>
    <t>Machar, Bishop, c.600 [6] White</t>
  </si>
  <si>
    <t>Martin of Tours, Bishop, c.397 [6] White (translated from 11 November)</t>
  </si>
  <si>
    <t>Wednesday after Pentecost 24 (Ordination of Samuel Seabury, Bishop, 1784)</t>
  </si>
  <si>
    <t>Thursday after Pentecost 24</t>
  </si>
  <si>
    <t>Margaret of Scotland, 1093 [4] White</t>
  </si>
  <si>
    <t>Margaret of Scotland, 1093 [4] White
DAILY EUCHARIST
Proverbs 31:10-13, (14-24), 25-31
Psalm 112
2 Timothy 1:1-7
Matthew 13:44-46 or Luke 11:33-36
MORNING PRAYER: Festivals
Isaiah 35:1-10
Matthew 13:44-46 or Luke 11:33-36
EVENING PRAYER: Festivals
Wisdom of Solomon 6:1-21
Revelation 7:9-17</t>
  </si>
  <si>
    <t>Hilda of Whitby, 680 and Hugh of Lincoln, Bishop, 1200 [6] White</t>
  </si>
  <si>
    <t>Pentecost 25 [3] Green; SPB Trinity 24</t>
  </si>
  <si>
    <t>Pentecost 25 [3] Green; SPB Trinity 24 | Week of Proper 33
Eucharist: Continuous
1 Samuel 1:4-20
Psalm 16 or Canticle: 1 Samuel 2:1-10
Hebrews 10:11-14, (15-18), 19-25
Mark 13:1-8
Eucharist: Thematic
Daniel 12:1-3
Psalm 16
Hebrews 10:11-14, (15-18), 19-25
Mark 13:1-8
Daily Prayer: Week B
Daniel 3:13-30
Revelation 4:1-11
Matthew 13:24-30, 36-43
Alternative Psalms
Morning: 89:19-29
Evening: 95 or 97</t>
  </si>
  <si>
    <t>Fergus, Bishop, c.750 [6] White (translated from 18 November)</t>
  </si>
  <si>
    <t>Tuesday after Pentecost 25</t>
  </si>
  <si>
    <t>Columban, Bishop, 615 [6] White</t>
  </si>
  <si>
    <t>Cecilia, Martyr, c.230 [6] White</t>
  </si>
  <si>
    <t>Clement of Rome, Bishop and Martyr, c.100 [6] Red</t>
  </si>
  <si>
    <t>Lucy Menzies, 1954 [6] White</t>
  </si>
  <si>
    <t>The Last Sunday after Pentecost (Christ the King) [3] White or Red (The Sunday before Advent)</t>
  </si>
  <si>
    <t>The Last Sunday after Pentecost (Christ the King) [3] White or Red (The Sunday before Advent) | Week of Proper 34
Eucharist: Continuous
2 Samuel 23:1-7
Psalm 132:1-12, (13-18)
Revelation 1:4b-8
John 18:33-37
Eucharist: Thematic
Daniel 7:9-10, 13-14
Psalm 93
Revelation 1:4b-8
John 18:33-37
Daily Prayer: Week C
2 Samuel 23:1-7 or 1 Maccabees 2:15-29
Revelation 3:7-22
Matthew 28:16-20
Alternative Psalms
Morning: 29
Evening: 110</t>
  </si>
  <si>
    <t>Monday after the Last Sunday after Pentecost</t>
  </si>
  <si>
    <t>Tuesday after the Last Sunday after Pentecost</t>
  </si>
  <si>
    <t>Wednesday after the Last Sunday after Pentecost</t>
  </si>
  <si>
    <t>Thursday after the Last Sunday after Pentecost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</si>
</sst>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1.0"/>
      <color rgb="FF000000"/>
      <name val="Calibri"/>
    </font>
    <font>
      <b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BBB59"/>
        <bgColor rgb="FF9BBB59"/>
      </patternFill>
    </fill>
    <fill>
      <patternFill patternType="solid">
        <fgColor rgb="FFE5DFEC"/>
        <bgColor rgb="FFE5DFE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0" numFmtId="0" xfId="0" applyFont="1"/>
    <xf borderId="0" fillId="0" fontId="0" numFmtId="164" xfId="0" applyFont="1" applyNumberFormat="1"/>
    <xf borderId="0" fillId="0" fontId="0" numFmtId="0" xfId="0" applyAlignment="1" applyFont="1">
      <alignment shrinkToFit="0" wrapText="1"/>
    </xf>
    <xf borderId="1" fillId="2" fontId="1" numFmtId="164" xfId="0" applyBorder="1" applyFill="1" applyFont="1" applyNumberFormat="1"/>
    <xf borderId="1" fillId="2" fontId="0" numFmtId="0" xfId="0" applyBorder="1" applyFill="1" applyFont="1"/>
    <xf borderId="0" fillId="0" fontId="0" numFmtId="16" xfId="0" applyAlignment="1" applyFont="1" applyNumberFormat="1">
      <alignment horizontal="left"/>
    </xf>
    <xf borderId="0" fillId="0" fontId="0" numFmtId="0" xfId="0" applyAlignment="1" applyFont="1">
      <alignment horizontal="left"/>
    </xf>
    <xf borderId="0" fillId="0" fontId="0" numFmtId="164" xfId="0" applyAlignment="1" applyFont="1" applyNumberFormat="1">
      <alignment horizontal="right"/>
    </xf>
    <xf borderId="0" fillId="0" fontId="0" numFmtId="0" xfId="0" applyAlignment="1" applyFont="1">
      <alignment shrinkToFit="0" vertical="top" wrapText="1"/>
    </xf>
    <xf borderId="1" fillId="3" fontId="0" numFmtId="0" xfId="0" applyBorder="1" applyFill="1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5">
    <dxf>
      <font>
        <b/>
        <color rgb="FFFFFFFF"/>
      </font>
      <fill>
        <patternFill patternType="solid">
          <fgColor rgb="FF5F497A"/>
          <bgColor rgb="FF5F497A"/>
        </patternFill>
      </fill>
      <border/>
    </dxf>
    <dxf>
      <font>
        <color rgb="FF000000"/>
      </font>
      <fill>
        <patternFill patternType="solid">
          <fgColor rgb="FFFFCC00"/>
          <bgColor rgb="FFFFCC00"/>
        </patternFill>
      </fill>
      <border/>
    </dxf>
    <dxf>
      <font>
        <b/>
        <color rgb="FFFFFFFF"/>
      </font>
      <fill>
        <patternFill patternType="solid">
          <fgColor rgb="FF953734"/>
          <bgColor rgb="FF953734"/>
        </patternFill>
      </fill>
      <border/>
    </dxf>
    <dxf>
      <font>
        <color rgb="FFFFFFFF"/>
      </font>
      <fill>
        <patternFill patternType="solid">
          <fgColor rgb="FF76923C"/>
          <bgColor rgb="FF76923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7.0"/>
    <col customWidth="1" min="2" max="2" width="16.14"/>
    <col customWidth="1" min="3" max="3" width="5.71"/>
    <col customWidth="1" min="4" max="4" width="4.71"/>
    <col customWidth="1" min="5" max="5" width="5.14"/>
    <col customWidth="1" min="6" max="7" width="13.0"/>
    <col customWidth="1" min="8" max="8" width="24.57"/>
    <col customWidth="1" min="9" max="9" width="10.86"/>
    <col customWidth="1" min="10" max="10" width="11.0"/>
    <col customWidth="1" min="11" max="11" width="14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>
        <v>40874.0</v>
      </c>
      <c r="C2" s="2"/>
      <c r="D2" s="2"/>
      <c r="E2" s="2"/>
      <c r="F2" s="2" t="b">
        <v>1</v>
      </c>
      <c r="G2" s="2" t="b">
        <v>0</v>
      </c>
      <c r="H2" s="4" t="s">
        <v>12</v>
      </c>
      <c r="I2" s="2" t="s">
        <v>13</v>
      </c>
      <c r="J2" s="2" t="s">
        <v>13</v>
      </c>
      <c r="K2" s="2">
        <v>3.0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14</v>
      </c>
      <c r="B3" s="3">
        <v>40875.0</v>
      </c>
      <c r="C3" s="2"/>
      <c r="D3" s="2"/>
      <c r="E3" s="2"/>
      <c r="F3" s="2" t="b">
        <v>1</v>
      </c>
      <c r="G3" s="2" t="b">
        <v>0</v>
      </c>
      <c r="H3" s="2"/>
      <c r="I3" s="2" t="s">
        <v>13</v>
      </c>
      <c r="J3" s="2" t="s">
        <v>13</v>
      </c>
      <c r="K3" s="2">
        <v>3.0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15</v>
      </c>
      <c r="B4" s="3">
        <v>40876.0</v>
      </c>
      <c r="C4" s="2"/>
      <c r="D4" s="2"/>
      <c r="E4" s="2"/>
      <c r="F4" s="2" t="b">
        <v>1</v>
      </c>
      <c r="G4" s="2" t="b">
        <v>0</v>
      </c>
      <c r="H4" s="2"/>
      <c r="I4" s="2" t="s">
        <v>13</v>
      </c>
      <c r="J4" s="2" t="s">
        <v>13</v>
      </c>
      <c r="K4" s="2">
        <v>3.0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16</v>
      </c>
      <c r="B5" s="3">
        <v>40877.0</v>
      </c>
      <c r="C5" s="2"/>
      <c r="D5" s="2"/>
      <c r="E5" s="2"/>
      <c r="F5" s="2" t="b">
        <v>1</v>
      </c>
      <c r="G5" s="2" t="b">
        <v>0</v>
      </c>
      <c r="H5" s="4" t="s">
        <v>17</v>
      </c>
      <c r="I5" s="2" t="s">
        <v>13</v>
      </c>
      <c r="J5" s="2" t="s">
        <v>13</v>
      </c>
      <c r="K5" s="2">
        <v>3.0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18</v>
      </c>
      <c r="B6" s="3">
        <v>40878.0</v>
      </c>
      <c r="C6" s="2"/>
      <c r="D6" s="2"/>
      <c r="E6" s="2"/>
      <c r="F6" s="2" t="b">
        <v>1</v>
      </c>
      <c r="G6" s="2" t="b">
        <v>0</v>
      </c>
      <c r="H6" s="2"/>
      <c r="I6" s="2" t="s">
        <v>13</v>
      </c>
      <c r="J6" s="2" t="s">
        <v>13</v>
      </c>
      <c r="K6" s="2">
        <v>3.0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19</v>
      </c>
      <c r="B7" s="3">
        <v>40879.0</v>
      </c>
      <c r="C7" s="2"/>
      <c r="D7" s="2"/>
      <c r="E7" s="2"/>
      <c r="F7" s="2" t="b">
        <v>1</v>
      </c>
      <c r="G7" s="2" t="b">
        <v>0</v>
      </c>
      <c r="H7" s="2"/>
      <c r="I7" s="2" t="s">
        <v>13</v>
      </c>
      <c r="J7" s="2" t="s">
        <v>13</v>
      </c>
      <c r="K7" s="2">
        <v>3.0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20</v>
      </c>
      <c r="B8" s="3">
        <v>40880.0</v>
      </c>
      <c r="C8" s="2"/>
      <c r="D8" s="2"/>
      <c r="E8" s="2"/>
      <c r="F8" s="2" t="b">
        <v>1</v>
      </c>
      <c r="G8" s="2" t="b">
        <v>0</v>
      </c>
      <c r="H8" s="2"/>
      <c r="I8" s="2" t="s">
        <v>13</v>
      </c>
      <c r="J8" s="2" t="s">
        <v>13</v>
      </c>
      <c r="K8" s="2">
        <v>3.0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21</v>
      </c>
      <c r="B9" s="3">
        <v>40881.0</v>
      </c>
      <c r="C9" s="2"/>
      <c r="D9" s="2"/>
      <c r="E9" s="2"/>
      <c r="F9" s="2" t="b">
        <v>1</v>
      </c>
      <c r="G9" s="2" t="b">
        <v>0</v>
      </c>
      <c r="H9" s="4" t="s">
        <v>22</v>
      </c>
      <c r="I9" s="2" t="s">
        <v>13</v>
      </c>
      <c r="J9" s="2" t="s">
        <v>13</v>
      </c>
      <c r="K9" s="2">
        <v>3.0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23</v>
      </c>
      <c r="B10" s="3">
        <v>40882.0</v>
      </c>
      <c r="C10" s="2"/>
      <c r="D10" s="2"/>
      <c r="E10" s="2"/>
      <c r="F10" s="2" t="b">
        <v>1</v>
      </c>
      <c r="G10" s="2" t="b">
        <v>0</v>
      </c>
      <c r="H10" s="2"/>
      <c r="I10" s="2" t="s">
        <v>13</v>
      </c>
      <c r="J10" s="2" t="s">
        <v>13</v>
      </c>
      <c r="K10" s="2">
        <v>3.0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24</v>
      </c>
      <c r="B11" s="3">
        <v>40883.0</v>
      </c>
      <c r="C11" s="2"/>
      <c r="D11" s="2"/>
      <c r="E11" s="2"/>
      <c r="F11" s="2" t="b">
        <v>1</v>
      </c>
      <c r="G11" s="2" t="b">
        <v>0</v>
      </c>
      <c r="H11" s="2"/>
      <c r="I11" s="2" t="s">
        <v>13</v>
      </c>
      <c r="J11" s="2" t="s">
        <v>13</v>
      </c>
      <c r="K11" s="2">
        <v>3.0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25</v>
      </c>
      <c r="B12" s="3">
        <v>40884.0</v>
      </c>
      <c r="C12" s="2"/>
      <c r="D12" s="2"/>
      <c r="E12" s="2"/>
      <c r="F12" s="2" t="b">
        <v>1</v>
      </c>
      <c r="G12" s="2" t="b">
        <v>0</v>
      </c>
      <c r="H12" s="2"/>
      <c r="I12" s="2" t="s">
        <v>13</v>
      </c>
      <c r="J12" s="2" t="s">
        <v>13</v>
      </c>
      <c r="K12" s="2">
        <v>3.0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26</v>
      </c>
      <c r="B13" s="3">
        <v>40885.0</v>
      </c>
      <c r="C13" s="2"/>
      <c r="D13" s="2"/>
      <c r="E13" s="2"/>
      <c r="F13" s="2" t="b">
        <v>1</v>
      </c>
      <c r="G13" s="2" t="b">
        <v>0</v>
      </c>
      <c r="H13" s="2"/>
      <c r="I13" s="2" t="s">
        <v>13</v>
      </c>
      <c r="J13" s="2" t="s">
        <v>13</v>
      </c>
      <c r="K13" s="2">
        <v>3.0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27</v>
      </c>
      <c r="B14" s="3">
        <v>40886.0</v>
      </c>
      <c r="C14" s="2"/>
      <c r="D14" s="2"/>
      <c r="E14" s="2"/>
      <c r="F14" s="2" t="b">
        <v>1</v>
      </c>
      <c r="G14" s="2" t="b">
        <v>0</v>
      </c>
      <c r="H14" s="2"/>
      <c r="I14" s="2" t="s">
        <v>13</v>
      </c>
      <c r="J14" s="2" t="s">
        <v>13</v>
      </c>
      <c r="K14" s="2">
        <v>3.0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28</v>
      </c>
      <c r="B15" s="3">
        <v>40887.0</v>
      </c>
      <c r="C15" s="2"/>
      <c r="D15" s="2"/>
      <c r="E15" s="2"/>
      <c r="F15" s="2" t="b">
        <v>1</v>
      </c>
      <c r="G15" s="2" t="b">
        <v>0</v>
      </c>
      <c r="H15" s="2"/>
      <c r="I15" s="2" t="s">
        <v>13</v>
      </c>
      <c r="J15" s="2" t="s">
        <v>13</v>
      </c>
      <c r="K15" s="2">
        <v>3.0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29</v>
      </c>
      <c r="B16" s="3">
        <v>40888.0</v>
      </c>
      <c r="C16" s="2"/>
      <c r="D16" s="2"/>
      <c r="E16" s="2"/>
      <c r="F16" s="2" t="b">
        <v>1</v>
      </c>
      <c r="G16" s="2" t="b">
        <v>0</v>
      </c>
      <c r="H16" s="4" t="s">
        <v>30</v>
      </c>
      <c r="I16" s="2" t="s">
        <v>13</v>
      </c>
      <c r="J16" s="2" t="s">
        <v>13</v>
      </c>
      <c r="K16" s="2">
        <v>3.0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31</v>
      </c>
      <c r="B17" s="3">
        <v>40889.0</v>
      </c>
      <c r="C17" s="2"/>
      <c r="D17" s="2"/>
      <c r="E17" s="2"/>
      <c r="F17" s="2" t="b">
        <v>1</v>
      </c>
      <c r="G17" s="2" t="b">
        <v>0</v>
      </c>
      <c r="H17" s="2"/>
      <c r="I17" s="2" t="s">
        <v>13</v>
      </c>
      <c r="J17" s="2" t="s">
        <v>13</v>
      </c>
      <c r="K17" s="2">
        <v>3.0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32</v>
      </c>
      <c r="B18" s="3">
        <v>40890.0</v>
      </c>
      <c r="C18" s="2"/>
      <c r="D18" s="2"/>
      <c r="E18" s="2"/>
      <c r="F18" s="2" t="b">
        <v>1</v>
      </c>
      <c r="G18" s="2" t="b">
        <v>0</v>
      </c>
      <c r="H18" s="2"/>
      <c r="I18" s="2" t="s">
        <v>13</v>
      </c>
      <c r="J18" s="2" t="s">
        <v>13</v>
      </c>
      <c r="K18" s="2">
        <v>3.0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33</v>
      </c>
      <c r="B19" s="3">
        <v>40891.0</v>
      </c>
      <c r="C19" s="2"/>
      <c r="D19" s="2"/>
      <c r="E19" s="2"/>
      <c r="F19" s="2" t="b">
        <v>1</v>
      </c>
      <c r="G19" s="2" t="b">
        <v>0</v>
      </c>
      <c r="H19" s="2"/>
      <c r="I19" s="2" t="s">
        <v>13</v>
      </c>
      <c r="J19" s="2" t="s">
        <v>13</v>
      </c>
      <c r="K19" s="2">
        <v>3.0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34</v>
      </c>
      <c r="B20" s="3">
        <v>40892.0</v>
      </c>
      <c r="C20" s="2"/>
      <c r="D20" s="2"/>
      <c r="E20" s="2"/>
      <c r="F20" s="2" t="b">
        <v>1</v>
      </c>
      <c r="G20" s="2" t="b">
        <v>0</v>
      </c>
      <c r="H20" s="2"/>
      <c r="I20" s="2" t="s">
        <v>13</v>
      </c>
      <c r="J20" s="2" t="s">
        <v>13</v>
      </c>
      <c r="K20" s="2">
        <v>3.0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35</v>
      </c>
      <c r="B21" s="3">
        <v>40893.0</v>
      </c>
      <c r="C21" s="2"/>
      <c r="D21" s="2"/>
      <c r="E21" s="2"/>
      <c r="F21" s="2" t="b">
        <v>1</v>
      </c>
      <c r="G21" s="2" t="b">
        <v>0</v>
      </c>
      <c r="H21" s="2"/>
      <c r="I21" s="2" t="s">
        <v>13</v>
      </c>
      <c r="J21" s="2" t="s">
        <v>13</v>
      </c>
      <c r="K21" s="2">
        <v>3.0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36</v>
      </c>
      <c r="B22" s="3">
        <v>40894.0</v>
      </c>
      <c r="C22" s="2"/>
      <c r="D22" s="2"/>
      <c r="E22" s="2"/>
      <c r="F22" s="2" t="b">
        <v>1</v>
      </c>
      <c r="G22" s="2" t="b">
        <v>0</v>
      </c>
      <c r="H22" s="2"/>
      <c r="I22" s="2" t="s">
        <v>13</v>
      </c>
      <c r="J22" s="2" t="s">
        <v>13</v>
      </c>
      <c r="K22" s="2">
        <v>3.0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37</v>
      </c>
      <c r="B23" s="3">
        <v>40895.0</v>
      </c>
      <c r="C23" s="2"/>
      <c r="D23" s="2"/>
      <c r="E23" s="2"/>
      <c r="F23" s="2" t="b">
        <v>1</v>
      </c>
      <c r="G23" s="2" t="b">
        <v>0</v>
      </c>
      <c r="H23" s="4" t="s">
        <v>38</v>
      </c>
      <c r="I23" s="2" t="s">
        <v>13</v>
      </c>
      <c r="J23" s="2" t="s">
        <v>13</v>
      </c>
      <c r="K23" s="2">
        <v>3.0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39</v>
      </c>
      <c r="B24" s="3">
        <v>40896.0</v>
      </c>
      <c r="C24" s="2"/>
      <c r="D24" s="2"/>
      <c r="E24" s="2"/>
      <c r="F24" s="2" t="b">
        <v>1</v>
      </c>
      <c r="G24" s="2" t="b">
        <v>0</v>
      </c>
      <c r="H24" s="2"/>
      <c r="I24" s="2" t="s">
        <v>13</v>
      </c>
      <c r="J24" s="2" t="s">
        <v>13</v>
      </c>
      <c r="K24" s="2">
        <v>3.0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40</v>
      </c>
      <c r="B25" s="3">
        <v>40897.0</v>
      </c>
      <c r="C25" s="2"/>
      <c r="D25" s="2"/>
      <c r="E25" s="2"/>
      <c r="F25" s="2" t="b">
        <v>1</v>
      </c>
      <c r="G25" s="2" t="b">
        <v>0</v>
      </c>
      <c r="H25" s="2"/>
      <c r="I25" s="2" t="s">
        <v>13</v>
      </c>
      <c r="J25" s="2" t="s">
        <v>13</v>
      </c>
      <c r="K25" s="2">
        <v>3.0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41</v>
      </c>
      <c r="B26" s="3">
        <v>40898.0</v>
      </c>
      <c r="C26" s="2"/>
      <c r="D26" s="2"/>
      <c r="E26" s="2"/>
      <c r="F26" s="2" t="b">
        <v>1</v>
      </c>
      <c r="G26" s="2" t="b">
        <v>0</v>
      </c>
      <c r="H26" s="4" t="s">
        <v>42</v>
      </c>
      <c r="I26" s="2" t="s">
        <v>13</v>
      </c>
      <c r="J26" s="2" t="s">
        <v>13</v>
      </c>
      <c r="K26" s="2">
        <v>3.0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43</v>
      </c>
      <c r="B27" s="3">
        <v>40899.0</v>
      </c>
      <c r="C27" s="2"/>
      <c r="D27" s="2"/>
      <c r="E27" s="2"/>
      <c r="F27" s="2" t="b">
        <v>1</v>
      </c>
      <c r="G27" s="2" t="b">
        <v>0</v>
      </c>
      <c r="H27" s="2"/>
      <c r="I27" s="2" t="s">
        <v>13</v>
      </c>
      <c r="J27" s="2" t="s">
        <v>13</v>
      </c>
      <c r="K27" s="2">
        <v>3.0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44</v>
      </c>
      <c r="B28" s="3">
        <v>40900.0</v>
      </c>
      <c r="C28" s="2"/>
      <c r="D28" s="2"/>
      <c r="E28" s="2"/>
      <c r="F28" s="2" t="b">
        <v>1</v>
      </c>
      <c r="G28" s="2" t="b">
        <v>0</v>
      </c>
      <c r="H28" s="2"/>
      <c r="I28" s="2" t="s">
        <v>13</v>
      </c>
      <c r="J28" s="2" t="s">
        <v>13</v>
      </c>
      <c r="K28" s="2">
        <v>3.0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 t="s">
        <v>45</v>
      </c>
      <c r="B29" s="3">
        <v>40901.0</v>
      </c>
      <c r="C29" s="2"/>
      <c r="D29" s="2"/>
      <c r="E29" s="2"/>
      <c r="F29" s="2" t="b">
        <v>1</v>
      </c>
      <c r="G29" s="2" t="b">
        <v>0</v>
      </c>
      <c r="H29" s="4" t="s">
        <v>46</v>
      </c>
      <c r="I29" s="2" t="s">
        <v>13</v>
      </c>
      <c r="J29" s="2" t="s">
        <v>13</v>
      </c>
      <c r="K29" s="2">
        <v>3.0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47</v>
      </c>
      <c r="B30" s="3">
        <v>40902.0</v>
      </c>
      <c r="C30" s="2"/>
      <c r="D30" s="2"/>
      <c r="E30" s="2"/>
      <c r="F30" s="2" t="b">
        <v>1</v>
      </c>
      <c r="G30" s="2" t="b">
        <v>0</v>
      </c>
      <c r="H30" s="4" t="s">
        <v>48</v>
      </c>
      <c r="I30" s="2" t="s">
        <v>13</v>
      </c>
      <c r="J30" s="2" t="s">
        <v>13</v>
      </c>
      <c r="K30" s="2">
        <v>3.0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">
        <v>49</v>
      </c>
      <c r="B31" s="3">
        <v>40903.0</v>
      </c>
      <c r="C31" s="2"/>
      <c r="D31" s="2"/>
      <c r="E31" s="2"/>
      <c r="F31" s="2" t="b">
        <v>1</v>
      </c>
      <c r="G31" s="2" t="b">
        <v>0</v>
      </c>
      <c r="H31" s="4" t="s">
        <v>50</v>
      </c>
      <c r="I31" s="2" t="s">
        <v>13</v>
      </c>
      <c r="J31" s="2" t="s">
        <v>13</v>
      </c>
      <c r="K31" s="2">
        <v>3.0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">
        <v>51</v>
      </c>
      <c r="B32" s="3">
        <v>40904.0</v>
      </c>
      <c r="C32" s="2"/>
      <c r="D32" s="2"/>
      <c r="E32" s="2"/>
      <c r="F32" s="2" t="b">
        <v>1</v>
      </c>
      <c r="G32" s="2" t="b">
        <v>0</v>
      </c>
      <c r="H32" s="4" t="s">
        <v>52</v>
      </c>
      <c r="I32" s="2" t="s">
        <v>13</v>
      </c>
      <c r="J32" s="2" t="s">
        <v>13</v>
      </c>
      <c r="K32" s="2">
        <v>3.0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">
        <v>53</v>
      </c>
      <c r="B33" s="3">
        <v>40905.0</v>
      </c>
      <c r="C33" s="2"/>
      <c r="D33" s="2"/>
      <c r="E33" s="2"/>
      <c r="F33" s="2" t="b">
        <v>1</v>
      </c>
      <c r="G33" s="2" t="b">
        <v>0</v>
      </c>
      <c r="H33" s="4" t="s">
        <v>54</v>
      </c>
      <c r="I33" s="2" t="s">
        <v>13</v>
      </c>
      <c r="J33" s="2" t="s">
        <v>13</v>
      </c>
      <c r="K33" s="2">
        <v>3.0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">
        <v>55</v>
      </c>
      <c r="B34" s="3">
        <v>40906.0</v>
      </c>
      <c r="C34" s="2"/>
      <c r="D34" s="2"/>
      <c r="E34" s="2"/>
      <c r="F34" s="2" t="b">
        <v>1</v>
      </c>
      <c r="G34" s="2" t="b">
        <v>0</v>
      </c>
      <c r="H34" s="2"/>
      <c r="I34" s="2" t="s">
        <v>13</v>
      </c>
      <c r="J34" s="2" t="s">
        <v>13</v>
      </c>
      <c r="K34" s="2">
        <v>3.0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 t="s">
        <v>56</v>
      </c>
      <c r="B35" s="3">
        <v>40907.0</v>
      </c>
      <c r="C35" s="2"/>
      <c r="D35" s="2"/>
      <c r="E35" s="2"/>
      <c r="F35" s="2" t="b">
        <v>1</v>
      </c>
      <c r="G35" s="2" t="b">
        <v>0</v>
      </c>
      <c r="H35" s="2"/>
      <c r="I35" s="2" t="s">
        <v>13</v>
      </c>
      <c r="J35" s="2" t="s">
        <v>13</v>
      </c>
      <c r="K35" s="2">
        <v>3.0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 t="s">
        <v>57</v>
      </c>
      <c r="B36" s="3">
        <v>40908.0</v>
      </c>
      <c r="C36" s="2"/>
      <c r="D36" s="2"/>
      <c r="E36" s="2"/>
      <c r="F36" s="2" t="b">
        <v>1</v>
      </c>
      <c r="G36" s="2" t="b">
        <v>0</v>
      </c>
      <c r="H36" s="2"/>
      <c r="I36" s="2" t="s">
        <v>13</v>
      </c>
      <c r="J36" s="2" t="s">
        <v>13</v>
      </c>
      <c r="K36" s="2">
        <v>3.0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58</v>
      </c>
      <c r="B37" s="5">
        <v>40909.0</v>
      </c>
      <c r="C37" s="6"/>
      <c r="D37" s="6"/>
      <c r="E37" s="6"/>
      <c r="F37" s="6" t="b">
        <v>1</v>
      </c>
      <c r="G37" s="6" t="b">
        <v>0</v>
      </c>
      <c r="H37" s="4" t="s">
        <v>59</v>
      </c>
      <c r="I37" s="6" t="s">
        <v>13</v>
      </c>
      <c r="J37" s="6" t="s">
        <v>13</v>
      </c>
      <c r="K37" s="6">
        <v>3.0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2" t="s">
        <v>60</v>
      </c>
      <c r="B38" s="3">
        <v>40910.0</v>
      </c>
      <c r="F38" t="b">
        <v>1</v>
      </c>
      <c r="G38" s="2" t="b">
        <v>0</v>
      </c>
      <c r="I38" s="2" t="s">
        <v>13</v>
      </c>
      <c r="J38" s="2" t="s">
        <v>13</v>
      </c>
      <c r="K38">
        <v>3.0</v>
      </c>
    </row>
    <row r="39" ht="15.75" customHeight="1">
      <c r="A39" s="7" t="s">
        <v>61</v>
      </c>
      <c r="B39" s="3">
        <v>40911.0</v>
      </c>
      <c r="F39" t="b">
        <v>1</v>
      </c>
      <c r="G39" s="2" t="b">
        <v>0</v>
      </c>
      <c r="I39" s="2" t="s">
        <v>13</v>
      </c>
      <c r="J39" s="2" t="s">
        <v>13</v>
      </c>
      <c r="K39">
        <v>3.0</v>
      </c>
    </row>
    <row r="40" ht="15.75" customHeight="1">
      <c r="A40" s="7" t="s">
        <v>62</v>
      </c>
      <c r="B40" s="3">
        <v>40912.0</v>
      </c>
      <c r="F40" t="b">
        <v>1</v>
      </c>
      <c r="G40" s="2" t="b">
        <v>0</v>
      </c>
      <c r="I40" s="2" t="s">
        <v>13</v>
      </c>
      <c r="J40" s="2" t="s">
        <v>13</v>
      </c>
      <c r="K40">
        <v>3.0</v>
      </c>
    </row>
    <row r="41" ht="15.75" customHeight="1">
      <c r="A41" s="7" t="s">
        <v>63</v>
      </c>
      <c r="B41" s="3">
        <v>40913.0</v>
      </c>
      <c r="F41" t="b">
        <v>1</v>
      </c>
      <c r="G41" s="2" t="b">
        <v>0</v>
      </c>
      <c r="I41" s="2" t="s">
        <v>13</v>
      </c>
      <c r="J41" s="2" t="s">
        <v>13</v>
      </c>
      <c r="K41">
        <v>3.0</v>
      </c>
    </row>
    <row r="42" ht="15.75" customHeight="1">
      <c r="A42" s="8" t="s">
        <v>64</v>
      </c>
      <c r="B42" s="3">
        <v>40914.0</v>
      </c>
      <c r="F42" t="b">
        <v>1</v>
      </c>
      <c r="G42" s="2" t="b">
        <v>0</v>
      </c>
      <c r="H42" s="4" t="s">
        <v>65</v>
      </c>
      <c r="I42" s="2" t="s">
        <v>13</v>
      </c>
      <c r="J42" s="2" t="s">
        <v>13</v>
      </c>
      <c r="K42">
        <v>3.0</v>
      </c>
    </row>
    <row r="43" ht="15.75" customHeight="1">
      <c r="A43" s="7" t="s">
        <v>66</v>
      </c>
      <c r="B43" s="3">
        <v>40915.0</v>
      </c>
      <c r="F43" t="b">
        <v>1</v>
      </c>
      <c r="G43" s="2" t="b">
        <v>0</v>
      </c>
      <c r="I43" s="2" t="s">
        <v>13</v>
      </c>
      <c r="J43" s="2" t="s">
        <v>13</v>
      </c>
      <c r="K43">
        <v>3.0</v>
      </c>
    </row>
    <row r="44" ht="15.75" customHeight="1">
      <c r="A44" s="2" t="s">
        <v>67</v>
      </c>
      <c r="B44" s="3">
        <v>40916.0</v>
      </c>
      <c r="F44" t="b">
        <v>1</v>
      </c>
      <c r="G44" s="2" t="b">
        <v>0</v>
      </c>
      <c r="H44" s="4" t="s">
        <v>68</v>
      </c>
      <c r="I44" s="2" t="s">
        <v>13</v>
      </c>
      <c r="J44" s="2" t="s">
        <v>13</v>
      </c>
      <c r="K44">
        <v>3.0</v>
      </c>
    </row>
    <row r="45" ht="15.75" customHeight="1">
      <c r="A45" s="2" t="s">
        <v>69</v>
      </c>
      <c r="B45" s="3">
        <v>40917.0</v>
      </c>
      <c r="F45" t="b">
        <v>1</v>
      </c>
      <c r="G45" s="2" t="b">
        <v>0</v>
      </c>
      <c r="I45" s="2" t="s">
        <v>13</v>
      </c>
      <c r="J45" s="2" t="s">
        <v>13</v>
      </c>
      <c r="K45">
        <v>3.0</v>
      </c>
    </row>
    <row r="46" ht="15.75" customHeight="1">
      <c r="A46" s="2" t="s">
        <v>70</v>
      </c>
      <c r="B46" s="3">
        <v>40918.0</v>
      </c>
      <c r="F46" t="b">
        <v>1</v>
      </c>
      <c r="G46" s="2" t="b">
        <v>0</v>
      </c>
      <c r="I46" s="2" t="s">
        <v>13</v>
      </c>
      <c r="J46" s="2" t="s">
        <v>13</v>
      </c>
      <c r="K46">
        <v>3.0</v>
      </c>
    </row>
    <row r="47" ht="15.75" customHeight="1">
      <c r="A47" s="2" t="s">
        <v>71</v>
      </c>
      <c r="B47" s="3">
        <v>40919.0</v>
      </c>
      <c r="F47" t="b">
        <v>1</v>
      </c>
      <c r="G47" s="2" t="b">
        <v>0</v>
      </c>
      <c r="I47" s="2" t="s">
        <v>13</v>
      </c>
      <c r="J47" s="2" t="s">
        <v>13</v>
      </c>
      <c r="K47">
        <v>3.0</v>
      </c>
    </row>
    <row r="48" ht="15.75" customHeight="1">
      <c r="A48" s="2" t="s">
        <v>72</v>
      </c>
      <c r="B48" s="3">
        <v>40920.0</v>
      </c>
      <c r="F48" t="b">
        <v>1</v>
      </c>
      <c r="G48" s="2" t="b">
        <v>0</v>
      </c>
      <c r="I48" s="2" t="s">
        <v>13</v>
      </c>
      <c r="J48" s="2" t="s">
        <v>13</v>
      </c>
      <c r="K48">
        <v>3.0</v>
      </c>
    </row>
    <row r="49" ht="15.75" customHeight="1">
      <c r="A49" s="1" t="s">
        <v>73</v>
      </c>
      <c r="B49" s="3">
        <v>40921.0</v>
      </c>
      <c r="F49" t="b">
        <v>1</v>
      </c>
      <c r="G49" s="2" t="b">
        <v>0</v>
      </c>
      <c r="H49" s="4" t="s">
        <v>74</v>
      </c>
      <c r="I49" s="2" t="s">
        <v>13</v>
      </c>
      <c r="J49" s="2" t="s">
        <v>13</v>
      </c>
      <c r="K49">
        <v>3.0</v>
      </c>
    </row>
    <row r="50" ht="15.75" customHeight="1">
      <c r="A50" s="2" t="s">
        <v>75</v>
      </c>
      <c r="B50" s="3">
        <v>40922.0</v>
      </c>
      <c r="F50" t="b">
        <v>1</v>
      </c>
      <c r="G50" s="2" t="b">
        <v>0</v>
      </c>
      <c r="I50" s="2" t="s">
        <v>13</v>
      </c>
      <c r="J50" s="2" t="s">
        <v>13</v>
      </c>
      <c r="K50">
        <v>3.0</v>
      </c>
    </row>
    <row r="51" ht="15.75" customHeight="1">
      <c r="A51" s="2" t="s">
        <v>76</v>
      </c>
      <c r="B51" s="3">
        <v>40923.0</v>
      </c>
      <c r="F51" t="b">
        <v>1</v>
      </c>
      <c r="G51" s="2" t="b">
        <v>0</v>
      </c>
      <c r="H51" s="4" t="s">
        <v>77</v>
      </c>
      <c r="I51" s="2" t="s">
        <v>13</v>
      </c>
      <c r="J51" s="2" t="s">
        <v>13</v>
      </c>
      <c r="K51">
        <v>3.0</v>
      </c>
    </row>
    <row r="52" ht="15.75" customHeight="1">
      <c r="A52" s="2" t="s">
        <v>78</v>
      </c>
      <c r="B52" s="3">
        <v>40924.0</v>
      </c>
      <c r="F52" t="b">
        <v>1</v>
      </c>
      <c r="G52" s="2" t="b">
        <v>0</v>
      </c>
      <c r="I52" s="2" t="s">
        <v>13</v>
      </c>
      <c r="J52" s="2" t="s">
        <v>13</v>
      </c>
      <c r="K52">
        <v>3.0</v>
      </c>
    </row>
    <row r="53" ht="15.75" customHeight="1">
      <c r="A53" s="2" t="s">
        <v>79</v>
      </c>
      <c r="B53" s="3">
        <v>40925.0</v>
      </c>
      <c r="F53" t="b">
        <v>1</v>
      </c>
      <c r="G53" s="2" t="b">
        <v>0</v>
      </c>
      <c r="I53" s="2" t="s">
        <v>13</v>
      </c>
      <c r="J53" s="2" t="s">
        <v>13</v>
      </c>
      <c r="K53">
        <v>3.0</v>
      </c>
    </row>
    <row r="54" ht="15.75" customHeight="1">
      <c r="A54" s="2" t="s">
        <v>80</v>
      </c>
      <c r="B54" s="3">
        <v>40926.0</v>
      </c>
      <c r="F54" t="b">
        <v>1</v>
      </c>
      <c r="G54" s="2" t="b">
        <v>0</v>
      </c>
      <c r="I54" s="2" t="s">
        <v>13</v>
      </c>
      <c r="J54" s="2" t="s">
        <v>13</v>
      </c>
      <c r="K54">
        <v>3.0</v>
      </c>
    </row>
    <row r="55" ht="15.75" customHeight="1">
      <c r="A55" s="2" t="s">
        <v>81</v>
      </c>
      <c r="B55" s="3">
        <v>40927.0</v>
      </c>
      <c r="F55" t="b">
        <v>1</v>
      </c>
      <c r="G55" s="2" t="b">
        <v>0</v>
      </c>
      <c r="I55" s="2" t="s">
        <v>13</v>
      </c>
      <c r="J55" s="2" t="s">
        <v>13</v>
      </c>
      <c r="K55">
        <v>3.0</v>
      </c>
    </row>
    <row r="56" ht="15.75" customHeight="1">
      <c r="A56" s="2" t="s">
        <v>82</v>
      </c>
      <c r="B56" s="3">
        <v>40928.0</v>
      </c>
      <c r="F56" t="b">
        <v>1</v>
      </c>
      <c r="G56" s="2" t="b">
        <v>0</v>
      </c>
      <c r="I56" s="2" t="s">
        <v>13</v>
      </c>
      <c r="J56" s="2" t="s">
        <v>13</v>
      </c>
      <c r="K56">
        <v>3.0</v>
      </c>
    </row>
    <row r="57" ht="15.75" customHeight="1">
      <c r="A57" s="2" t="s">
        <v>83</v>
      </c>
      <c r="B57" s="3">
        <v>40929.0</v>
      </c>
      <c r="F57" t="b">
        <v>1</v>
      </c>
      <c r="G57" s="2" t="b">
        <v>0</v>
      </c>
      <c r="I57" s="2" t="s">
        <v>13</v>
      </c>
      <c r="J57" s="2" t="s">
        <v>13</v>
      </c>
      <c r="K57">
        <v>3.0</v>
      </c>
    </row>
    <row r="58" ht="15.75" customHeight="1">
      <c r="A58" s="2" t="s">
        <v>84</v>
      </c>
      <c r="B58" s="3">
        <v>40930.0</v>
      </c>
      <c r="F58" t="b">
        <v>1</v>
      </c>
      <c r="G58" s="2" t="b">
        <v>0</v>
      </c>
      <c r="H58" s="4" t="s">
        <v>85</v>
      </c>
      <c r="I58" s="2" t="s">
        <v>13</v>
      </c>
      <c r="J58" s="2" t="s">
        <v>13</v>
      </c>
      <c r="K58">
        <v>3.0</v>
      </c>
    </row>
    <row r="59" ht="15.75" customHeight="1">
      <c r="A59" s="2" t="s">
        <v>86</v>
      </c>
      <c r="B59" s="3">
        <v>40931.0</v>
      </c>
      <c r="F59" t="b">
        <v>1</v>
      </c>
      <c r="G59" s="2" t="b">
        <v>0</v>
      </c>
      <c r="I59" s="2" t="s">
        <v>13</v>
      </c>
      <c r="J59" s="2" t="s">
        <v>13</v>
      </c>
      <c r="K59">
        <v>3.0</v>
      </c>
    </row>
    <row r="60" ht="15.75" customHeight="1">
      <c r="A60" s="2" t="s">
        <v>87</v>
      </c>
      <c r="B60" s="3">
        <v>40932.0</v>
      </c>
      <c r="F60" t="b">
        <v>1</v>
      </c>
      <c r="G60" s="2" t="b">
        <v>0</v>
      </c>
      <c r="I60" s="2" t="s">
        <v>13</v>
      </c>
      <c r="J60" s="2" t="s">
        <v>13</v>
      </c>
      <c r="K60">
        <v>3.0</v>
      </c>
    </row>
    <row r="61" ht="15.75" customHeight="1">
      <c r="A61" s="1" t="s">
        <v>88</v>
      </c>
      <c r="B61" s="3">
        <v>40933.0</v>
      </c>
      <c r="F61" t="b">
        <v>1</v>
      </c>
      <c r="G61" s="2" t="b">
        <v>0</v>
      </c>
      <c r="H61" s="4" t="s">
        <v>89</v>
      </c>
      <c r="I61" s="2" t="s">
        <v>13</v>
      </c>
      <c r="J61" s="2" t="s">
        <v>13</v>
      </c>
      <c r="K61">
        <v>3.0</v>
      </c>
    </row>
    <row r="62" ht="15.75" customHeight="1">
      <c r="A62" s="2" t="s">
        <v>90</v>
      </c>
      <c r="B62" s="3">
        <v>40934.0</v>
      </c>
      <c r="F62" t="b">
        <v>1</v>
      </c>
      <c r="G62" s="2" t="b">
        <v>0</v>
      </c>
      <c r="I62" s="2" t="s">
        <v>13</v>
      </c>
      <c r="J62" s="2" t="s">
        <v>13</v>
      </c>
      <c r="K62">
        <v>3.0</v>
      </c>
    </row>
    <row r="63" ht="15.75" customHeight="1">
      <c r="A63" s="2" t="s">
        <v>91</v>
      </c>
      <c r="B63" s="3">
        <v>40935.0</v>
      </c>
      <c r="F63" t="b">
        <v>1</v>
      </c>
      <c r="G63" s="2" t="b">
        <v>0</v>
      </c>
      <c r="I63" s="2" t="s">
        <v>13</v>
      </c>
      <c r="J63" s="2" t="s">
        <v>13</v>
      </c>
      <c r="K63">
        <v>3.0</v>
      </c>
    </row>
    <row r="64" ht="15.75" customHeight="1">
      <c r="A64" s="2" t="s">
        <v>92</v>
      </c>
      <c r="B64" s="3">
        <v>40936.0</v>
      </c>
      <c r="F64" t="b">
        <v>1</v>
      </c>
      <c r="G64" s="2" t="b">
        <v>0</v>
      </c>
      <c r="I64" s="2" t="s">
        <v>13</v>
      </c>
      <c r="J64" s="2" t="s">
        <v>13</v>
      </c>
      <c r="K64">
        <v>3.0</v>
      </c>
    </row>
    <row r="65" ht="15.75" customHeight="1">
      <c r="A65" s="2" t="s">
        <v>93</v>
      </c>
      <c r="B65" s="3">
        <v>40937.0</v>
      </c>
      <c r="F65" t="b">
        <v>1</v>
      </c>
      <c r="G65" s="2" t="b">
        <v>0</v>
      </c>
      <c r="H65" s="4" t="s">
        <v>94</v>
      </c>
      <c r="I65" s="2" t="s">
        <v>13</v>
      </c>
      <c r="J65" s="2" t="s">
        <v>13</v>
      </c>
      <c r="K65">
        <v>3.0</v>
      </c>
    </row>
    <row r="66" ht="15.75" customHeight="1">
      <c r="A66" s="2" t="s">
        <v>95</v>
      </c>
      <c r="B66" s="3">
        <v>40938.0</v>
      </c>
      <c r="F66" t="b">
        <v>1</v>
      </c>
      <c r="G66" s="2" t="b">
        <v>0</v>
      </c>
      <c r="I66" s="2" t="s">
        <v>13</v>
      </c>
      <c r="J66" s="2" t="s">
        <v>13</v>
      </c>
      <c r="K66">
        <v>3.0</v>
      </c>
    </row>
    <row r="67" ht="15.75" customHeight="1">
      <c r="A67" s="2" t="s">
        <v>96</v>
      </c>
      <c r="B67" s="3">
        <v>40939.0</v>
      </c>
      <c r="F67" t="b">
        <v>1</v>
      </c>
      <c r="G67" s="2" t="b">
        <v>0</v>
      </c>
      <c r="I67" s="2" t="s">
        <v>13</v>
      </c>
      <c r="J67" s="2" t="s">
        <v>13</v>
      </c>
      <c r="K67">
        <v>3.0</v>
      </c>
    </row>
    <row r="68" ht="15.75" customHeight="1">
      <c r="A68" s="2" t="s">
        <v>97</v>
      </c>
      <c r="B68" s="3">
        <v>40940.0</v>
      </c>
      <c r="F68" t="b">
        <v>1</v>
      </c>
      <c r="G68" s="2" t="b">
        <v>0</v>
      </c>
      <c r="I68" s="2" t="s">
        <v>13</v>
      </c>
      <c r="J68" s="2" t="s">
        <v>13</v>
      </c>
      <c r="K68">
        <v>3.0</v>
      </c>
    </row>
    <row r="69" ht="15.75" customHeight="1">
      <c r="A69" s="1" t="s">
        <v>98</v>
      </c>
      <c r="B69" s="3">
        <v>40941.0</v>
      </c>
      <c r="F69" t="b">
        <v>1</v>
      </c>
      <c r="G69" s="2" t="b">
        <v>0</v>
      </c>
      <c r="H69" s="4" t="s">
        <v>99</v>
      </c>
      <c r="I69" s="2" t="s">
        <v>13</v>
      </c>
      <c r="J69" s="2" t="s">
        <v>13</v>
      </c>
      <c r="K69">
        <v>3.0</v>
      </c>
    </row>
    <row r="70" ht="15.75" customHeight="1">
      <c r="A70" s="2" t="s">
        <v>100</v>
      </c>
      <c r="B70" s="3">
        <v>40942.0</v>
      </c>
      <c r="F70" t="b">
        <v>1</v>
      </c>
      <c r="G70" s="2" t="b">
        <v>0</v>
      </c>
      <c r="I70" s="2" t="s">
        <v>13</v>
      </c>
      <c r="J70" s="2" t="s">
        <v>13</v>
      </c>
      <c r="K70">
        <v>3.0</v>
      </c>
    </row>
    <row r="71" ht="15.75" customHeight="1">
      <c r="A71" s="2" t="s">
        <v>101</v>
      </c>
      <c r="B71" s="3">
        <v>40943.0</v>
      </c>
      <c r="F71" t="b">
        <v>1</v>
      </c>
      <c r="G71" s="2" t="b">
        <v>0</v>
      </c>
      <c r="I71" s="2" t="s">
        <v>13</v>
      </c>
      <c r="J71" s="2" t="s">
        <v>13</v>
      </c>
      <c r="K71">
        <v>3.0</v>
      </c>
    </row>
    <row r="72" ht="15.75" customHeight="1">
      <c r="A72" s="2" t="s">
        <v>102</v>
      </c>
      <c r="B72" s="3">
        <v>40944.0</v>
      </c>
      <c r="F72" t="b">
        <v>1</v>
      </c>
      <c r="G72" s="2" t="b">
        <v>0</v>
      </c>
      <c r="H72" s="4" t="s">
        <v>103</v>
      </c>
      <c r="I72" s="2" t="s">
        <v>13</v>
      </c>
      <c r="J72" s="2" t="s">
        <v>13</v>
      </c>
      <c r="K72">
        <v>3.0</v>
      </c>
    </row>
    <row r="73" ht="15.75" customHeight="1">
      <c r="A73" s="2" t="s">
        <v>104</v>
      </c>
      <c r="B73" s="3">
        <v>40945.0</v>
      </c>
      <c r="F73" t="b">
        <v>1</v>
      </c>
      <c r="G73" s="2" t="b">
        <v>0</v>
      </c>
      <c r="I73" s="2" t="s">
        <v>13</v>
      </c>
      <c r="J73" s="2" t="s">
        <v>13</v>
      </c>
      <c r="K73">
        <v>3.0</v>
      </c>
    </row>
    <row r="74" ht="15.75" customHeight="1">
      <c r="A74" s="2" t="s">
        <v>105</v>
      </c>
      <c r="B74" s="3">
        <v>40946.0</v>
      </c>
      <c r="F74" t="b">
        <v>1</v>
      </c>
      <c r="G74" s="2" t="b">
        <v>0</v>
      </c>
      <c r="I74" s="2" t="s">
        <v>13</v>
      </c>
      <c r="J74" s="2" t="s">
        <v>13</v>
      </c>
      <c r="K74">
        <v>3.0</v>
      </c>
    </row>
    <row r="75" ht="15.75" customHeight="1">
      <c r="A75" s="2" t="s">
        <v>106</v>
      </c>
      <c r="B75" s="3">
        <v>40947.0</v>
      </c>
      <c r="F75" t="b">
        <v>1</v>
      </c>
      <c r="G75" s="2" t="b">
        <v>0</v>
      </c>
      <c r="I75" s="2" t="s">
        <v>13</v>
      </c>
      <c r="J75" s="2" t="s">
        <v>13</v>
      </c>
      <c r="K75">
        <v>3.0</v>
      </c>
    </row>
    <row r="76" ht="15.75" customHeight="1">
      <c r="A76" s="2" t="s">
        <v>107</v>
      </c>
      <c r="B76" s="3">
        <v>40948.0</v>
      </c>
      <c r="F76" t="b">
        <v>1</v>
      </c>
      <c r="G76" s="2" t="b">
        <v>0</v>
      </c>
      <c r="I76" s="2" t="s">
        <v>13</v>
      </c>
      <c r="J76" s="2" t="s">
        <v>13</v>
      </c>
      <c r="K76">
        <v>3.0</v>
      </c>
    </row>
    <row r="77" ht="15.75" customHeight="1">
      <c r="A77" s="2" t="s">
        <v>108</v>
      </c>
      <c r="B77" s="3">
        <v>40949.0</v>
      </c>
      <c r="F77" t="b">
        <v>1</v>
      </c>
      <c r="G77" s="2" t="b">
        <v>0</v>
      </c>
      <c r="I77" s="2" t="s">
        <v>13</v>
      </c>
      <c r="J77" s="2" t="s">
        <v>13</v>
      </c>
      <c r="K77">
        <v>3.0</v>
      </c>
    </row>
    <row r="78" ht="15.75" customHeight="1">
      <c r="A78" s="2" t="s">
        <v>109</v>
      </c>
      <c r="B78" s="3">
        <v>40950.0</v>
      </c>
      <c r="F78" t="b">
        <v>1</v>
      </c>
      <c r="G78" s="2" t="b">
        <v>0</v>
      </c>
      <c r="I78" s="2" t="s">
        <v>13</v>
      </c>
      <c r="J78" s="2" t="s">
        <v>13</v>
      </c>
      <c r="K78">
        <v>3.0</v>
      </c>
    </row>
    <row r="79" ht="15.75" customHeight="1">
      <c r="A79" s="2" t="s">
        <v>110</v>
      </c>
      <c r="B79" s="3">
        <v>40951.0</v>
      </c>
      <c r="F79" t="b">
        <v>1</v>
      </c>
      <c r="G79" s="2" t="b">
        <v>0</v>
      </c>
      <c r="H79" s="4" t="s">
        <v>111</v>
      </c>
      <c r="I79" s="2" t="s">
        <v>13</v>
      </c>
      <c r="J79" s="2" t="s">
        <v>13</v>
      </c>
      <c r="K79">
        <v>3.0</v>
      </c>
    </row>
    <row r="80" ht="15.75" customHeight="1">
      <c r="A80" s="2" t="s">
        <v>112</v>
      </c>
      <c r="B80" s="3">
        <v>40952.0</v>
      </c>
      <c r="F80" t="b">
        <v>1</v>
      </c>
      <c r="G80" s="2" t="b">
        <v>0</v>
      </c>
      <c r="I80" s="2" t="s">
        <v>13</v>
      </c>
      <c r="J80" s="2" t="s">
        <v>13</v>
      </c>
      <c r="K80">
        <v>3.0</v>
      </c>
    </row>
    <row r="81" ht="15.75" customHeight="1">
      <c r="A81" s="2" t="s">
        <v>113</v>
      </c>
      <c r="B81" s="3">
        <v>40953.0</v>
      </c>
      <c r="F81" t="b">
        <v>1</v>
      </c>
      <c r="G81" s="2" t="b">
        <v>0</v>
      </c>
      <c r="I81" s="2" t="s">
        <v>13</v>
      </c>
      <c r="J81" s="2" t="s">
        <v>13</v>
      </c>
      <c r="K81">
        <v>3.0</v>
      </c>
    </row>
    <row r="82" ht="15.75" customHeight="1">
      <c r="A82" s="2" t="s">
        <v>114</v>
      </c>
      <c r="B82" s="3">
        <v>40954.0</v>
      </c>
      <c r="F82" t="b">
        <v>1</v>
      </c>
      <c r="G82" s="2" t="b">
        <v>0</v>
      </c>
      <c r="I82" s="2" t="s">
        <v>13</v>
      </c>
      <c r="J82" s="2" t="s">
        <v>13</v>
      </c>
      <c r="K82">
        <v>3.0</v>
      </c>
    </row>
    <row r="83" ht="15.75" customHeight="1">
      <c r="A83" s="2" t="s">
        <v>115</v>
      </c>
      <c r="B83" s="3">
        <v>40955.0</v>
      </c>
      <c r="F83" t="b">
        <v>1</v>
      </c>
      <c r="G83" s="2" t="b">
        <v>0</v>
      </c>
      <c r="I83" s="2" t="s">
        <v>13</v>
      </c>
      <c r="J83" s="2" t="s">
        <v>13</v>
      </c>
      <c r="K83">
        <v>3.0</v>
      </c>
    </row>
    <row r="84" ht="15.75" customHeight="1">
      <c r="A84" s="2" t="s">
        <v>116</v>
      </c>
      <c r="B84" s="3">
        <v>40956.0</v>
      </c>
      <c r="F84" t="b">
        <v>1</v>
      </c>
      <c r="G84" s="2" t="b">
        <v>0</v>
      </c>
      <c r="I84" s="2" t="s">
        <v>13</v>
      </c>
      <c r="J84" s="2" t="s">
        <v>13</v>
      </c>
      <c r="K84">
        <v>3.0</v>
      </c>
    </row>
    <row r="85" ht="15.75" customHeight="1">
      <c r="A85" s="2" t="s">
        <v>117</v>
      </c>
      <c r="B85" s="3">
        <v>40957.0</v>
      </c>
      <c r="F85" t="b">
        <v>1</v>
      </c>
      <c r="G85" s="2" t="b">
        <v>0</v>
      </c>
      <c r="I85" s="2" t="s">
        <v>13</v>
      </c>
      <c r="J85" s="2" t="s">
        <v>13</v>
      </c>
      <c r="K85">
        <v>3.0</v>
      </c>
    </row>
    <row r="86" ht="15.75" customHeight="1">
      <c r="A86" s="2" t="s">
        <v>118</v>
      </c>
      <c r="B86" s="3">
        <v>40958.0</v>
      </c>
      <c r="F86" t="b">
        <v>1</v>
      </c>
      <c r="G86" s="2" t="b">
        <v>0</v>
      </c>
      <c r="H86" s="4" t="s">
        <v>119</v>
      </c>
      <c r="I86" s="2" t="s">
        <v>13</v>
      </c>
      <c r="J86" s="2" t="s">
        <v>13</v>
      </c>
      <c r="K86">
        <v>3.0</v>
      </c>
    </row>
    <row r="87" ht="15.75" customHeight="1">
      <c r="A87" s="2" t="s">
        <v>120</v>
      </c>
      <c r="B87" s="3">
        <v>40959.0</v>
      </c>
      <c r="F87" t="b">
        <v>1</v>
      </c>
      <c r="G87" s="2" t="b">
        <v>0</v>
      </c>
      <c r="I87" s="2" t="s">
        <v>13</v>
      </c>
      <c r="J87" s="2" t="s">
        <v>13</v>
      </c>
      <c r="K87">
        <v>3.0</v>
      </c>
    </row>
    <row r="88" ht="15.75" customHeight="1">
      <c r="A88" s="2" t="s">
        <v>121</v>
      </c>
      <c r="B88" s="3">
        <v>40960.0</v>
      </c>
      <c r="F88" t="b">
        <v>1</v>
      </c>
      <c r="G88" s="2" t="b">
        <v>0</v>
      </c>
      <c r="I88" s="2" t="s">
        <v>13</v>
      </c>
      <c r="J88" s="2" t="s">
        <v>13</v>
      </c>
      <c r="K88">
        <v>3.0</v>
      </c>
    </row>
    <row r="89" ht="15.75" customHeight="1">
      <c r="A89" s="2" t="s">
        <v>122</v>
      </c>
      <c r="B89" s="3">
        <v>40961.0</v>
      </c>
      <c r="F89" t="b">
        <v>1</v>
      </c>
      <c r="G89" s="2" t="b">
        <v>0</v>
      </c>
      <c r="H89" s="4" t="s">
        <v>123</v>
      </c>
      <c r="I89" s="2" t="s">
        <v>13</v>
      </c>
      <c r="J89" s="2" t="s">
        <v>13</v>
      </c>
      <c r="K89">
        <v>3.0</v>
      </c>
    </row>
    <row r="90" ht="15.75" customHeight="1">
      <c r="A90" s="2" t="s">
        <v>124</v>
      </c>
      <c r="B90" s="3">
        <v>40962.0</v>
      </c>
      <c r="F90" t="b">
        <v>1</v>
      </c>
      <c r="G90" s="2" t="b">
        <v>0</v>
      </c>
      <c r="I90" s="2" t="s">
        <v>13</v>
      </c>
      <c r="J90" s="2" t="s">
        <v>13</v>
      </c>
      <c r="K90">
        <v>3.0</v>
      </c>
    </row>
    <row r="91" ht="15.75" customHeight="1">
      <c r="A91" s="2" t="s">
        <v>125</v>
      </c>
      <c r="B91" s="3">
        <v>40963.0</v>
      </c>
      <c r="F91" t="b">
        <v>1</v>
      </c>
      <c r="G91" s="2" t="b">
        <v>0</v>
      </c>
      <c r="I91" s="2" t="s">
        <v>13</v>
      </c>
      <c r="J91" s="2" t="s">
        <v>13</v>
      </c>
      <c r="K91">
        <v>3.0</v>
      </c>
    </row>
    <row r="92" ht="15.75" customHeight="1">
      <c r="A92" s="2" t="s">
        <v>126</v>
      </c>
      <c r="B92" s="3">
        <v>40964.0</v>
      </c>
      <c r="F92" t="b">
        <v>1</v>
      </c>
      <c r="G92" s="2" t="b">
        <v>0</v>
      </c>
      <c r="I92" s="2" t="s">
        <v>13</v>
      </c>
      <c r="J92" s="2" t="s">
        <v>13</v>
      </c>
      <c r="K92">
        <v>3.0</v>
      </c>
    </row>
    <row r="93" ht="15.75" customHeight="1">
      <c r="A93" s="2" t="s">
        <v>127</v>
      </c>
      <c r="B93" s="3">
        <v>40965.0</v>
      </c>
      <c r="F93" t="b">
        <v>1</v>
      </c>
      <c r="G93" s="2" t="b">
        <v>0</v>
      </c>
      <c r="H93" s="4" t="s">
        <v>128</v>
      </c>
      <c r="I93" s="2" t="s">
        <v>13</v>
      </c>
      <c r="J93" s="2" t="s">
        <v>13</v>
      </c>
      <c r="K93">
        <v>3.0</v>
      </c>
    </row>
    <row r="94" ht="15.75" customHeight="1">
      <c r="A94" s="2" t="s">
        <v>129</v>
      </c>
      <c r="B94" s="3">
        <v>40966.0</v>
      </c>
      <c r="F94" t="b">
        <v>1</v>
      </c>
      <c r="G94" s="2" t="b">
        <v>0</v>
      </c>
      <c r="I94" s="2" t="s">
        <v>13</v>
      </c>
      <c r="J94" s="2" t="s">
        <v>13</v>
      </c>
      <c r="K94">
        <v>3.0</v>
      </c>
    </row>
    <row r="95" ht="15.75" customHeight="1">
      <c r="A95" s="2" t="s">
        <v>130</v>
      </c>
      <c r="B95" s="3">
        <v>40967.0</v>
      </c>
      <c r="F95" t="b">
        <v>1</v>
      </c>
      <c r="G95" s="2" t="b">
        <v>0</v>
      </c>
      <c r="I95" s="2" t="s">
        <v>13</v>
      </c>
      <c r="J95" s="2" t="s">
        <v>13</v>
      </c>
      <c r="K95">
        <v>3.0</v>
      </c>
    </row>
    <row r="96" ht="15.75" customHeight="1">
      <c r="A96" s="2" t="s">
        <v>131</v>
      </c>
      <c r="B96" s="9">
        <v>40968.0</v>
      </c>
      <c r="F96" t="b">
        <v>1</v>
      </c>
      <c r="G96" s="2" t="b">
        <v>0</v>
      </c>
      <c r="I96" s="2" t="s">
        <v>13</v>
      </c>
      <c r="J96" s="2" t="s">
        <v>13</v>
      </c>
      <c r="K96">
        <v>3.0</v>
      </c>
    </row>
    <row r="97" ht="15.75" customHeight="1">
      <c r="A97" s="2" t="s">
        <v>132</v>
      </c>
      <c r="B97" s="3">
        <v>40969.0</v>
      </c>
      <c r="F97" t="b">
        <v>1</v>
      </c>
      <c r="G97" s="2" t="b">
        <v>0</v>
      </c>
      <c r="I97" s="2" t="s">
        <v>13</v>
      </c>
      <c r="J97" s="2" t="s">
        <v>13</v>
      </c>
      <c r="K97">
        <v>3.0</v>
      </c>
    </row>
    <row r="98" ht="15.75" customHeight="1">
      <c r="A98" s="2" t="s">
        <v>133</v>
      </c>
      <c r="B98" s="3">
        <v>40970.0</v>
      </c>
      <c r="F98" t="b">
        <v>1</v>
      </c>
      <c r="G98" s="2" t="b">
        <v>0</v>
      </c>
      <c r="I98" s="2" t="s">
        <v>13</v>
      </c>
      <c r="J98" s="2" t="s">
        <v>13</v>
      </c>
      <c r="K98">
        <v>3.0</v>
      </c>
    </row>
    <row r="99" ht="15.75" customHeight="1">
      <c r="A99" s="2" t="s">
        <v>134</v>
      </c>
      <c r="B99" s="3">
        <v>40971.0</v>
      </c>
      <c r="F99" t="b">
        <v>1</v>
      </c>
      <c r="G99" s="2" t="b">
        <v>0</v>
      </c>
      <c r="I99" s="2" t="s">
        <v>13</v>
      </c>
      <c r="J99" s="2" t="s">
        <v>13</v>
      </c>
      <c r="K99">
        <v>3.0</v>
      </c>
    </row>
    <row r="100" ht="15.75" customHeight="1">
      <c r="A100" s="2" t="s">
        <v>135</v>
      </c>
      <c r="B100" s="3">
        <v>40972.0</v>
      </c>
      <c r="F100" t="b">
        <v>1</v>
      </c>
      <c r="G100" s="2" t="b">
        <v>0</v>
      </c>
      <c r="H100" s="4" t="s">
        <v>136</v>
      </c>
      <c r="I100" s="2" t="s">
        <v>13</v>
      </c>
      <c r="J100" s="2" t="s">
        <v>13</v>
      </c>
      <c r="K100">
        <v>3.0</v>
      </c>
    </row>
    <row r="101" ht="15.75" customHeight="1">
      <c r="A101" s="2" t="s">
        <v>137</v>
      </c>
      <c r="B101" s="3">
        <v>40973.0</v>
      </c>
      <c r="F101" t="b">
        <v>1</v>
      </c>
      <c r="G101" s="2" t="b">
        <v>0</v>
      </c>
      <c r="I101" s="2" t="s">
        <v>13</v>
      </c>
      <c r="J101" s="2" t="s">
        <v>13</v>
      </c>
      <c r="K101">
        <v>3.0</v>
      </c>
    </row>
    <row r="102" ht="15.75" customHeight="1">
      <c r="A102" s="2" t="s">
        <v>138</v>
      </c>
      <c r="B102" s="3">
        <v>40974.0</v>
      </c>
      <c r="F102" t="b">
        <v>1</v>
      </c>
      <c r="G102" s="2" t="b">
        <v>0</v>
      </c>
      <c r="I102" s="2" t="s">
        <v>13</v>
      </c>
      <c r="J102" s="2" t="s">
        <v>13</v>
      </c>
      <c r="K102">
        <v>3.0</v>
      </c>
    </row>
    <row r="103" ht="15.75" customHeight="1">
      <c r="A103" s="2" t="s">
        <v>139</v>
      </c>
      <c r="B103" s="3">
        <v>40975.0</v>
      </c>
      <c r="F103" t="b">
        <v>1</v>
      </c>
      <c r="G103" s="2" t="b">
        <v>0</v>
      </c>
      <c r="I103" s="2" t="s">
        <v>13</v>
      </c>
      <c r="J103" s="2" t="s">
        <v>13</v>
      </c>
      <c r="K103">
        <v>3.0</v>
      </c>
    </row>
    <row r="104" ht="15.75" customHeight="1">
      <c r="A104" s="2" t="s">
        <v>140</v>
      </c>
      <c r="B104" s="3">
        <v>40976.0</v>
      </c>
      <c r="F104" t="b">
        <v>1</v>
      </c>
      <c r="G104" s="2" t="b">
        <v>0</v>
      </c>
      <c r="I104" s="2" t="s">
        <v>13</v>
      </c>
      <c r="J104" s="2" t="s">
        <v>13</v>
      </c>
      <c r="K104">
        <v>3.0</v>
      </c>
    </row>
    <row r="105" ht="15.75" customHeight="1">
      <c r="A105" s="2" t="s">
        <v>141</v>
      </c>
      <c r="B105" s="3">
        <v>40977.0</v>
      </c>
      <c r="F105" t="b">
        <v>1</v>
      </c>
      <c r="G105" s="2" t="b">
        <v>0</v>
      </c>
      <c r="I105" s="2" t="s">
        <v>13</v>
      </c>
      <c r="J105" s="2" t="s">
        <v>13</v>
      </c>
      <c r="K105">
        <v>3.0</v>
      </c>
    </row>
    <row r="106" ht="15.75" customHeight="1">
      <c r="A106" s="2" t="s">
        <v>142</v>
      </c>
      <c r="B106" s="3">
        <v>40978.0</v>
      </c>
      <c r="F106" t="b">
        <v>1</v>
      </c>
      <c r="G106" s="2" t="b">
        <v>0</v>
      </c>
      <c r="I106" s="2" t="s">
        <v>13</v>
      </c>
      <c r="J106" s="2" t="s">
        <v>13</v>
      </c>
      <c r="K106">
        <v>3.0</v>
      </c>
    </row>
    <row r="107" ht="15.75" customHeight="1">
      <c r="A107" s="2" t="s">
        <v>143</v>
      </c>
      <c r="B107" s="3">
        <v>40979.0</v>
      </c>
      <c r="F107" t="b">
        <v>1</v>
      </c>
      <c r="G107" s="2" t="b">
        <v>0</v>
      </c>
      <c r="H107" s="4" t="s">
        <v>144</v>
      </c>
      <c r="I107" s="2" t="s">
        <v>13</v>
      </c>
      <c r="J107" s="2" t="s">
        <v>13</v>
      </c>
      <c r="K107">
        <v>3.0</v>
      </c>
    </row>
    <row r="108" ht="15.75" customHeight="1">
      <c r="A108" s="2" t="s">
        <v>145</v>
      </c>
      <c r="B108" s="3">
        <v>40980.0</v>
      </c>
      <c r="F108" t="b">
        <v>1</v>
      </c>
      <c r="G108" s="2" t="b">
        <v>0</v>
      </c>
      <c r="I108" s="2" t="s">
        <v>13</v>
      </c>
      <c r="J108" s="2" t="s">
        <v>13</v>
      </c>
      <c r="K108">
        <v>3.0</v>
      </c>
    </row>
    <row r="109" ht="15.75" customHeight="1">
      <c r="A109" s="2" t="s">
        <v>146</v>
      </c>
      <c r="B109" s="3">
        <v>40981.0</v>
      </c>
      <c r="F109" t="b">
        <v>1</v>
      </c>
      <c r="G109" s="2" t="b">
        <v>0</v>
      </c>
      <c r="I109" s="2" t="s">
        <v>13</v>
      </c>
      <c r="J109" s="2" t="s">
        <v>13</v>
      </c>
      <c r="K109">
        <v>3.0</v>
      </c>
    </row>
    <row r="110" ht="15.75" customHeight="1">
      <c r="A110" s="2" t="s">
        <v>147</v>
      </c>
      <c r="B110" s="3">
        <v>40982.0</v>
      </c>
      <c r="F110" t="b">
        <v>1</v>
      </c>
      <c r="G110" s="2" t="b">
        <v>0</v>
      </c>
      <c r="I110" s="2" t="s">
        <v>13</v>
      </c>
      <c r="J110" s="2" t="s">
        <v>13</v>
      </c>
      <c r="K110">
        <v>3.0</v>
      </c>
    </row>
    <row r="111" ht="15.75" customHeight="1">
      <c r="A111" s="2" t="s">
        <v>148</v>
      </c>
      <c r="B111" s="3">
        <v>40983.0</v>
      </c>
      <c r="F111" t="b">
        <v>1</v>
      </c>
      <c r="G111" s="2" t="b">
        <v>0</v>
      </c>
      <c r="I111" s="2" t="s">
        <v>13</v>
      </c>
      <c r="J111" s="2" t="s">
        <v>13</v>
      </c>
      <c r="K111">
        <v>3.0</v>
      </c>
    </row>
    <row r="112" ht="15.75" customHeight="1">
      <c r="A112" s="2" t="s">
        <v>149</v>
      </c>
      <c r="B112" s="3">
        <v>40984.0</v>
      </c>
      <c r="F112" t="b">
        <v>1</v>
      </c>
      <c r="G112" s="2" t="b">
        <v>0</v>
      </c>
      <c r="I112" s="2" t="s">
        <v>13</v>
      </c>
      <c r="J112" s="2" t="s">
        <v>13</v>
      </c>
      <c r="K112">
        <v>3.0</v>
      </c>
    </row>
    <row r="113" ht="15.75" customHeight="1">
      <c r="A113" s="1" t="s">
        <v>150</v>
      </c>
      <c r="B113" s="3">
        <v>40985.0</v>
      </c>
      <c r="F113" t="b">
        <v>1</v>
      </c>
      <c r="G113" s="2" t="b">
        <v>0</v>
      </c>
      <c r="H113" s="4" t="s">
        <v>151</v>
      </c>
      <c r="I113" s="2" t="s">
        <v>13</v>
      </c>
      <c r="J113" s="2" t="s">
        <v>13</v>
      </c>
      <c r="K113">
        <v>3.0</v>
      </c>
    </row>
    <row r="114" ht="15.75" customHeight="1">
      <c r="A114" s="2" t="s">
        <v>152</v>
      </c>
      <c r="B114" s="3">
        <v>40986.0</v>
      </c>
      <c r="F114" t="b">
        <v>1</v>
      </c>
      <c r="G114" s="2" t="b">
        <v>0</v>
      </c>
      <c r="H114" s="4" t="s">
        <v>153</v>
      </c>
      <c r="I114" s="2" t="s">
        <v>13</v>
      </c>
      <c r="J114" s="2" t="s">
        <v>13</v>
      </c>
      <c r="K114">
        <v>3.0</v>
      </c>
    </row>
    <row r="115" ht="15.75" customHeight="1">
      <c r="A115" s="1" t="s">
        <v>154</v>
      </c>
      <c r="B115" s="3">
        <v>40987.0</v>
      </c>
      <c r="F115" t="b">
        <v>1</v>
      </c>
      <c r="G115" s="2" t="b">
        <v>0</v>
      </c>
      <c r="H115" s="4" t="s">
        <v>155</v>
      </c>
      <c r="I115" s="2" t="s">
        <v>13</v>
      </c>
      <c r="J115" s="2" t="s">
        <v>13</v>
      </c>
      <c r="K115">
        <v>3.0</v>
      </c>
    </row>
    <row r="116" ht="15.75" customHeight="1">
      <c r="A116" s="2" t="s">
        <v>156</v>
      </c>
      <c r="B116" s="3">
        <v>40988.0</v>
      </c>
      <c r="F116" t="b">
        <v>1</v>
      </c>
      <c r="G116" s="2" t="b">
        <v>0</v>
      </c>
      <c r="I116" s="2" t="s">
        <v>13</v>
      </c>
      <c r="J116" s="2" t="s">
        <v>13</v>
      </c>
      <c r="K116">
        <v>3.0</v>
      </c>
    </row>
    <row r="117" ht="15.75" customHeight="1">
      <c r="A117" s="2" t="s">
        <v>157</v>
      </c>
      <c r="B117" s="3">
        <v>40989.0</v>
      </c>
      <c r="F117" t="b">
        <v>1</v>
      </c>
      <c r="G117" s="2" t="b">
        <v>0</v>
      </c>
      <c r="I117" s="2" t="s">
        <v>13</v>
      </c>
      <c r="J117" s="2" t="s">
        <v>13</v>
      </c>
      <c r="K117">
        <v>3.0</v>
      </c>
    </row>
    <row r="118" ht="15.75" customHeight="1">
      <c r="A118" s="2" t="s">
        <v>158</v>
      </c>
      <c r="B118" s="3">
        <v>40990.0</v>
      </c>
      <c r="F118" t="b">
        <v>1</v>
      </c>
      <c r="G118" s="2" t="b">
        <v>0</v>
      </c>
      <c r="I118" s="2" t="s">
        <v>13</v>
      </c>
      <c r="J118" s="2" t="s">
        <v>13</v>
      </c>
      <c r="K118">
        <v>3.0</v>
      </c>
    </row>
    <row r="119" ht="15.75" customHeight="1">
      <c r="A119" s="2" t="s">
        <v>159</v>
      </c>
      <c r="B119" s="3">
        <v>40991.0</v>
      </c>
      <c r="F119" t="b">
        <v>1</v>
      </c>
      <c r="G119" s="2" t="b">
        <v>0</v>
      </c>
      <c r="I119" s="2" t="s">
        <v>13</v>
      </c>
      <c r="J119" s="2" t="s">
        <v>13</v>
      </c>
      <c r="K119">
        <v>3.0</v>
      </c>
    </row>
    <row r="120" ht="15.75" customHeight="1">
      <c r="A120" s="2" t="s">
        <v>160</v>
      </c>
      <c r="B120" s="3">
        <v>40992.0</v>
      </c>
      <c r="F120" t="b">
        <v>1</v>
      </c>
      <c r="G120" s="2" t="b">
        <v>0</v>
      </c>
      <c r="I120" s="2" t="s">
        <v>13</v>
      </c>
      <c r="J120" s="2" t="s">
        <v>13</v>
      </c>
      <c r="K120">
        <v>3.0</v>
      </c>
    </row>
    <row r="121" ht="15.75" customHeight="1">
      <c r="A121" s="2" t="s">
        <v>161</v>
      </c>
      <c r="B121" s="3">
        <v>40993.0</v>
      </c>
      <c r="F121" t="b">
        <v>1</v>
      </c>
      <c r="G121" s="2" t="b">
        <v>0</v>
      </c>
      <c r="H121" s="4" t="s">
        <v>162</v>
      </c>
      <c r="I121" s="2" t="s">
        <v>13</v>
      </c>
      <c r="J121" s="2" t="s">
        <v>13</v>
      </c>
      <c r="K121">
        <v>3.0</v>
      </c>
    </row>
    <row r="122" ht="15.75" customHeight="1">
      <c r="A122" s="1" t="s">
        <v>163</v>
      </c>
      <c r="B122" s="3">
        <v>40994.0</v>
      </c>
      <c r="F122" t="b">
        <v>1</v>
      </c>
      <c r="G122" s="2" t="b">
        <v>0</v>
      </c>
      <c r="H122" s="4" t="s">
        <v>164</v>
      </c>
      <c r="I122" s="2" t="s">
        <v>13</v>
      </c>
      <c r="J122" s="2" t="s">
        <v>13</v>
      </c>
      <c r="K122">
        <v>3.0</v>
      </c>
    </row>
    <row r="123" ht="15.75" customHeight="1">
      <c r="A123" s="2" t="s">
        <v>165</v>
      </c>
      <c r="B123" s="3">
        <v>40995.0</v>
      </c>
      <c r="F123" t="b">
        <v>1</v>
      </c>
      <c r="G123" s="2" t="b">
        <v>0</v>
      </c>
      <c r="I123" s="2" t="s">
        <v>13</v>
      </c>
      <c r="J123" s="2" t="s">
        <v>13</v>
      </c>
      <c r="K123">
        <v>3.0</v>
      </c>
    </row>
    <row r="124" ht="15.75" customHeight="1">
      <c r="A124" s="2" t="s">
        <v>166</v>
      </c>
      <c r="B124" s="3">
        <v>40996.0</v>
      </c>
      <c r="F124" t="b">
        <v>1</v>
      </c>
      <c r="G124" s="2" t="b">
        <v>0</v>
      </c>
      <c r="I124" s="2" t="s">
        <v>13</v>
      </c>
      <c r="J124" s="2" t="s">
        <v>13</v>
      </c>
      <c r="K124">
        <v>3.0</v>
      </c>
    </row>
    <row r="125" ht="15.75" customHeight="1">
      <c r="A125" s="2" t="s">
        <v>167</v>
      </c>
      <c r="B125" s="3">
        <v>40997.0</v>
      </c>
      <c r="F125" t="b">
        <v>1</v>
      </c>
      <c r="G125" s="2" t="b">
        <v>0</v>
      </c>
      <c r="I125" s="2" t="s">
        <v>13</v>
      </c>
      <c r="J125" s="2" t="s">
        <v>13</v>
      </c>
      <c r="K125">
        <v>3.0</v>
      </c>
    </row>
    <row r="126" ht="15.75" customHeight="1">
      <c r="A126" s="2" t="s">
        <v>168</v>
      </c>
      <c r="B126" s="3">
        <v>40998.0</v>
      </c>
      <c r="F126" t="b">
        <v>1</v>
      </c>
      <c r="G126" s="2" t="b">
        <v>0</v>
      </c>
      <c r="I126" s="2" t="s">
        <v>13</v>
      </c>
      <c r="J126" s="2" t="s">
        <v>13</v>
      </c>
      <c r="K126">
        <v>3.0</v>
      </c>
    </row>
    <row r="127" ht="15.75" customHeight="1">
      <c r="A127" s="2" t="s">
        <v>169</v>
      </c>
      <c r="B127" s="3">
        <v>40999.0</v>
      </c>
      <c r="F127" t="b">
        <v>1</v>
      </c>
      <c r="G127" s="2" t="b">
        <v>0</v>
      </c>
      <c r="I127" s="2" t="s">
        <v>13</v>
      </c>
      <c r="J127" s="2" t="s">
        <v>13</v>
      </c>
      <c r="K127">
        <v>3.0</v>
      </c>
    </row>
    <row r="128" ht="15.75" customHeight="1">
      <c r="A128" s="2" t="s">
        <v>170</v>
      </c>
      <c r="B128" s="3">
        <v>41000.0</v>
      </c>
      <c r="F128" t="b">
        <v>1</v>
      </c>
      <c r="G128" s="2" t="b">
        <v>0</v>
      </c>
      <c r="H128" s="10" t="s">
        <v>171</v>
      </c>
      <c r="I128" s="2" t="s">
        <v>13</v>
      </c>
      <c r="J128" s="2" t="s">
        <v>13</v>
      </c>
      <c r="K128">
        <v>3.0</v>
      </c>
    </row>
    <row r="129" ht="15.75" customHeight="1">
      <c r="A129" s="2" t="s">
        <v>172</v>
      </c>
      <c r="B129" s="3">
        <v>41001.0</v>
      </c>
      <c r="F129" t="b">
        <v>1</v>
      </c>
      <c r="G129" s="2" t="b">
        <v>0</v>
      </c>
      <c r="H129" s="4" t="s">
        <v>173</v>
      </c>
      <c r="I129" s="2" t="s">
        <v>13</v>
      </c>
      <c r="J129" s="2" t="s">
        <v>13</v>
      </c>
      <c r="K129">
        <v>3.0</v>
      </c>
    </row>
    <row r="130" ht="15.75" customHeight="1">
      <c r="A130" s="2" t="s">
        <v>174</v>
      </c>
      <c r="B130" s="3">
        <v>41002.0</v>
      </c>
      <c r="F130" t="b">
        <v>1</v>
      </c>
      <c r="G130" s="2" t="b">
        <v>0</v>
      </c>
      <c r="H130" s="4" t="s">
        <v>175</v>
      </c>
      <c r="I130" s="2" t="s">
        <v>13</v>
      </c>
      <c r="J130" s="2" t="s">
        <v>13</v>
      </c>
      <c r="K130">
        <v>3.0</v>
      </c>
    </row>
    <row r="131" ht="15.75" customHeight="1">
      <c r="A131" s="2" t="s">
        <v>176</v>
      </c>
      <c r="B131" s="3">
        <v>41003.0</v>
      </c>
      <c r="F131" t="b">
        <v>1</v>
      </c>
      <c r="G131" s="2" t="b">
        <v>0</v>
      </c>
      <c r="H131" s="4" t="s">
        <v>177</v>
      </c>
      <c r="I131" s="2" t="s">
        <v>13</v>
      </c>
      <c r="J131" s="2" t="s">
        <v>13</v>
      </c>
      <c r="K131">
        <v>3.0</v>
      </c>
    </row>
    <row r="132" ht="15.75" customHeight="1">
      <c r="A132" s="2" t="s">
        <v>178</v>
      </c>
      <c r="B132" s="3">
        <v>41004.0</v>
      </c>
      <c r="F132" t="b">
        <v>1</v>
      </c>
      <c r="G132" s="2" t="b">
        <v>0</v>
      </c>
      <c r="H132" s="4" t="s">
        <v>179</v>
      </c>
      <c r="I132" s="2" t="s">
        <v>13</v>
      </c>
      <c r="J132" s="2" t="s">
        <v>13</v>
      </c>
      <c r="K132">
        <v>3.0</v>
      </c>
    </row>
    <row r="133" ht="15.75" customHeight="1">
      <c r="A133" s="2" t="s">
        <v>180</v>
      </c>
      <c r="B133" s="3">
        <v>41005.0</v>
      </c>
      <c r="F133" t="b">
        <v>1</v>
      </c>
      <c r="G133" s="2" t="b">
        <v>0</v>
      </c>
      <c r="H133" s="4" t="s">
        <v>181</v>
      </c>
      <c r="I133" s="2" t="s">
        <v>13</v>
      </c>
      <c r="J133" s="2" t="s">
        <v>13</v>
      </c>
      <c r="K133">
        <v>3.0</v>
      </c>
    </row>
    <row r="134" ht="15.75" customHeight="1">
      <c r="A134" s="2" t="s">
        <v>182</v>
      </c>
      <c r="B134" s="3">
        <v>41006.0</v>
      </c>
      <c r="F134" t="b">
        <v>1</v>
      </c>
      <c r="G134" s="2" t="b">
        <v>0</v>
      </c>
      <c r="H134" s="4" t="s">
        <v>183</v>
      </c>
      <c r="I134" s="2" t="s">
        <v>13</v>
      </c>
      <c r="J134" s="2" t="s">
        <v>13</v>
      </c>
      <c r="K134">
        <v>3.0</v>
      </c>
    </row>
    <row r="135" ht="15.75" customHeight="1">
      <c r="A135" s="11" t="s">
        <v>184</v>
      </c>
      <c r="B135" s="3">
        <v>41007.0</v>
      </c>
      <c r="F135" t="b">
        <v>1</v>
      </c>
      <c r="G135" s="2" t="b">
        <v>0</v>
      </c>
      <c r="H135" s="4" t="s">
        <v>185</v>
      </c>
      <c r="I135" s="2" t="s">
        <v>13</v>
      </c>
      <c r="J135" s="2" t="s">
        <v>13</v>
      </c>
      <c r="K135">
        <v>3.0</v>
      </c>
    </row>
    <row r="136" ht="15.75" customHeight="1">
      <c r="A136" s="2" t="s">
        <v>186</v>
      </c>
      <c r="B136" s="3">
        <v>41008.0</v>
      </c>
      <c r="F136" t="b">
        <v>1</v>
      </c>
      <c r="G136" s="2" t="b">
        <v>0</v>
      </c>
      <c r="I136" s="2" t="s">
        <v>13</v>
      </c>
      <c r="J136" s="2" t="s">
        <v>13</v>
      </c>
      <c r="K136">
        <v>3.0</v>
      </c>
    </row>
    <row r="137" ht="15.75" customHeight="1">
      <c r="A137" s="2" t="s">
        <v>187</v>
      </c>
      <c r="B137" s="3">
        <v>41009.0</v>
      </c>
      <c r="F137" t="b">
        <v>1</v>
      </c>
      <c r="G137" s="2" t="b">
        <v>0</v>
      </c>
      <c r="I137" s="2" t="s">
        <v>13</v>
      </c>
      <c r="J137" s="2" t="s">
        <v>13</v>
      </c>
      <c r="K137">
        <v>3.0</v>
      </c>
    </row>
    <row r="138" ht="15.75" customHeight="1">
      <c r="A138" s="2" t="s">
        <v>188</v>
      </c>
      <c r="B138" s="3">
        <v>41010.0</v>
      </c>
      <c r="F138" t="b">
        <v>1</v>
      </c>
      <c r="G138" s="2" t="b">
        <v>0</v>
      </c>
      <c r="I138" s="2" t="s">
        <v>13</v>
      </c>
      <c r="J138" s="2" t="s">
        <v>13</v>
      </c>
      <c r="K138">
        <v>3.0</v>
      </c>
    </row>
    <row r="139" ht="15.75" customHeight="1">
      <c r="A139" s="2" t="s">
        <v>189</v>
      </c>
      <c r="B139" s="3">
        <v>41011.0</v>
      </c>
      <c r="F139" t="b">
        <v>1</v>
      </c>
      <c r="G139" s="2" t="b">
        <v>0</v>
      </c>
      <c r="I139" s="2" t="s">
        <v>13</v>
      </c>
      <c r="J139" s="2" t="s">
        <v>13</v>
      </c>
      <c r="K139">
        <v>3.0</v>
      </c>
    </row>
    <row r="140" ht="15.75" customHeight="1">
      <c r="A140" s="2" t="s">
        <v>190</v>
      </c>
      <c r="B140" s="3">
        <v>41012.0</v>
      </c>
      <c r="F140" t="b">
        <v>1</v>
      </c>
      <c r="G140" s="2" t="b">
        <v>0</v>
      </c>
      <c r="I140" s="2" t="s">
        <v>13</v>
      </c>
      <c r="J140" s="2" t="s">
        <v>13</v>
      </c>
      <c r="K140">
        <v>3.0</v>
      </c>
    </row>
    <row r="141" ht="15.75" customHeight="1">
      <c r="A141" s="2" t="s">
        <v>191</v>
      </c>
      <c r="B141" s="3">
        <v>41013.0</v>
      </c>
      <c r="F141" t="b">
        <v>1</v>
      </c>
      <c r="G141" s="2" t="b">
        <v>0</v>
      </c>
      <c r="I141" s="2" t="s">
        <v>13</v>
      </c>
      <c r="J141" s="2" t="s">
        <v>13</v>
      </c>
      <c r="K141">
        <v>3.0</v>
      </c>
    </row>
    <row r="142" ht="15.75" customHeight="1">
      <c r="A142" s="2" t="s">
        <v>192</v>
      </c>
      <c r="B142" s="3">
        <v>41014.0</v>
      </c>
      <c r="F142" t="b">
        <v>1</v>
      </c>
      <c r="G142" s="2" t="b">
        <v>0</v>
      </c>
      <c r="H142" s="4" t="s">
        <v>193</v>
      </c>
      <c r="I142" s="2" t="s">
        <v>13</v>
      </c>
      <c r="J142" s="2" t="s">
        <v>13</v>
      </c>
      <c r="K142">
        <v>3.0</v>
      </c>
    </row>
    <row r="143" ht="15.75" customHeight="1">
      <c r="A143" s="2" t="s">
        <v>194</v>
      </c>
      <c r="B143" s="3">
        <v>41015.0</v>
      </c>
      <c r="F143" t="b">
        <v>1</v>
      </c>
      <c r="G143" s="2" t="b">
        <v>0</v>
      </c>
      <c r="I143" s="2" t="s">
        <v>13</v>
      </c>
      <c r="J143" s="2" t="s">
        <v>13</v>
      </c>
      <c r="K143">
        <v>3.0</v>
      </c>
    </row>
    <row r="144" ht="15.75" customHeight="1">
      <c r="A144" s="2" t="s">
        <v>195</v>
      </c>
      <c r="B144" s="3">
        <v>41016.0</v>
      </c>
      <c r="F144" t="b">
        <v>1</v>
      </c>
      <c r="G144" s="2" t="b">
        <v>0</v>
      </c>
      <c r="I144" s="2" t="s">
        <v>13</v>
      </c>
      <c r="J144" s="2" t="s">
        <v>13</v>
      </c>
      <c r="K144">
        <v>3.0</v>
      </c>
    </row>
    <row r="145" ht="15.75" customHeight="1">
      <c r="A145" s="2" t="s">
        <v>196</v>
      </c>
      <c r="B145" s="3">
        <v>41017.0</v>
      </c>
      <c r="F145" t="b">
        <v>1</v>
      </c>
      <c r="G145" s="2" t="b">
        <v>0</v>
      </c>
      <c r="I145" s="2" t="s">
        <v>13</v>
      </c>
      <c r="J145" s="2" t="s">
        <v>13</v>
      </c>
      <c r="K145">
        <v>3.0</v>
      </c>
    </row>
    <row r="146" ht="15.75" customHeight="1">
      <c r="A146" s="2" t="s">
        <v>197</v>
      </c>
      <c r="B146" s="3">
        <v>41018.0</v>
      </c>
      <c r="F146" t="b">
        <v>1</v>
      </c>
      <c r="G146" s="2" t="b">
        <v>0</v>
      </c>
      <c r="I146" s="2" t="s">
        <v>13</v>
      </c>
      <c r="J146" s="2" t="s">
        <v>13</v>
      </c>
      <c r="K146">
        <v>3.0</v>
      </c>
    </row>
    <row r="147" ht="15.75" customHeight="1">
      <c r="A147" s="2" t="s">
        <v>198</v>
      </c>
      <c r="B147" s="3">
        <v>41019.0</v>
      </c>
      <c r="F147" t="b">
        <v>1</v>
      </c>
      <c r="G147" s="2" t="b">
        <v>0</v>
      </c>
      <c r="I147" s="2" t="s">
        <v>13</v>
      </c>
      <c r="J147" s="2" t="s">
        <v>13</v>
      </c>
      <c r="K147">
        <v>3.0</v>
      </c>
    </row>
    <row r="148" ht="15.75" customHeight="1">
      <c r="A148" s="2" t="s">
        <v>199</v>
      </c>
      <c r="B148" s="3">
        <v>41020.0</v>
      </c>
      <c r="F148" t="b">
        <v>1</v>
      </c>
      <c r="G148" s="2" t="b">
        <v>0</v>
      </c>
      <c r="I148" s="2" t="s">
        <v>13</v>
      </c>
      <c r="J148" s="2" t="s">
        <v>13</v>
      </c>
      <c r="K148">
        <v>3.0</v>
      </c>
    </row>
    <row r="149" ht="15.75" customHeight="1">
      <c r="A149" s="2" t="s">
        <v>200</v>
      </c>
      <c r="B149" s="3">
        <v>41021.0</v>
      </c>
      <c r="F149" t="b">
        <v>1</v>
      </c>
      <c r="G149" s="2" t="b">
        <v>0</v>
      </c>
      <c r="H149" s="4" t="s">
        <v>201</v>
      </c>
      <c r="I149" s="2" t="s">
        <v>13</v>
      </c>
      <c r="J149" s="2" t="s">
        <v>13</v>
      </c>
      <c r="K149">
        <v>3.0</v>
      </c>
    </row>
    <row r="150" ht="15.75" customHeight="1">
      <c r="A150" s="2" t="s">
        <v>202</v>
      </c>
      <c r="B150" s="3">
        <v>41022.0</v>
      </c>
      <c r="F150" t="b">
        <v>1</v>
      </c>
      <c r="G150" s="2" t="b">
        <v>0</v>
      </c>
      <c r="I150" s="2" t="s">
        <v>13</v>
      </c>
      <c r="J150" s="2" t="s">
        <v>13</v>
      </c>
      <c r="K150">
        <v>3.0</v>
      </c>
    </row>
    <row r="151" ht="15.75" customHeight="1">
      <c r="A151" s="2" t="s">
        <v>203</v>
      </c>
      <c r="B151" s="3">
        <v>41023.0</v>
      </c>
      <c r="F151" t="b">
        <v>1</v>
      </c>
      <c r="G151" s="2" t="b">
        <v>0</v>
      </c>
      <c r="I151" s="2" t="s">
        <v>13</v>
      </c>
      <c r="J151" s="2" t="s">
        <v>13</v>
      </c>
      <c r="K151">
        <v>3.0</v>
      </c>
    </row>
    <row r="152" ht="15.75" customHeight="1">
      <c r="A152" s="1" t="s">
        <v>204</v>
      </c>
      <c r="B152" s="3">
        <v>41024.0</v>
      </c>
      <c r="F152" t="b">
        <v>1</v>
      </c>
      <c r="G152" s="2" t="b">
        <v>0</v>
      </c>
      <c r="H152" s="4" t="s">
        <v>205</v>
      </c>
      <c r="I152" s="2" t="s">
        <v>13</v>
      </c>
      <c r="J152" s="2" t="s">
        <v>13</v>
      </c>
      <c r="K152">
        <v>3.0</v>
      </c>
    </row>
    <row r="153" ht="15.75" customHeight="1">
      <c r="A153" s="2" t="s">
        <v>206</v>
      </c>
      <c r="B153" s="3">
        <v>41025.0</v>
      </c>
      <c r="F153" t="b">
        <v>1</v>
      </c>
      <c r="G153" s="2" t="b">
        <v>0</v>
      </c>
      <c r="I153" s="2" t="s">
        <v>13</v>
      </c>
      <c r="J153" s="2" t="s">
        <v>13</v>
      </c>
      <c r="K153">
        <v>3.0</v>
      </c>
    </row>
    <row r="154" ht="15.75" customHeight="1">
      <c r="A154" s="2" t="s">
        <v>207</v>
      </c>
      <c r="B154" s="3">
        <v>41026.0</v>
      </c>
      <c r="F154" t="b">
        <v>1</v>
      </c>
      <c r="G154" s="2" t="b">
        <v>0</v>
      </c>
      <c r="I154" s="2" t="s">
        <v>13</v>
      </c>
      <c r="J154" s="2" t="s">
        <v>13</v>
      </c>
      <c r="K154">
        <v>3.0</v>
      </c>
    </row>
    <row r="155" ht="15.75" customHeight="1">
      <c r="A155" s="2" t="s">
        <v>208</v>
      </c>
      <c r="B155" s="3">
        <v>41027.0</v>
      </c>
      <c r="F155" t="b">
        <v>1</v>
      </c>
      <c r="G155" s="2" t="b">
        <v>0</v>
      </c>
      <c r="I155" s="2" t="s">
        <v>13</v>
      </c>
      <c r="J155" s="2" t="s">
        <v>13</v>
      </c>
      <c r="K155">
        <v>3.0</v>
      </c>
    </row>
    <row r="156" ht="15.75" customHeight="1">
      <c r="A156" s="2" t="s">
        <v>209</v>
      </c>
      <c r="B156" s="3">
        <v>41028.0</v>
      </c>
      <c r="F156" t="b">
        <v>1</v>
      </c>
      <c r="G156" s="2" t="b">
        <v>0</v>
      </c>
      <c r="H156" s="4" t="s">
        <v>210</v>
      </c>
      <c r="I156" s="2" t="s">
        <v>13</v>
      </c>
      <c r="J156" s="2" t="s">
        <v>13</v>
      </c>
      <c r="K156">
        <v>3.0</v>
      </c>
    </row>
    <row r="157" ht="15.75" customHeight="1">
      <c r="A157" s="2" t="s">
        <v>211</v>
      </c>
      <c r="B157" s="3">
        <v>41029.0</v>
      </c>
      <c r="F157" t="b">
        <v>1</v>
      </c>
      <c r="G157" s="2" t="b">
        <v>0</v>
      </c>
      <c r="I157" s="2" t="s">
        <v>13</v>
      </c>
      <c r="J157" s="2" t="s">
        <v>13</v>
      </c>
      <c r="K157">
        <v>3.0</v>
      </c>
    </row>
    <row r="158" ht="15.75" customHeight="1">
      <c r="A158" s="1" t="s">
        <v>212</v>
      </c>
      <c r="B158" s="3">
        <v>41030.0</v>
      </c>
      <c r="F158" t="b">
        <v>1</v>
      </c>
      <c r="G158" s="2" t="b">
        <v>0</v>
      </c>
      <c r="H158" s="4" t="s">
        <v>213</v>
      </c>
      <c r="I158" s="2" t="s">
        <v>13</v>
      </c>
      <c r="J158" s="2" t="s">
        <v>13</v>
      </c>
      <c r="K158">
        <v>3.0</v>
      </c>
    </row>
    <row r="159" ht="15.75" customHeight="1">
      <c r="A159" s="2" t="s">
        <v>214</v>
      </c>
      <c r="B159" s="3">
        <v>41031.0</v>
      </c>
      <c r="F159" t="b">
        <v>1</v>
      </c>
      <c r="G159" s="2" t="b">
        <v>0</v>
      </c>
      <c r="I159" s="2" t="s">
        <v>13</v>
      </c>
      <c r="J159" s="2" t="s">
        <v>13</v>
      </c>
      <c r="K159">
        <v>3.0</v>
      </c>
    </row>
    <row r="160" ht="15.75" customHeight="1">
      <c r="A160" s="2" t="s">
        <v>215</v>
      </c>
      <c r="B160" s="3">
        <v>41032.0</v>
      </c>
      <c r="F160" t="b">
        <v>1</v>
      </c>
      <c r="G160" s="2" t="b">
        <v>0</v>
      </c>
      <c r="I160" s="2" t="s">
        <v>13</v>
      </c>
      <c r="J160" s="2" t="s">
        <v>13</v>
      </c>
      <c r="K160">
        <v>3.0</v>
      </c>
    </row>
    <row r="161" ht="15.75" customHeight="1">
      <c r="A161" s="2" t="s">
        <v>216</v>
      </c>
      <c r="B161" s="3">
        <v>41033.0</v>
      </c>
      <c r="F161" t="b">
        <v>1</v>
      </c>
      <c r="G161" s="2" t="b">
        <v>0</v>
      </c>
      <c r="I161" s="2" t="s">
        <v>13</v>
      </c>
      <c r="J161" s="2" t="s">
        <v>13</v>
      </c>
      <c r="K161">
        <v>3.0</v>
      </c>
    </row>
    <row r="162" ht="15.75" customHeight="1">
      <c r="A162" s="2" t="s">
        <v>217</v>
      </c>
      <c r="B162" s="3">
        <v>41034.0</v>
      </c>
      <c r="F162" t="b">
        <v>1</v>
      </c>
      <c r="G162" s="2" t="b">
        <v>0</v>
      </c>
      <c r="I162" s="2" t="s">
        <v>13</v>
      </c>
      <c r="J162" s="2" t="s">
        <v>13</v>
      </c>
      <c r="K162">
        <v>3.0</v>
      </c>
    </row>
    <row r="163" ht="15.75" customHeight="1">
      <c r="A163" s="2" t="s">
        <v>218</v>
      </c>
      <c r="B163" s="3">
        <v>41035.0</v>
      </c>
      <c r="F163" t="b">
        <v>1</v>
      </c>
      <c r="G163" s="2" t="b">
        <v>0</v>
      </c>
      <c r="H163" s="4" t="s">
        <v>219</v>
      </c>
      <c r="I163" s="2" t="s">
        <v>13</v>
      </c>
      <c r="J163" s="2" t="s">
        <v>13</v>
      </c>
      <c r="K163">
        <v>3.0</v>
      </c>
    </row>
    <row r="164" ht="15.75" customHeight="1">
      <c r="A164" s="2" t="s">
        <v>220</v>
      </c>
      <c r="B164" s="3">
        <v>41036.0</v>
      </c>
      <c r="F164" t="b">
        <v>1</v>
      </c>
      <c r="G164" s="2" t="b">
        <v>0</v>
      </c>
      <c r="I164" s="2" t="s">
        <v>13</v>
      </c>
      <c r="J164" s="2" t="s">
        <v>13</v>
      </c>
      <c r="K164">
        <v>3.0</v>
      </c>
    </row>
    <row r="165" ht="15.75" customHeight="1">
      <c r="A165" s="2" t="s">
        <v>221</v>
      </c>
      <c r="B165" s="3">
        <v>41037.0</v>
      </c>
      <c r="F165" t="b">
        <v>1</v>
      </c>
      <c r="G165" s="2" t="b">
        <v>0</v>
      </c>
      <c r="I165" s="2" t="s">
        <v>13</v>
      </c>
      <c r="J165" s="2" t="s">
        <v>13</v>
      </c>
      <c r="K165">
        <v>3.0</v>
      </c>
    </row>
    <row r="166" ht="15.75" customHeight="1">
      <c r="A166" s="2" t="s">
        <v>222</v>
      </c>
      <c r="B166" s="3">
        <v>41038.0</v>
      </c>
      <c r="F166" t="b">
        <v>1</v>
      </c>
      <c r="G166" s="2" t="b">
        <v>0</v>
      </c>
      <c r="I166" s="2" t="s">
        <v>13</v>
      </c>
      <c r="J166" s="2" t="s">
        <v>13</v>
      </c>
      <c r="K166">
        <v>3.0</v>
      </c>
    </row>
    <row r="167" ht="15.75" customHeight="1">
      <c r="A167" s="2" t="s">
        <v>223</v>
      </c>
      <c r="B167" s="3">
        <v>41039.0</v>
      </c>
      <c r="F167" t="b">
        <v>1</v>
      </c>
      <c r="G167" s="2" t="b">
        <v>0</v>
      </c>
      <c r="I167" s="2" t="s">
        <v>13</v>
      </c>
      <c r="J167" s="2" t="s">
        <v>13</v>
      </c>
      <c r="K167">
        <v>3.0</v>
      </c>
    </row>
    <row r="168" ht="15.75" customHeight="1">
      <c r="A168" s="2" t="s">
        <v>224</v>
      </c>
      <c r="B168" s="3">
        <v>41040.0</v>
      </c>
      <c r="F168" t="b">
        <v>1</v>
      </c>
      <c r="G168" s="2" t="b">
        <v>0</v>
      </c>
      <c r="I168" s="2" t="s">
        <v>13</v>
      </c>
      <c r="J168" s="2" t="s">
        <v>13</v>
      </c>
      <c r="K168">
        <v>3.0</v>
      </c>
    </row>
    <row r="169" ht="15.75" customHeight="1">
      <c r="A169" s="2" t="s">
        <v>225</v>
      </c>
      <c r="B169" s="3">
        <v>41041.0</v>
      </c>
      <c r="F169" t="b">
        <v>1</v>
      </c>
      <c r="G169" s="2" t="b">
        <v>0</v>
      </c>
      <c r="I169" s="2" t="s">
        <v>13</v>
      </c>
      <c r="J169" s="2" t="s">
        <v>13</v>
      </c>
      <c r="K169">
        <v>3.0</v>
      </c>
    </row>
    <row r="170" ht="15.75" customHeight="1">
      <c r="A170" s="2" t="s">
        <v>226</v>
      </c>
      <c r="B170" s="3">
        <v>41042.0</v>
      </c>
      <c r="F170" t="b">
        <v>1</v>
      </c>
      <c r="G170" s="2" t="b">
        <v>0</v>
      </c>
      <c r="H170" s="4" t="s">
        <v>227</v>
      </c>
      <c r="I170" s="2" t="s">
        <v>13</v>
      </c>
      <c r="J170" s="2" t="s">
        <v>13</v>
      </c>
      <c r="K170">
        <v>3.0</v>
      </c>
    </row>
    <row r="171" ht="15.75" customHeight="1">
      <c r="A171" s="1" t="s">
        <v>228</v>
      </c>
      <c r="B171" s="3">
        <v>41043.0</v>
      </c>
      <c r="F171" t="b">
        <v>1</v>
      </c>
      <c r="G171" s="2" t="b">
        <v>0</v>
      </c>
      <c r="H171" s="4" t="s">
        <v>229</v>
      </c>
      <c r="I171" s="2" t="s">
        <v>13</v>
      </c>
      <c r="J171" s="2" t="s">
        <v>13</v>
      </c>
      <c r="K171">
        <v>3.0</v>
      </c>
    </row>
    <row r="172" ht="15.75" customHeight="1">
      <c r="A172" s="2" t="s">
        <v>230</v>
      </c>
      <c r="B172" s="3">
        <v>41044.0</v>
      </c>
      <c r="F172" t="b">
        <v>1</v>
      </c>
      <c r="G172" s="2" t="b">
        <v>0</v>
      </c>
      <c r="I172" s="2" t="s">
        <v>13</v>
      </c>
      <c r="J172" s="2" t="s">
        <v>13</v>
      </c>
      <c r="K172">
        <v>3.0</v>
      </c>
    </row>
    <row r="173" ht="15.75" customHeight="1">
      <c r="A173" s="2" t="s">
        <v>231</v>
      </c>
      <c r="B173" s="3">
        <v>41045.0</v>
      </c>
      <c r="F173" t="b">
        <v>1</v>
      </c>
      <c r="G173" s="2" t="b">
        <v>0</v>
      </c>
      <c r="I173" s="2" t="s">
        <v>13</v>
      </c>
      <c r="J173" s="2" t="s">
        <v>13</v>
      </c>
      <c r="K173">
        <v>3.0</v>
      </c>
    </row>
    <row r="174" ht="15.75" customHeight="1">
      <c r="A174" s="2" t="s">
        <v>232</v>
      </c>
      <c r="B174" s="3">
        <v>41046.0</v>
      </c>
      <c r="F174" t="b">
        <v>1</v>
      </c>
      <c r="G174" s="2" t="b">
        <v>0</v>
      </c>
      <c r="H174" s="4" t="s">
        <v>233</v>
      </c>
      <c r="I174" s="2" t="s">
        <v>13</v>
      </c>
      <c r="J174" s="2" t="s">
        <v>13</v>
      </c>
      <c r="K174">
        <v>3.0</v>
      </c>
    </row>
    <row r="175" ht="15.75" customHeight="1">
      <c r="A175" s="2" t="s">
        <v>234</v>
      </c>
      <c r="B175" s="3">
        <v>41047.0</v>
      </c>
      <c r="F175" t="b">
        <v>1</v>
      </c>
      <c r="G175" s="2" t="b">
        <v>0</v>
      </c>
      <c r="H175" s="2" t="s">
        <v>235</v>
      </c>
      <c r="I175" s="2" t="s">
        <v>13</v>
      </c>
      <c r="J175" s="2" t="s">
        <v>13</v>
      </c>
      <c r="K175">
        <v>3.0</v>
      </c>
    </row>
    <row r="176" ht="15.75" customHeight="1">
      <c r="A176" s="2" t="s">
        <v>236</v>
      </c>
      <c r="B176" s="3">
        <v>41048.0</v>
      </c>
      <c r="F176" t="b">
        <v>1</v>
      </c>
      <c r="G176" s="2" t="b">
        <v>0</v>
      </c>
      <c r="I176" s="2" t="s">
        <v>13</v>
      </c>
      <c r="J176" s="2" t="s">
        <v>13</v>
      </c>
      <c r="K176">
        <v>3.0</v>
      </c>
    </row>
    <row r="177" ht="15.75" customHeight="1">
      <c r="A177" s="2" t="s">
        <v>237</v>
      </c>
      <c r="B177" s="3">
        <v>41049.0</v>
      </c>
      <c r="F177" t="b">
        <v>1</v>
      </c>
      <c r="G177" s="2" t="b">
        <v>0</v>
      </c>
      <c r="H177" s="4" t="s">
        <v>238</v>
      </c>
      <c r="I177" s="2" t="s">
        <v>13</v>
      </c>
      <c r="J177" s="2" t="s">
        <v>13</v>
      </c>
      <c r="K177">
        <v>3.0</v>
      </c>
    </row>
    <row r="178" ht="15.75" customHeight="1">
      <c r="A178" s="2" t="s">
        <v>239</v>
      </c>
      <c r="B178" s="3">
        <v>41050.0</v>
      </c>
      <c r="F178" t="b">
        <v>1</v>
      </c>
      <c r="G178" s="2" t="b">
        <v>0</v>
      </c>
      <c r="I178" s="2" t="s">
        <v>13</v>
      </c>
      <c r="J178" s="2" t="s">
        <v>13</v>
      </c>
      <c r="K178">
        <v>3.0</v>
      </c>
    </row>
    <row r="179" ht="15.75" customHeight="1">
      <c r="A179" s="2" t="s">
        <v>240</v>
      </c>
      <c r="B179" s="3">
        <v>41051.0</v>
      </c>
      <c r="F179" t="b">
        <v>1</v>
      </c>
      <c r="G179" s="2" t="b">
        <v>0</v>
      </c>
      <c r="I179" s="2" t="s">
        <v>13</v>
      </c>
      <c r="J179" s="2" t="s">
        <v>13</v>
      </c>
      <c r="K179">
        <v>3.0</v>
      </c>
    </row>
    <row r="180" ht="15.75" customHeight="1">
      <c r="A180" s="2" t="s">
        <v>241</v>
      </c>
      <c r="B180" s="3">
        <v>41052.0</v>
      </c>
      <c r="F180" t="b">
        <v>1</v>
      </c>
      <c r="G180" s="2" t="b">
        <v>0</v>
      </c>
      <c r="I180" s="2" t="s">
        <v>13</v>
      </c>
      <c r="J180" s="2" t="s">
        <v>13</v>
      </c>
      <c r="K180">
        <v>3.0</v>
      </c>
    </row>
    <row r="181" ht="15.75" customHeight="1">
      <c r="A181" s="2" t="s">
        <v>242</v>
      </c>
      <c r="B181" s="3">
        <v>41053.0</v>
      </c>
      <c r="F181" t="b">
        <v>1</v>
      </c>
      <c r="G181" s="2" t="b">
        <v>0</v>
      </c>
      <c r="I181" s="2" t="s">
        <v>13</v>
      </c>
      <c r="J181" s="2" t="s">
        <v>13</v>
      </c>
      <c r="K181">
        <v>3.0</v>
      </c>
    </row>
    <row r="182" ht="15.75" customHeight="1">
      <c r="A182" s="2" t="s">
        <v>243</v>
      </c>
      <c r="B182" s="3">
        <v>41054.0</v>
      </c>
      <c r="F182" t="b">
        <v>1</v>
      </c>
      <c r="G182" s="2" t="b">
        <v>0</v>
      </c>
      <c r="I182" s="2" t="s">
        <v>13</v>
      </c>
      <c r="J182" s="2" t="s">
        <v>13</v>
      </c>
      <c r="K182">
        <v>3.0</v>
      </c>
    </row>
    <row r="183" ht="15.75" customHeight="1">
      <c r="A183" s="2" t="s">
        <v>244</v>
      </c>
      <c r="B183" s="3">
        <v>41055.0</v>
      </c>
      <c r="F183" t="b">
        <v>1</v>
      </c>
      <c r="G183" s="2" t="b">
        <v>0</v>
      </c>
      <c r="I183" s="2" t="s">
        <v>13</v>
      </c>
      <c r="J183" s="2" t="s">
        <v>13</v>
      </c>
      <c r="K183">
        <v>3.0</v>
      </c>
    </row>
    <row r="184" ht="15.75" customHeight="1">
      <c r="A184" s="2" t="s">
        <v>245</v>
      </c>
      <c r="B184" s="3">
        <v>41056.0</v>
      </c>
      <c r="F184" t="b">
        <v>1</v>
      </c>
      <c r="G184" s="2" t="b">
        <v>0</v>
      </c>
      <c r="H184" s="4" t="s">
        <v>246</v>
      </c>
      <c r="I184" s="2" t="s">
        <v>13</v>
      </c>
      <c r="J184" s="2" t="s">
        <v>13</v>
      </c>
      <c r="K184">
        <v>3.0</v>
      </c>
    </row>
    <row r="185" ht="15.75" customHeight="1">
      <c r="A185" s="2" t="s">
        <v>247</v>
      </c>
      <c r="B185" s="3">
        <v>41057.0</v>
      </c>
      <c r="F185" t="b">
        <v>1</v>
      </c>
      <c r="G185" s="2" t="b">
        <v>0</v>
      </c>
      <c r="I185" s="2" t="s">
        <v>13</v>
      </c>
      <c r="J185" s="2" t="s">
        <v>13</v>
      </c>
      <c r="K185">
        <v>3.0</v>
      </c>
    </row>
    <row r="186" ht="15.75" customHeight="1">
      <c r="A186" s="2" t="s">
        <v>248</v>
      </c>
      <c r="B186" s="3">
        <v>41058.0</v>
      </c>
      <c r="F186" t="b">
        <v>1</v>
      </c>
      <c r="G186" s="2" t="b">
        <v>0</v>
      </c>
      <c r="I186" s="2" t="s">
        <v>13</v>
      </c>
      <c r="J186" s="2" t="s">
        <v>13</v>
      </c>
      <c r="K186">
        <v>3.0</v>
      </c>
    </row>
    <row r="187" ht="15.75" customHeight="1">
      <c r="A187" s="2" t="s">
        <v>249</v>
      </c>
      <c r="B187" s="3">
        <v>41059.0</v>
      </c>
      <c r="F187" t="b">
        <v>1</v>
      </c>
      <c r="G187" s="2" t="b">
        <v>0</v>
      </c>
      <c r="I187" s="2" t="s">
        <v>13</v>
      </c>
      <c r="J187" s="2" t="s">
        <v>13</v>
      </c>
      <c r="K187">
        <v>3.0</v>
      </c>
    </row>
    <row r="188" ht="15.75" customHeight="1">
      <c r="A188" s="2" t="s">
        <v>250</v>
      </c>
      <c r="B188" s="3">
        <v>41060.0</v>
      </c>
      <c r="F188" t="b">
        <v>1</v>
      </c>
      <c r="G188" s="2" t="b">
        <v>0</v>
      </c>
      <c r="I188" s="2" t="s">
        <v>13</v>
      </c>
      <c r="J188" s="2" t="s">
        <v>13</v>
      </c>
      <c r="K188">
        <v>3.0</v>
      </c>
    </row>
    <row r="189" ht="15.75" customHeight="1">
      <c r="A189" s="2" t="s">
        <v>251</v>
      </c>
      <c r="B189" s="3">
        <v>41061.0</v>
      </c>
      <c r="F189" t="b">
        <v>1</v>
      </c>
      <c r="G189" s="2" t="b">
        <v>0</v>
      </c>
      <c r="I189" s="2" t="s">
        <v>13</v>
      </c>
      <c r="J189" s="2" t="s">
        <v>13</v>
      </c>
      <c r="K189">
        <v>3.0</v>
      </c>
    </row>
    <row r="190" ht="15.75" customHeight="1">
      <c r="A190" s="2" t="s">
        <v>252</v>
      </c>
      <c r="B190" s="3">
        <v>41062.0</v>
      </c>
      <c r="F190" t="b">
        <v>1</v>
      </c>
      <c r="G190" s="2" t="b">
        <v>0</v>
      </c>
      <c r="I190" s="2" t="s">
        <v>13</v>
      </c>
      <c r="J190" s="2" t="s">
        <v>13</v>
      </c>
      <c r="K190">
        <v>3.0</v>
      </c>
    </row>
    <row r="191" ht="15.75" customHeight="1">
      <c r="A191" s="2" t="s">
        <v>253</v>
      </c>
      <c r="B191" s="3">
        <v>41063.0</v>
      </c>
      <c r="F191" t="b">
        <v>1</v>
      </c>
      <c r="G191" s="2" t="b">
        <v>0</v>
      </c>
      <c r="H191" s="4" t="s">
        <v>254</v>
      </c>
      <c r="I191" s="2" t="s">
        <v>13</v>
      </c>
      <c r="J191" s="2" t="s">
        <v>13</v>
      </c>
      <c r="K191">
        <v>3.0</v>
      </c>
    </row>
    <row r="192" ht="15.75" customHeight="1">
      <c r="A192" s="2" t="s">
        <v>255</v>
      </c>
      <c r="B192" s="3">
        <v>41064.0</v>
      </c>
      <c r="F192" t="b">
        <v>1</v>
      </c>
      <c r="G192" s="2" t="b">
        <v>0</v>
      </c>
      <c r="I192" s="2" t="s">
        <v>13</v>
      </c>
      <c r="J192" s="2" t="s">
        <v>13</v>
      </c>
      <c r="K192">
        <v>3.0</v>
      </c>
    </row>
    <row r="193" ht="15.75" customHeight="1">
      <c r="A193" s="2" t="s">
        <v>256</v>
      </c>
      <c r="B193" s="3">
        <v>41065.0</v>
      </c>
      <c r="F193" t="b">
        <v>1</v>
      </c>
      <c r="G193" s="2" t="b">
        <v>0</v>
      </c>
      <c r="I193" s="2" t="s">
        <v>13</v>
      </c>
      <c r="J193" s="2" t="s">
        <v>13</v>
      </c>
      <c r="K193">
        <v>3.0</v>
      </c>
    </row>
    <row r="194" ht="15.75" customHeight="1">
      <c r="A194" s="2" t="s">
        <v>257</v>
      </c>
      <c r="B194" s="3">
        <v>41066.0</v>
      </c>
      <c r="F194" t="b">
        <v>1</v>
      </c>
      <c r="G194" s="2" t="b">
        <v>0</v>
      </c>
      <c r="I194" s="2" t="s">
        <v>13</v>
      </c>
      <c r="J194" s="2" t="s">
        <v>13</v>
      </c>
      <c r="K194">
        <v>3.0</v>
      </c>
    </row>
    <row r="195" ht="15.75" customHeight="1">
      <c r="A195" s="2" t="s">
        <v>258</v>
      </c>
      <c r="B195" s="3">
        <v>41067.0</v>
      </c>
      <c r="F195" t="b">
        <v>1</v>
      </c>
      <c r="G195" s="2" t="b">
        <v>0</v>
      </c>
      <c r="H195" s="4" t="s">
        <v>259</v>
      </c>
      <c r="I195" s="2" t="s">
        <v>13</v>
      </c>
      <c r="J195" s="2" t="s">
        <v>13</v>
      </c>
      <c r="K195">
        <v>3.0</v>
      </c>
    </row>
    <row r="196" ht="15.75" customHeight="1">
      <c r="A196" s="2" t="s">
        <v>260</v>
      </c>
      <c r="B196" s="3">
        <v>41068.0</v>
      </c>
      <c r="F196" t="b">
        <v>1</v>
      </c>
      <c r="G196" s="2" t="b">
        <v>0</v>
      </c>
      <c r="I196" s="2" t="s">
        <v>13</v>
      </c>
      <c r="J196" s="2" t="s">
        <v>13</v>
      </c>
      <c r="K196">
        <v>3.0</v>
      </c>
    </row>
    <row r="197" ht="15.75" customHeight="1">
      <c r="A197" s="1" t="s">
        <v>261</v>
      </c>
      <c r="B197" s="3">
        <v>41069.0</v>
      </c>
      <c r="F197" t="b">
        <v>1</v>
      </c>
      <c r="G197" s="2" t="b">
        <v>0</v>
      </c>
      <c r="H197" s="4" t="s">
        <v>262</v>
      </c>
      <c r="I197" s="2" t="s">
        <v>13</v>
      </c>
      <c r="J197" s="2" t="s">
        <v>13</v>
      </c>
      <c r="K197">
        <v>3.0</v>
      </c>
    </row>
    <row r="198" ht="15.75" customHeight="1">
      <c r="A198" s="2" t="s">
        <v>263</v>
      </c>
      <c r="B198" s="3">
        <v>41070.0</v>
      </c>
      <c r="F198" t="b">
        <v>1</v>
      </c>
      <c r="G198" s="2" t="b">
        <v>0</v>
      </c>
      <c r="H198" s="4" t="s">
        <v>264</v>
      </c>
      <c r="I198" s="2" t="s">
        <v>13</v>
      </c>
      <c r="J198" s="2" t="s">
        <v>13</v>
      </c>
      <c r="K198">
        <v>3.0</v>
      </c>
    </row>
    <row r="199" ht="15.75" customHeight="1">
      <c r="A199" s="1" t="s">
        <v>265</v>
      </c>
      <c r="B199" s="3">
        <v>41071.0</v>
      </c>
      <c r="F199" t="b">
        <v>1</v>
      </c>
      <c r="G199" s="2" t="b">
        <v>0</v>
      </c>
      <c r="H199" s="4" t="s">
        <v>266</v>
      </c>
      <c r="I199" s="2" t="s">
        <v>13</v>
      </c>
      <c r="J199" s="2" t="s">
        <v>13</v>
      </c>
      <c r="K199">
        <v>3.0</v>
      </c>
    </row>
    <row r="200" ht="15.75" customHeight="1">
      <c r="A200" s="2" t="s">
        <v>267</v>
      </c>
      <c r="B200" s="3">
        <v>41072.0</v>
      </c>
      <c r="F200" t="b">
        <v>1</v>
      </c>
      <c r="G200" s="2" t="b">
        <v>0</v>
      </c>
      <c r="I200" s="2" t="s">
        <v>13</v>
      </c>
      <c r="J200" s="2" t="s">
        <v>13</v>
      </c>
      <c r="K200">
        <v>3.0</v>
      </c>
    </row>
    <row r="201" ht="15.75" customHeight="1">
      <c r="A201" s="2" t="s">
        <v>268</v>
      </c>
      <c r="B201" s="3">
        <v>41073.0</v>
      </c>
      <c r="F201" t="b">
        <v>1</v>
      </c>
      <c r="G201" s="2" t="b">
        <v>0</v>
      </c>
      <c r="I201" s="2" t="s">
        <v>13</v>
      </c>
      <c r="J201" s="2" t="s">
        <v>13</v>
      </c>
      <c r="K201">
        <v>3.0</v>
      </c>
    </row>
    <row r="202" ht="15.75" customHeight="1">
      <c r="A202" s="2" t="s">
        <v>269</v>
      </c>
      <c r="B202" s="3">
        <v>41074.0</v>
      </c>
      <c r="F202" t="b">
        <v>1</v>
      </c>
      <c r="G202" s="2" t="b">
        <v>0</v>
      </c>
      <c r="I202" s="2" t="s">
        <v>13</v>
      </c>
      <c r="J202" s="2" t="s">
        <v>13</v>
      </c>
      <c r="K202">
        <v>3.0</v>
      </c>
    </row>
    <row r="203" ht="15.75" customHeight="1">
      <c r="A203" s="2" t="s">
        <v>270</v>
      </c>
      <c r="B203" s="3">
        <v>41075.0</v>
      </c>
      <c r="F203" t="b">
        <v>1</v>
      </c>
      <c r="G203" s="2" t="b">
        <v>0</v>
      </c>
      <c r="I203" s="2" t="s">
        <v>13</v>
      </c>
      <c r="J203" s="2" t="s">
        <v>13</v>
      </c>
      <c r="K203">
        <v>3.0</v>
      </c>
    </row>
    <row r="204" ht="15.75" customHeight="1">
      <c r="A204" s="2" t="s">
        <v>271</v>
      </c>
      <c r="B204" s="3">
        <v>41076.0</v>
      </c>
      <c r="F204" t="b">
        <v>1</v>
      </c>
      <c r="G204" s="2" t="b">
        <v>0</v>
      </c>
      <c r="I204" s="2" t="s">
        <v>13</v>
      </c>
      <c r="J204" s="2" t="s">
        <v>13</v>
      </c>
      <c r="K204">
        <v>3.0</v>
      </c>
    </row>
    <row r="205" ht="15.75" customHeight="1">
      <c r="A205" s="2" t="s">
        <v>272</v>
      </c>
      <c r="B205" s="3">
        <v>41077.0</v>
      </c>
      <c r="F205" t="b">
        <v>1</v>
      </c>
      <c r="G205" s="2" t="b">
        <v>0</v>
      </c>
      <c r="H205" s="4" t="s">
        <v>273</v>
      </c>
      <c r="I205" s="2" t="s">
        <v>13</v>
      </c>
      <c r="J205" s="2" t="s">
        <v>13</v>
      </c>
      <c r="K205">
        <v>3.0</v>
      </c>
    </row>
    <row r="206" ht="15.75" customHeight="1">
      <c r="A206" s="2" t="s">
        <v>274</v>
      </c>
      <c r="B206" s="3">
        <v>41078.0</v>
      </c>
      <c r="F206" t="b">
        <v>1</v>
      </c>
      <c r="G206" s="2" t="b">
        <v>0</v>
      </c>
      <c r="I206" s="2" t="s">
        <v>13</v>
      </c>
      <c r="J206" s="2" t="s">
        <v>13</v>
      </c>
      <c r="K206">
        <v>3.0</v>
      </c>
    </row>
    <row r="207" ht="15.75" customHeight="1">
      <c r="A207" s="2" t="s">
        <v>275</v>
      </c>
      <c r="B207" s="3">
        <v>41079.0</v>
      </c>
      <c r="F207" t="b">
        <v>1</v>
      </c>
      <c r="G207" s="2" t="b">
        <v>0</v>
      </c>
      <c r="I207" s="2" t="s">
        <v>13</v>
      </c>
      <c r="J207" s="2" t="s">
        <v>13</v>
      </c>
      <c r="K207">
        <v>3.0</v>
      </c>
    </row>
    <row r="208" ht="15.75" customHeight="1">
      <c r="A208" s="2" t="s">
        <v>276</v>
      </c>
      <c r="B208" s="3">
        <v>41080.0</v>
      </c>
      <c r="F208" t="b">
        <v>1</v>
      </c>
      <c r="G208" s="2" t="b">
        <v>0</v>
      </c>
      <c r="I208" s="2" t="s">
        <v>13</v>
      </c>
      <c r="J208" s="2" t="s">
        <v>13</v>
      </c>
      <c r="K208">
        <v>3.0</v>
      </c>
    </row>
    <row r="209" ht="15.75" customHeight="1">
      <c r="A209" s="2" t="s">
        <v>277</v>
      </c>
      <c r="B209" s="3">
        <v>41081.0</v>
      </c>
      <c r="F209" t="b">
        <v>1</v>
      </c>
      <c r="G209" s="2" t="b">
        <v>0</v>
      </c>
      <c r="I209" s="2" t="s">
        <v>13</v>
      </c>
      <c r="J209" s="2" t="s">
        <v>13</v>
      </c>
      <c r="K209">
        <v>3.0</v>
      </c>
    </row>
    <row r="210" ht="15.75" customHeight="1">
      <c r="A210" s="2" t="s">
        <v>278</v>
      </c>
      <c r="B210" s="3">
        <v>41082.0</v>
      </c>
      <c r="F210" t="b">
        <v>1</v>
      </c>
      <c r="G210" s="2" t="b">
        <v>0</v>
      </c>
      <c r="I210" s="2" t="s">
        <v>13</v>
      </c>
      <c r="J210" s="2" t="s">
        <v>13</v>
      </c>
      <c r="K210">
        <v>3.0</v>
      </c>
    </row>
    <row r="211" ht="15.75" customHeight="1">
      <c r="A211" s="2" t="s">
        <v>279</v>
      </c>
      <c r="B211" s="3">
        <v>41083.0</v>
      </c>
      <c r="F211" t="b">
        <v>1</v>
      </c>
      <c r="G211" s="2" t="b">
        <v>0</v>
      </c>
      <c r="I211" s="2" t="s">
        <v>13</v>
      </c>
      <c r="J211" s="2" t="s">
        <v>13</v>
      </c>
      <c r="K211">
        <v>3.0</v>
      </c>
    </row>
    <row r="212" ht="15.75" customHeight="1">
      <c r="A212" s="2" t="s">
        <v>280</v>
      </c>
      <c r="B212" s="3">
        <v>41084.0</v>
      </c>
      <c r="F212" t="b">
        <v>1</v>
      </c>
      <c r="G212" s="2" t="b">
        <v>0</v>
      </c>
      <c r="H212" s="4" t="s">
        <v>281</v>
      </c>
      <c r="I212" s="2" t="s">
        <v>13</v>
      </c>
      <c r="J212" s="2" t="s">
        <v>13</v>
      </c>
      <c r="K212">
        <v>3.0</v>
      </c>
    </row>
    <row r="213" ht="15.75" customHeight="1">
      <c r="A213" s="1" t="s">
        <v>282</v>
      </c>
      <c r="B213" s="3">
        <v>41085.0</v>
      </c>
      <c r="F213" t="b">
        <v>1</v>
      </c>
      <c r="G213" s="2" t="b">
        <v>0</v>
      </c>
      <c r="H213" s="4" t="s">
        <v>283</v>
      </c>
      <c r="I213" s="2" t="s">
        <v>13</v>
      </c>
      <c r="J213" s="2" t="s">
        <v>13</v>
      </c>
      <c r="K213">
        <v>3.0</v>
      </c>
    </row>
    <row r="214" ht="15.75" customHeight="1">
      <c r="A214" s="2" t="s">
        <v>284</v>
      </c>
      <c r="B214" s="3">
        <v>41086.0</v>
      </c>
      <c r="F214" t="b">
        <v>1</v>
      </c>
      <c r="G214" s="2" t="b">
        <v>0</v>
      </c>
      <c r="I214" s="2" t="s">
        <v>13</v>
      </c>
      <c r="J214" s="2" t="s">
        <v>13</v>
      </c>
      <c r="K214">
        <v>3.0</v>
      </c>
    </row>
    <row r="215" ht="15.75" customHeight="1">
      <c r="A215" s="2" t="s">
        <v>285</v>
      </c>
      <c r="B215" s="3">
        <v>41087.0</v>
      </c>
      <c r="F215" t="b">
        <v>1</v>
      </c>
      <c r="G215" s="2" t="b">
        <v>0</v>
      </c>
      <c r="I215" s="2" t="s">
        <v>13</v>
      </c>
      <c r="J215" s="2" t="s">
        <v>13</v>
      </c>
      <c r="K215">
        <v>3.0</v>
      </c>
    </row>
    <row r="216" ht="15.75" customHeight="1">
      <c r="A216" s="2" t="s">
        <v>286</v>
      </c>
      <c r="B216" s="3">
        <v>41088.0</v>
      </c>
      <c r="F216" t="b">
        <v>1</v>
      </c>
      <c r="G216" s="2" t="b">
        <v>0</v>
      </c>
      <c r="I216" s="2" t="s">
        <v>13</v>
      </c>
      <c r="J216" s="2" t="s">
        <v>13</v>
      </c>
      <c r="K216">
        <v>3.0</v>
      </c>
    </row>
    <row r="217" ht="15.75" customHeight="1">
      <c r="A217" s="1" t="s">
        <v>287</v>
      </c>
      <c r="B217" s="3">
        <v>41089.0</v>
      </c>
      <c r="F217" t="b">
        <v>1</v>
      </c>
      <c r="G217" s="2" t="b">
        <v>0</v>
      </c>
      <c r="H217" s="4" t="s">
        <v>288</v>
      </c>
      <c r="I217" s="2" t="s">
        <v>13</v>
      </c>
      <c r="J217" s="2" t="s">
        <v>13</v>
      </c>
      <c r="K217">
        <v>3.0</v>
      </c>
    </row>
    <row r="218" ht="15.75" customHeight="1">
      <c r="A218" s="2" t="s">
        <v>289</v>
      </c>
      <c r="B218" s="3">
        <v>41090.0</v>
      </c>
      <c r="F218" t="b">
        <v>1</v>
      </c>
      <c r="G218" s="2" t="b">
        <v>0</v>
      </c>
      <c r="I218" s="2" t="s">
        <v>13</v>
      </c>
      <c r="J218" s="2" t="s">
        <v>13</v>
      </c>
      <c r="K218">
        <v>3.0</v>
      </c>
    </row>
    <row r="219" ht="15.75" customHeight="1">
      <c r="A219" s="2" t="s">
        <v>290</v>
      </c>
      <c r="B219" s="3">
        <v>41091.0</v>
      </c>
      <c r="F219" t="b">
        <v>1</v>
      </c>
      <c r="G219" s="2" t="b">
        <v>0</v>
      </c>
      <c r="H219" s="4" t="s">
        <v>291</v>
      </c>
      <c r="I219" s="2" t="s">
        <v>13</v>
      </c>
      <c r="J219" s="2" t="s">
        <v>13</v>
      </c>
      <c r="K219">
        <v>3.0</v>
      </c>
    </row>
    <row r="220" ht="15.75" customHeight="1">
      <c r="A220" s="2" t="s">
        <v>292</v>
      </c>
      <c r="B220" s="3">
        <v>41092.0</v>
      </c>
      <c r="F220" t="b">
        <v>1</v>
      </c>
      <c r="G220" s="2" t="b">
        <v>0</v>
      </c>
      <c r="I220" s="2" t="s">
        <v>13</v>
      </c>
      <c r="J220" s="2" t="s">
        <v>13</v>
      </c>
      <c r="K220">
        <v>3.0</v>
      </c>
    </row>
    <row r="221" ht="15.75" customHeight="1">
      <c r="A221" s="1" t="s">
        <v>293</v>
      </c>
      <c r="B221" s="3">
        <v>41093.0</v>
      </c>
      <c r="F221" t="b">
        <v>1</v>
      </c>
      <c r="G221" s="2" t="b">
        <v>0</v>
      </c>
      <c r="H221" s="4" t="s">
        <v>294</v>
      </c>
      <c r="I221" s="2" t="s">
        <v>13</v>
      </c>
      <c r="J221" s="2" t="s">
        <v>13</v>
      </c>
      <c r="K221">
        <v>3.0</v>
      </c>
    </row>
    <row r="222" ht="15.75" customHeight="1">
      <c r="A222" s="2" t="s">
        <v>295</v>
      </c>
      <c r="B222" s="3">
        <v>41094.0</v>
      </c>
      <c r="F222" t="b">
        <v>1</v>
      </c>
      <c r="G222" s="2" t="b">
        <v>0</v>
      </c>
      <c r="I222" s="2" t="s">
        <v>13</v>
      </c>
      <c r="J222" s="2" t="s">
        <v>13</v>
      </c>
      <c r="K222">
        <v>3.0</v>
      </c>
    </row>
    <row r="223" ht="15.75" customHeight="1">
      <c r="A223" s="2" t="s">
        <v>296</v>
      </c>
      <c r="B223" s="3">
        <v>41095.0</v>
      </c>
      <c r="F223" t="b">
        <v>1</v>
      </c>
      <c r="G223" s="2" t="b">
        <v>0</v>
      </c>
      <c r="I223" s="2" t="s">
        <v>13</v>
      </c>
      <c r="J223" s="2" t="s">
        <v>13</v>
      </c>
      <c r="K223">
        <v>3.0</v>
      </c>
    </row>
    <row r="224" ht="15.75" customHeight="1">
      <c r="A224" s="2" t="s">
        <v>297</v>
      </c>
      <c r="B224" s="3">
        <v>41096.0</v>
      </c>
      <c r="F224" t="b">
        <v>1</v>
      </c>
      <c r="G224" s="2" t="b">
        <v>0</v>
      </c>
      <c r="I224" s="2" t="s">
        <v>13</v>
      </c>
      <c r="J224" s="2" t="s">
        <v>13</v>
      </c>
      <c r="K224">
        <v>3.0</v>
      </c>
    </row>
    <row r="225" ht="15.75" customHeight="1">
      <c r="A225" s="2" t="s">
        <v>298</v>
      </c>
      <c r="B225" s="3">
        <v>41097.0</v>
      </c>
      <c r="F225" t="b">
        <v>1</v>
      </c>
      <c r="G225" s="2" t="b">
        <v>0</v>
      </c>
      <c r="I225" s="2" t="s">
        <v>13</v>
      </c>
      <c r="J225" s="2" t="s">
        <v>13</v>
      </c>
      <c r="K225">
        <v>3.0</v>
      </c>
    </row>
    <row r="226" ht="15.75" customHeight="1">
      <c r="A226" s="2" t="s">
        <v>299</v>
      </c>
      <c r="B226" s="3">
        <v>41098.0</v>
      </c>
      <c r="F226" t="b">
        <v>1</v>
      </c>
      <c r="G226" s="2" t="b">
        <v>0</v>
      </c>
      <c r="H226" s="4" t="s">
        <v>300</v>
      </c>
      <c r="I226" s="2" t="s">
        <v>13</v>
      </c>
      <c r="J226" s="2" t="s">
        <v>13</v>
      </c>
      <c r="K226">
        <v>3.0</v>
      </c>
    </row>
    <row r="227" ht="15.75" customHeight="1">
      <c r="A227" s="2" t="s">
        <v>301</v>
      </c>
      <c r="B227" s="3">
        <v>41099.0</v>
      </c>
      <c r="F227" t="b">
        <v>1</v>
      </c>
      <c r="G227" s="2" t="b">
        <v>0</v>
      </c>
      <c r="I227" s="2" t="s">
        <v>13</v>
      </c>
      <c r="J227" s="2" t="s">
        <v>13</v>
      </c>
      <c r="K227">
        <v>3.0</v>
      </c>
    </row>
    <row r="228" ht="15.75" customHeight="1">
      <c r="A228" s="2" t="s">
        <v>302</v>
      </c>
      <c r="B228" s="3">
        <v>41100.0</v>
      </c>
      <c r="F228" t="b">
        <v>1</v>
      </c>
      <c r="G228" s="2" t="b">
        <v>0</v>
      </c>
      <c r="I228" s="2" t="s">
        <v>13</v>
      </c>
      <c r="J228" s="2" t="s">
        <v>13</v>
      </c>
      <c r="K228">
        <v>3.0</v>
      </c>
    </row>
    <row r="229" ht="15.75" customHeight="1">
      <c r="A229" s="2" t="s">
        <v>303</v>
      </c>
      <c r="B229" s="3">
        <v>41101.0</v>
      </c>
      <c r="F229" t="b">
        <v>1</v>
      </c>
      <c r="G229" s="2" t="b">
        <v>0</v>
      </c>
      <c r="I229" s="2" t="s">
        <v>13</v>
      </c>
      <c r="J229" s="2" t="s">
        <v>13</v>
      </c>
      <c r="K229">
        <v>3.0</v>
      </c>
    </row>
    <row r="230" ht="15.75" customHeight="1">
      <c r="A230" s="2" t="s">
        <v>304</v>
      </c>
      <c r="B230" s="3">
        <v>41102.0</v>
      </c>
      <c r="F230" t="b">
        <v>1</v>
      </c>
      <c r="G230" s="2" t="b">
        <v>0</v>
      </c>
      <c r="I230" s="2" t="s">
        <v>13</v>
      </c>
      <c r="J230" s="2" t="s">
        <v>13</v>
      </c>
      <c r="K230">
        <v>3.0</v>
      </c>
    </row>
    <row r="231" ht="15.75" customHeight="1">
      <c r="A231" s="2" t="s">
        <v>305</v>
      </c>
      <c r="B231" s="3">
        <v>41103.0</v>
      </c>
      <c r="F231" t="b">
        <v>1</v>
      </c>
      <c r="G231" s="2" t="b">
        <v>0</v>
      </c>
      <c r="I231" s="2" t="s">
        <v>13</v>
      </c>
      <c r="J231" s="2" t="s">
        <v>13</v>
      </c>
      <c r="K231">
        <v>3.0</v>
      </c>
    </row>
    <row r="232" ht="15.75" customHeight="1">
      <c r="A232" s="2" t="s">
        <v>306</v>
      </c>
      <c r="B232" s="3">
        <v>41104.0</v>
      </c>
      <c r="F232" t="b">
        <v>1</v>
      </c>
      <c r="G232" s="2" t="b">
        <v>0</v>
      </c>
      <c r="I232" s="2" t="s">
        <v>13</v>
      </c>
      <c r="J232" s="2" t="s">
        <v>13</v>
      </c>
      <c r="K232">
        <v>3.0</v>
      </c>
    </row>
    <row r="233" ht="15.75" customHeight="1">
      <c r="A233" s="2" t="s">
        <v>307</v>
      </c>
      <c r="B233" s="3">
        <v>41105.0</v>
      </c>
      <c r="F233" t="b">
        <v>1</v>
      </c>
      <c r="G233" s="2" t="b">
        <v>0</v>
      </c>
      <c r="H233" s="4" t="s">
        <v>308</v>
      </c>
      <c r="I233" s="2" t="s">
        <v>13</v>
      </c>
      <c r="J233" s="2" t="s">
        <v>13</v>
      </c>
      <c r="K233">
        <v>3.0</v>
      </c>
    </row>
    <row r="234" ht="15.75" customHeight="1">
      <c r="A234" s="2" t="s">
        <v>309</v>
      </c>
      <c r="B234" s="3">
        <v>41106.0</v>
      </c>
      <c r="F234" t="b">
        <v>1</v>
      </c>
      <c r="G234" s="2" t="b">
        <v>0</v>
      </c>
      <c r="I234" s="2" t="s">
        <v>13</v>
      </c>
      <c r="J234" s="2" t="s">
        <v>13</v>
      </c>
      <c r="K234">
        <v>3.0</v>
      </c>
    </row>
    <row r="235" ht="15.75" customHeight="1">
      <c r="A235" s="2" t="s">
        <v>310</v>
      </c>
      <c r="B235" s="3">
        <v>41107.0</v>
      </c>
      <c r="F235" t="b">
        <v>1</v>
      </c>
      <c r="G235" s="2" t="b">
        <v>0</v>
      </c>
      <c r="I235" s="2" t="s">
        <v>13</v>
      </c>
      <c r="J235" s="2" t="s">
        <v>13</v>
      </c>
      <c r="K235">
        <v>3.0</v>
      </c>
    </row>
    <row r="236" ht="15.75" customHeight="1">
      <c r="A236" s="2" t="s">
        <v>311</v>
      </c>
      <c r="B236" s="3">
        <v>41108.0</v>
      </c>
      <c r="F236" t="b">
        <v>1</v>
      </c>
      <c r="G236" s="2" t="b">
        <v>0</v>
      </c>
      <c r="I236" s="2" t="s">
        <v>13</v>
      </c>
      <c r="J236" s="2" t="s">
        <v>13</v>
      </c>
      <c r="K236">
        <v>3.0</v>
      </c>
    </row>
    <row r="237" ht="15.75" customHeight="1">
      <c r="A237" s="2" t="s">
        <v>312</v>
      </c>
      <c r="B237" s="3">
        <v>41109.0</v>
      </c>
      <c r="F237" t="b">
        <v>1</v>
      </c>
      <c r="G237" s="2" t="b">
        <v>0</v>
      </c>
      <c r="I237" s="2" t="s">
        <v>13</v>
      </c>
      <c r="J237" s="2" t="s">
        <v>13</v>
      </c>
      <c r="K237">
        <v>3.0</v>
      </c>
    </row>
    <row r="238" ht="15.75" customHeight="1">
      <c r="A238" s="2" t="s">
        <v>313</v>
      </c>
      <c r="B238" s="3">
        <v>41110.0</v>
      </c>
      <c r="F238" t="b">
        <v>1</v>
      </c>
      <c r="G238" s="2" t="b">
        <v>0</v>
      </c>
      <c r="I238" s="2" t="s">
        <v>13</v>
      </c>
      <c r="J238" s="2" t="s">
        <v>13</v>
      </c>
      <c r="K238">
        <v>3.0</v>
      </c>
    </row>
    <row r="239" ht="15.75" customHeight="1">
      <c r="A239" s="2" t="s">
        <v>314</v>
      </c>
      <c r="B239" s="3">
        <v>41111.0</v>
      </c>
      <c r="F239" t="b">
        <v>1</v>
      </c>
      <c r="G239" s="2" t="b">
        <v>0</v>
      </c>
      <c r="I239" s="2" t="s">
        <v>13</v>
      </c>
      <c r="J239" s="2" t="s">
        <v>13</v>
      </c>
      <c r="K239">
        <v>3.0</v>
      </c>
    </row>
    <row r="240" ht="15.75" customHeight="1">
      <c r="A240" s="2" t="s">
        <v>315</v>
      </c>
      <c r="B240" s="3">
        <v>41112.0</v>
      </c>
      <c r="F240" t="b">
        <v>1</v>
      </c>
      <c r="G240" s="2" t="b">
        <v>0</v>
      </c>
      <c r="H240" s="4" t="s">
        <v>316</v>
      </c>
      <c r="I240" s="2" t="s">
        <v>13</v>
      </c>
      <c r="J240" s="2" t="s">
        <v>13</v>
      </c>
      <c r="K240">
        <v>3.0</v>
      </c>
    </row>
    <row r="241" ht="15.75" customHeight="1">
      <c r="A241" s="1" t="s">
        <v>317</v>
      </c>
      <c r="B241" s="3">
        <v>41113.0</v>
      </c>
      <c r="F241" t="b">
        <v>1</v>
      </c>
      <c r="G241" s="2" t="b">
        <v>0</v>
      </c>
      <c r="H241" s="4" t="s">
        <v>318</v>
      </c>
      <c r="I241" s="2" t="s">
        <v>13</v>
      </c>
      <c r="J241" s="2" t="s">
        <v>13</v>
      </c>
      <c r="K241">
        <v>3.0</v>
      </c>
    </row>
    <row r="242" ht="15.75" customHeight="1">
      <c r="A242" s="2" t="s">
        <v>319</v>
      </c>
      <c r="B242" s="3">
        <v>41114.0</v>
      </c>
      <c r="F242" t="b">
        <v>1</v>
      </c>
      <c r="G242" s="2" t="b">
        <v>0</v>
      </c>
      <c r="I242" s="2" t="s">
        <v>13</v>
      </c>
      <c r="J242" s="2" t="s">
        <v>13</v>
      </c>
      <c r="K242">
        <v>3.0</v>
      </c>
    </row>
    <row r="243" ht="15.75" customHeight="1">
      <c r="A243" s="1" t="s">
        <v>320</v>
      </c>
      <c r="B243" s="3">
        <v>41115.0</v>
      </c>
      <c r="F243" t="b">
        <v>1</v>
      </c>
      <c r="G243" s="2" t="b">
        <v>0</v>
      </c>
      <c r="H243" s="4" t="s">
        <v>321</v>
      </c>
      <c r="I243" s="2" t="s">
        <v>13</v>
      </c>
      <c r="J243" s="2" t="s">
        <v>13</v>
      </c>
      <c r="K243">
        <v>3.0</v>
      </c>
    </row>
    <row r="244" ht="15.75" customHeight="1">
      <c r="A244" s="2" t="s">
        <v>322</v>
      </c>
      <c r="B244" s="3">
        <v>41116.0</v>
      </c>
      <c r="F244" t="b">
        <v>1</v>
      </c>
      <c r="G244" s="2" t="b">
        <v>0</v>
      </c>
      <c r="I244" s="2" t="s">
        <v>13</v>
      </c>
      <c r="J244" s="2" t="s">
        <v>13</v>
      </c>
      <c r="K244">
        <v>3.0</v>
      </c>
    </row>
    <row r="245" ht="15.75" customHeight="1">
      <c r="A245" s="2" t="s">
        <v>323</v>
      </c>
      <c r="B245" s="3">
        <v>41117.0</v>
      </c>
      <c r="F245" t="b">
        <v>1</v>
      </c>
      <c r="G245" s="2" t="b">
        <v>0</v>
      </c>
      <c r="I245" s="2" t="s">
        <v>13</v>
      </c>
      <c r="J245" s="2" t="s">
        <v>13</v>
      </c>
      <c r="K245">
        <v>3.0</v>
      </c>
    </row>
    <row r="246" ht="15.75" customHeight="1">
      <c r="A246" s="2" t="s">
        <v>324</v>
      </c>
      <c r="B246" s="3">
        <v>41118.0</v>
      </c>
      <c r="F246" t="b">
        <v>1</v>
      </c>
      <c r="G246" s="2" t="b">
        <v>0</v>
      </c>
      <c r="I246" s="2" t="s">
        <v>13</v>
      </c>
      <c r="J246" s="2" t="s">
        <v>13</v>
      </c>
      <c r="K246">
        <v>3.0</v>
      </c>
    </row>
    <row r="247" ht="15.75" customHeight="1">
      <c r="A247" s="2" t="s">
        <v>325</v>
      </c>
      <c r="B247" s="3">
        <v>41119.0</v>
      </c>
      <c r="F247" t="b">
        <v>1</v>
      </c>
      <c r="G247" s="2" t="b">
        <v>0</v>
      </c>
      <c r="H247" s="4" t="s">
        <v>326</v>
      </c>
      <c r="I247" s="2" t="s">
        <v>13</v>
      </c>
      <c r="J247" s="2" t="s">
        <v>13</v>
      </c>
      <c r="K247">
        <v>3.0</v>
      </c>
    </row>
    <row r="248" ht="15.75" customHeight="1">
      <c r="A248" s="2" t="s">
        <v>327</v>
      </c>
      <c r="B248" s="3">
        <v>41120.0</v>
      </c>
      <c r="F248" t="b">
        <v>1</v>
      </c>
      <c r="G248" s="2" t="b">
        <v>0</v>
      </c>
      <c r="I248" s="2" t="s">
        <v>13</v>
      </c>
      <c r="J248" s="2" t="s">
        <v>13</v>
      </c>
      <c r="K248">
        <v>3.0</v>
      </c>
    </row>
    <row r="249" ht="15.75" customHeight="1">
      <c r="A249" s="2" t="s">
        <v>328</v>
      </c>
      <c r="B249" s="3">
        <v>41121.0</v>
      </c>
      <c r="F249" t="b">
        <v>1</v>
      </c>
      <c r="G249" s="2" t="b">
        <v>0</v>
      </c>
      <c r="I249" s="2" t="s">
        <v>13</v>
      </c>
      <c r="J249" s="2" t="s">
        <v>13</v>
      </c>
      <c r="K249">
        <v>3.0</v>
      </c>
    </row>
    <row r="250" ht="15.75" customHeight="1">
      <c r="A250" s="2" t="s">
        <v>329</v>
      </c>
      <c r="B250" s="3">
        <v>41122.0</v>
      </c>
      <c r="F250" t="b">
        <v>1</v>
      </c>
      <c r="G250" s="2" t="b">
        <v>0</v>
      </c>
      <c r="I250" s="2" t="s">
        <v>13</v>
      </c>
      <c r="J250" s="2" t="s">
        <v>13</v>
      </c>
      <c r="K250">
        <v>3.0</v>
      </c>
    </row>
    <row r="251" ht="15.75" customHeight="1">
      <c r="A251" s="2" t="s">
        <v>330</v>
      </c>
      <c r="B251" s="3">
        <v>41123.0</v>
      </c>
      <c r="F251" t="b">
        <v>1</v>
      </c>
      <c r="G251" s="2" t="b">
        <v>0</v>
      </c>
      <c r="I251" s="2" t="s">
        <v>13</v>
      </c>
      <c r="J251" s="2" t="s">
        <v>13</v>
      </c>
      <c r="K251">
        <v>3.0</v>
      </c>
    </row>
    <row r="252" ht="15.75" customHeight="1">
      <c r="A252" s="2" t="s">
        <v>331</v>
      </c>
      <c r="B252" s="3">
        <v>41124.0</v>
      </c>
      <c r="F252" t="b">
        <v>1</v>
      </c>
      <c r="G252" s="2" t="b">
        <v>0</v>
      </c>
      <c r="I252" s="2" t="s">
        <v>13</v>
      </c>
      <c r="J252" s="2" t="s">
        <v>13</v>
      </c>
      <c r="K252">
        <v>3.0</v>
      </c>
    </row>
    <row r="253" ht="15.75" customHeight="1">
      <c r="A253" s="2" t="s">
        <v>332</v>
      </c>
      <c r="B253" s="3">
        <v>41125.0</v>
      </c>
      <c r="F253" t="b">
        <v>1</v>
      </c>
      <c r="G253" s="2" t="b">
        <v>0</v>
      </c>
      <c r="I253" s="2" t="s">
        <v>13</v>
      </c>
      <c r="J253" s="2" t="s">
        <v>13</v>
      </c>
      <c r="K253">
        <v>3.0</v>
      </c>
    </row>
    <row r="254" ht="15.75" customHeight="1">
      <c r="A254" s="2" t="s">
        <v>333</v>
      </c>
      <c r="B254" s="3">
        <v>41126.0</v>
      </c>
      <c r="F254" t="b">
        <v>1</v>
      </c>
      <c r="G254" s="2" t="b">
        <v>0</v>
      </c>
      <c r="H254" s="4" t="s">
        <v>334</v>
      </c>
      <c r="I254" s="2" t="s">
        <v>13</v>
      </c>
      <c r="J254" s="2" t="s">
        <v>13</v>
      </c>
      <c r="K254">
        <v>3.0</v>
      </c>
    </row>
    <row r="255" ht="15.75" customHeight="1">
      <c r="A255" s="1" t="s">
        <v>335</v>
      </c>
      <c r="B255" s="3">
        <v>41127.0</v>
      </c>
      <c r="F255" t="b">
        <v>1</v>
      </c>
      <c r="G255" s="2" t="b">
        <v>0</v>
      </c>
      <c r="H255" s="4" t="s">
        <v>336</v>
      </c>
      <c r="I255" s="2" t="s">
        <v>13</v>
      </c>
      <c r="J255" s="2" t="s">
        <v>13</v>
      </c>
      <c r="K255">
        <v>3.0</v>
      </c>
    </row>
    <row r="256" ht="15.75" customHeight="1">
      <c r="A256" s="2" t="s">
        <v>337</v>
      </c>
      <c r="B256" s="3">
        <v>41128.0</v>
      </c>
      <c r="F256" t="b">
        <v>1</v>
      </c>
      <c r="G256" s="2" t="b">
        <v>0</v>
      </c>
      <c r="I256" s="2" t="s">
        <v>13</v>
      </c>
      <c r="J256" s="2" t="s">
        <v>13</v>
      </c>
      <c r="K256">
        <v>3.0</v>
      </c>
    </row>
    <row r="257" ht="15.75" customHeight="1">
      <c r="A257" s="2" t="s">
        <v>338</v>
      </c>
      <c r="B257" s="3">
        <v>41129.0</v>
      </c>
      <c r="F257" t="b">
        <v>1</v>
      </c>
      <c r="G257" s="2" t="b">
        <v>0</v>
      </c>
      <c r="I257" s="2" t="s">
        <v>13</v>
      </c>
      <c r="J257" s="2" t="s">
        <v>13</v>
      </c>
      <c r="K257">
        <v>3.0</v>
      </c>
    </row>
    <row r="258" ht="15.75" customHeight="1">
      <c r="A258" s="2" t="s">
        <v>339</v>
      </c>
      <c r="B258" s="3">
        <v>41130.0</v>
      </c>
      <c r="F258" t="b">
        <v>1</v>
      </c>
      <c r="G258" s="2" t="b">
        <v>0</v>
      </c>
      <c r="I258" s="2" t="s">
        <v>13</v>
      </c>
      <c r="J258" s="2" t="s">
        <v>13</v>
      </c>
      <c r="K258">
        <v>3.0</v>
      </c>
    </row>
    <row r="259" ht="15.75" customHeight="1">
      <c r="A259" s="2" t="s">
        <v>340</v>
      </c>
      <c r="B259" s="3">
        <v>41131.0</v>
      </c>
      <c r="F259" t="b">
        <v>1</v>
      </c>
      <c r="G259" s="2" t="b">
        <v>0</v>
      </c>
      <c r="I259" s="2" t="s">
        <v>13</v>
      </c>
      <c r="J259" s="2" t="s">
        <v>13</v>
      </c>
      <c r="K259">
        <v>3.0</v>
      </c>
    </row>
    <row r="260" ht="15.75" customHeight="1">
      <c r="A260" s="2" t="s">
        <v>341</v>
      </c>
      <c r="B260" s="3">
        <v>41132.0</v>
      </c>
      <c r="F260" t="b">
        <v>1</v>
      </c>
      <c r="G260" s="2" t="b">
        <v>0</v>
      </c>
      <c r="I260" s="2" t="s">
        <v>13</v>
      </c>
      <c r="J260" s="2" t="s">
        <v>13</v>
      </c>
      <c r="K260">
        <v>3.0</v>
      </c>
    </row>
    <row r="261" ht="15.75" customHeight="1">
      <c r="A261" s="2" t="s">
        <v>342</v>
      </c>
      <c r="B261" s="3">
        <v>41133.0</v>
      </c>
      <c r="F261" t="b">
        <v>1</v>
      </c>
      <c r="G261" s="2" t="b">
        <v>0</v>
      </c>
      <c r="H261" s="4" t="s">
        <v>343</v>
      </c>
      <c r="I261" s="2" t="s">
        <v>13</v>
      </c>
      <c r="J261" s="2" t="s">
        <v>13</v>
      </c>
      <c r="K261">
        <v>3.0</v>
      </c>
    </row>
    <row r="262" ht="15.75" customHeight="1">
      <c r="A262" s="2" t="s">
        <v>344</v>
      </c>
      <c r="B262" s="3">
        <v>41134.0</v>
      </c>
      <c r="F262" t="b">
        <v>1</v>
      </c>
      <c r="G262" s="2" t="b">
        <v>0</v>
      </c>
      <c r="I262" s="2" t="s">
        <v>13</v>
      </c>
      <c r="J262" s="2" t="s">
        <v>13</v>
      </c>
      <c r="K262">
        <v>3.0</v>
      </c>
    </row>
    <row r="263" ht="15.75" customHeight="1">
      <c r="A263" s="2" t="s">
        <v>345</v>
      </c>
      <c r="B263" s="3">
        <v>41135.0</v>
      </c>
      <c r="F263" t="b">
        <v>1</v>
      </c>
      <c r="G263" s="2" t="b">
        <v>0</v>
      </c>
      <c r="I263" s="2" t="s">
        <v>13</v>
      </c>
      <c r="J263" s="2" t="s">
        <v>13</v>
      </c>
      <c r="K263">
        <v>3.0</v>
      </c>
    </row>
    <row r="264" ht="15.75" customHeight="1">
      <c r="A264" s="1" t="s">
        <v>346</v>
      </c>
      <c r="B264" s="3">
        <v>41136.0</v>
      </c>
      <c r="F264" t="b">
        <v>1</v>
      </c>
      <c r="G264" s="2" t="b">
        <v>0</v>
      </c>
      <c r="H264" s="4" t="s">
        <v>347</v>
      </c>
      <c r="I264" s="2" t="s">
        <v>13</v>
      </c>
      <c r="J264" s="2" t="s">
        <v>13</v>
      </c>
      <c r="K264">
        <v>3.0</v>
      </c>
    </row>
    <row r="265" ht="15.75" customHeight="1">
      <c r="A265" s="2" t="s">
        <v>348</v>
      </c>
      <c r="B265" s="3">
        <v>41137.0</v>
      </c>
      <c r="F265" t="b">
        <v>1</v>
      </c>
      <c r="G265" s="2" t="b">
        <v>0</v>
      </c>
      <c r="I265" s="2" t="s">
        <v>13</v>
      </c>
      <c r="J265" s="2" t="s">
        <v>13</v>
      </c>
      <c r="K265">
        <v>3.0</v>
      </c>
    </row>
    <row r="266" ht="15.75" customHeight="1">
      <c r="A266" s="2" t="s">
        <v>349</v>
      </c>
      <c r="B266" s="3">
        <v>41138.0</v>
      </c>
      <c r="F266" t="b">
        <v>1</v>
      </c>
      <c r="G266" s="2" t="b">
        <v>0</v>
      </c>
      <c r="I266" s="2" t="s">
        <v>13</v>
      </c>
      <c r="J266" s="2" t="s">
        <v>13</v>
      </c>
      <c r="K266">
        <v>3.0</v>
      </c>
    </row>
    <row r="267" ht="15.75" customHeight="1">
      <c r="A267" s="2" t="s">
        <v>350</v>
      </c>
      <c r="B267" s="3">
        <v>41139.0</v>
      </c>
      <c r="F267" t="b">
        <v>1</v>
      </c>
      <c r="G267" s="2" t="b">
        <v>0</v>
      </c>
      <c r="I267" s="2" t="s">
        <v>13</v>
      </c>
      <c r="J267" s="2" t="s">
        <v>13</v>
      </c>
      <c r="K267">
        <v>3.0</v>
      </c>
    </row>
    <row r="268" ht="15.75" customHeight="1">
      <c r="A268" s="2" t="s">
        <v>351</v>
      </c>
      <c r="B268" s="3">
        <v>41140.0</v>
      </c>
      <c r="F268" t="b">
        <v>1</v>
      </c>
      <c r="G268" s="2" t="b">
        <v>0</v>
      </c>
      <c r="H268" s="4" t="s">
        <v>352</v>
      </c>
      <c r="I268" s="2" t="s">
        <v>13</v>
      </c>
      <c r="J268" s="2" t="s">
        <v>13</v>
      </c>
      <c r="K268">
        <v>3.0</v>
      </c>
    </row>
    <row r="269" ht="15.75" customHeight="1">
      <c r="A269" s="2" t="s">
        <v>353</v>
      </c>
      <c r="B269" s="3">
        <v>41141.0</v>
      </c>
      <c r="F269" t="b">
        <v>1</v>
      </c>
      <c r="G269" s="2" t="b">
        <v>0</v>
      </c>
      <c r="I269" s="2" t="s">
        <v>13</v>
      </c>
      <c r="J269" s="2" t="s">
        <v>13</v>
      </c>
      <c r="K269">
        <v>3.0</v>
      </c>
    </row>
    <row r="270" ht="15.75" customHeight="1">
      <c r="A270" s="2" t="s">
        <v>354</v>
      </c>
      <c r="B270" s="3">
        <v>41142.0</v>
      </c>
      <c r="F270" t="b">
        <v>1</v>
      </c>
      <c r="G270" s="2" t="b">
        <v>0</v>
      </c>
      <c r="I270" s="2" t="s">
        <v>13</v>
      </c>
      <c r="J270" s="2" t="s">
        <v>13</v>
      </c>
      <c r="K270">
        <v>3.0</v>
      </c>
    </row>
    <row r="271" ht="15.75" customHeight="1">
      <c r="A271" s="2" t="s">
        <v>355</v>
      </c>
      <c r="B271" s="3">
        <v>41143.0</v>
      </c>
      <c r="F271" t="b">
        <v>1</v>
      </c>
      <c r="G271" s="2" t="b">
        <v>0</v>
      </c>
      <c r="I271" s="2" t="s">
        <v>13</v>
      </c>
      <c r="J271" s="2" t="s">
        <v>13</v>
      </c>
      <c r="K271">
        <v>3.0</v>
      </c>
    </row>
    <row r="272" ht="15.75" customHeight="1">
      <c r="A272" s="2" t="s">
        <v>356</v>
      </c>
      <c r="B272" s="3">
        <v>41144.0</v>
      </c>
      <c r="F272" t="b">
        <v>1</v>
      </c>
      <c r="G272" s="2" t="b">
        <v>0</v>
      </c>
      <c r="I272" s="2" t="s">
        <v>13</v>
      </c>
      <c r="J272" s="2" t="s">
        <v>13</v>
      </c>
      <c r="K272">
        <v>3.0</v>
      </c>
    </row>
    <row r="273" ht="15.75" customHeight="1">
      <c r="A273" s="1" t="s">
        <v>357</v>
      </c>
      <c r="B273" s="3">
        <v>41145.0</v>
      </c>
      <c r="F273" t="b">
        <v>1</v>
      </c>
      <c r="G273" s="2" t="b">
        <v>0</v>
      </c>
      <c r="H273" s="4" t="s">
        <v>358</v>
      </c>
      <c r="I273" s="2" t="s">
        <v>13</v>
      </c>
      <c r="J273" s="2" t="s">
        <v>13</v>
      </c>
      <c r="K273">
        <v>3.0</v>
      </c>
    </row>
    <row r="274" ht="15.75" customHeight="1">
      <c r="A274" s="2" t="s">
        <v>359</v>
      </c>
      <c r="B274" s="3">
        <v>41146.0</v>
      </c>
      <c r="F274" t="b">
        <v>1</v>
      </c>
      <c r="G274" s="2" t="b">
        <v>0</v>
      </c>
      <c r="I274" s="2" t="s">
        <v>13</v>
      </c>
      <c r="J274" s="2" t="s">
        <v>13</v>
      </c>
      <c r="K274">
        <v>3.0</v>
      </c>
    </row>
    <row r="275" ht="15.75" customHeight="1">
      <c r="A275" s="2" t="s">
        <v>360</v>
      </c>
      <c r="B275" s="3">
        <v>41147.0</v>
      </c>
      <c r="F275" t="b">
        <v>1</v>
      </c>
      <c r="G275" s="2" t="b">
        <v>0</v>
      </c>
      <c r="H275" s="4" t="s">
        <v>361</v>
      </c>
      <c r="I275" s="2" t="s">
        <v>13</v>
      </c>
      <c r="J275" s="2" t="s">
        <v>13</v>
      </c>
      <c r="K275">
        <v>3.0</v>
      </c>
    </row>
    <row r="276" ht="15.75" customHeight="1">
      <c r="A276" s="2" t="s">
        <v>362</v>
      </c>
      <c r="B276" s="3">
        <v>41148.0</v>
      </c>
      <c r="F276" t="b">
        <v>1</v>
      </c>
      <c r="G276" s="2" t="b">
        <v>0</v>
      </c>
      <c r="I276" s="2" t="s">
        <v>13</v>
      </c>
      <c r="J276" s="2" t="s">
        <v>13</v>
      </c>
      <c r="K276">
        <v>3.0</v>
      </c>
    </row>
    <row r="277" ht="15.75" customHeight="1">
      <c r="A277" s="2" t="s">
        <v>363</v>
      </c>
      <c r="B277" s="3">
        <v>41149.0</v>
      </c>
      <c r="F277" t="b">
        <v>1</v>
      </c>
      <c r="G277" s="2" t="b">
        <v>0</v>
      </c>
      <c r="I277" s="2" t="s">
        <v>13</v>
      </c>
      <c r="J277" s="2" t="s">
        <v>13</v>
      </c>
      <c r="K277">
        <v>3.0</v>
      </c>
    </row>
    <row r="278" ht="15.75" customHeight="1">
      <c r="A278" s="12" t="s">
        <v>364</v>
      </c>
      <c r="B278" s="3">
        <v>41150.0</v>
      </c>
      <c r="F278" t="b">
        <v>1</v>
      </c>
      <c r="G278" s="2" t="b">
        <v>0</v>
      </c>
      <c r="H278" s="4" t="s">
        <v>365</v>
      </c>
      <c r="I278" s="2" t="s">
        <v>13</v>
      </c>
      <c r="J278" s="2" t="s">
        <v>13</v>
      </c>
      <c r="K278">
        <v>3.0</v>
      </c>
    </row>
    <row r="279" ht="15.75" customHeight="1">
      <c r="A279" s="2" t="s">
        <v>366</v>
      </c>
      <c r="B279" s="3">
        <v>41151.0</v>
      </c>
      <c r="F279" t="b">
        <v>1</v>
      </c>
      <c r="G279" s="2" t="b">
        <v>0</v>
      </c>
      <c r="I279" s="2" t="s">
        <v>13</v>
      </c>
      <c r="J279" s="2" t="s">
        <v>13</v>
      </c>
      <c r="K279">
        <v>3.0</v>
      </c>
    </row>
    <row r="280" ht="15.75" customHeight="1">
      <c r="A280" s="2" t="s">
        <v>367</v>
      </c>
      <c r="B280" s="3">
        <v>41152.0</v>
      </c>
      <c r="F280" t="b">
        <v>1</v>
      </c>
      <c r="G280" s="2" t="b">
        <v>0</v>
      </c>
      <c r="I280" s="2" t="s">
        <v>13</v>
      </c>
      <c r="J280" s="2" t="s">
        <v>13</v>
      </c>
      <c r="K280">
        <v>3.0</v>
      </c>
    </row>
    <row r="281" ht="15.75" customHeight="1">
      <c r="A281" s="2" t="s">
        <v>368</v>
      </c>
      <c r="B281" s="3">
        <v>41153.0</v>
      </c>
      <c r="F281" t="b">
        <v>1</v>
      </c>
      <c r="G281" s="2" t="b">
        <v>0</v>
      </c>
      <c r="I281" s="2" t="s">
        <v>13</v>
      </c>
      <c r="J281" s="2" t="s">
        <v>13</v>
      </c>
      <c r="K281">
        <v>3.0</v>
      </c>
    </row>
    <row r="282" ht="15.75" customHeight="1">
      <c r="A282" s="2" t="s">
        <v>369</v>
      </c>
      <c r="B282" s="3">
        <v>41154.0</v>
      </c>
      <c r="F282" t="b">
        <v>1</v>
      </c>
      <c r="G282" s="2" t="b">
        <v>0</v>
      </c>
      <c r="H282" s="4" t="s">
        <v>370</v>
      </c>
      <c r="I282" s="2" t="s">
        <v>13</v>
      </c>
      <c r="J282" s="2" t="s">
        <v>13</v>
      </c>
      <c r="K282">
        <v>3.0</v>
      </c>
    </row>
    <row r="283" ht="15.75" customHeight="1">
      <c r="A283" s="2" t="s">
        <v>371</v>
      </c>
      <c r="B283" s="3">
        <v>41155.0</v>
      </c>
      <c r="F283" t="b">
        <v>1</v>
      </c>
      <c r="G283" s="2" t="b">
        <v>0</v>
      </c>
      <c r="I283" s="2" t="s">
        <v>13</v>
      </c>
      <c r="J283" s="2" t="s">
        <v>13</v>
      </c>
      <c r="K283">
        <v>3.0</v>
      </c>
    </row>
    <row r="284" ht="15.75" customHeight="1">
      <c r="A284" s="2" t="s">
        <v>372</v>
      </c>
      <c r="B284" s="3">
        <v>41156.0</v>
      </c>
      <c r="F284" t="b">
        <v>1</v>
      </c>
      <c r="G284" s="2" t="b">
        <v>0</v>
      </c>
      <c r="I284" s="2" t="s">
        <v>13</v>
      </c>
      <c r="J284" s="2" t="s">
        <v>13</v>
      </c>
      <c r="K284">
        <v>3.0</v>
      </c>
    </row>
    <row r="285" ht="15.75" customHeight="1">
      <c r="A285" s="2" t="s">
        <v>373</v>
      </c>
      <c r="B285" s="3">
        <v>41157.0</v>
      </c>
      <c r="F285" t="b">
        <v>1</v>
      </c>
      <c r="G285" s="2" t="b">
        <v>0</v>
      </c>
      <c r="I285" s="2" t="s">
        <v>13</v>
      </c>
      <c r="J285" s="2" t="s">
        <v>13</v>
      </c>
      <c r="K285">
        <v>3.0</v>
      </c>
    </row>
    <row r="286" ht="15.75" customHeight="1">
      <c r="A286" s="2" t="s">
        <v>374</v>
      </c>
      <c r="B286" s="3">
        <v>41158.0</v>
      </c>
      <c r="F286" t="b">
        <v>1</v>
      </c>
      <c r="G286" s="2" t="b">
        <v>0</v>
      </c>
      <c r="I286" s="2" t="s">
        <v>13</v>
      </c>
      <c r="J286" s="2" t="s">
        <v>13</v>
      </c>
      <c r="K286">
        <v>3.0</v>
      </c>
    </row>
    <row r="287" ht="15.75" customHeight="1">
      <c r="A287" s="2" t="s">
        <v>375</v>
      </c>
      <c r="B287" s="3">
        <v>41159.0</v>
      </c>
      <c r="F287" t="b">
        <v>1</v>
      </c>
      <c r="G287" s="2" t="b">
        <v>0</v>
      </c>
      <c r="I287" s="2" t="s">
        <v>13</v>
      </c>
      <c r="J287" s="2" t="s">
        <v>13</v>
      </c>
      <c r="K287">
        <v>3.0</v>
      </c>
    </row>
    <row r="288" ht="15.75" customHeight="1">
      <c r="A288" s="2" t="s">
        <v>376</v>
      </c>
      <c r="B288" s="3">
        <v>41160.0</v>
      </c>
      <c r="F288" t="b">
        <v>1</v>
      </c>
      <c r="G288" s="2" t="b">
        <v>0</v>
      </c>
      <c r="I288" s="2" t="s">
        <v>13</v>
      </c>
      <c r="J288" s="2" t="s">
        <v>13</v>
      </c>
      <c r="K288">
        <v>3.0</v>
      </c>
    </row>
    <row r="289" ht="15.75" customHeight="1">
      <c r="A289" s="2" t="s">
        <v>377</v>
      </c>
      <c r="B289" s="3">
        <v>41161.0</v>
      </c>
      <c r="F289" t="b">
        <v>1</v>
      </c>
      <c r="G289" s="2" t="b">
        <v>0</v>
      </c>
      <c r="H289" s="4" t="s">
        <v>378</v>
      </c>
      <c r="I289" s="2" t="s">
        <v>13</v>
      </c>
      <c r="J289" s="2" t="s">
        <v>13</v>
      </c>
      <c r="K289">
        <v>3.0</v>
      </c>
    </row>
    <row r="290" ht="15.75" customHeight="1">
      <c r="A290" s="2" t="s">
        <v>379</v>
      </c>
      <c r="B290" s="3">
        <v>41162.0</v>
      </c>
      <c r="F290" t="b">
        <v>1</v>
      </c>
      <c r="G290" s="2" t="b">
        <v>0</v>
      </c>
      <c r="I290" s="2" t="s">
        <v>13</v>
      </c>
      <c r="J290" s="2" t="s">
        <v>13</v>
      </c>
      <c r="K290">
        <v>3.0</v>
      </c>
    </row>
    <row r="291" ht="15.75" customHeight="1">
      <c r="A291" s="2" t="s">
        <v>380</v>
      </c>
      <c r="B291" s="3">
        <v>41163.0</v>
      </c>
      <c r="F291" t="b">
        <v>1</v>
      </c>
      <c r="G291" s="2" t="b">
        <v>0</v>
      </c>
      <c r="I291" s="2" t="s">
        <v>13</v>
      </c>
      <c r="J291" s="2" t="s">
        <v>13</v>
      </c>
      <c r="K291">
        <v>3.0</v>
      </c>
    </row>
    <row r="292" ht="15.75" customHeight="1">
      <c r="A292" s="2" t="s">
        <v>381</v>
      </c>
      <c r="B292" s="3">
        <v>41164.0</v>
      </c>
      <c r="F292" t="b">
        <v>1</v>
      </c>
      <c r="G292" s="2" t="b">
        <v>0</v>
      </c>
      <c r="I292" s="2" t="s">
        <v>13</v>
      </c>
      <c r="J292" s="2" t="s">
        <v>13</v>
      </c>
      <c r="K292">
        <v>3.0</v>
      </c>
    </row>
    <row r="293" ht="15.75" customHeight="1">
      <c r="A293" s="2" t="s">
        <v>382</v>
      </c>
      <c r="B293" s="3">
        <v>41165.0</v>
      </c>
      <c r="F293" t="b">
        <v>1</v>
      </c>
      <c r="G293" s="2" t="b">
        <v>0</v>
      </c>
      <c r="I293" s="2" t="s">
        <v>13</v>
      </c>
      <c r="J293" s="2" t="s">
        <v>13</v>
      </c>
      <c r="K293">
        <v>3.0</v>
      </c>
    </row>
    <row r="294" ht="15.75" customHeight="1">
      <c r="A294" s="1" t="s">
        <v>383</v>
      </c>
      <c r="B294" s="3">
        <v>41166.0</v>
      </c>
      <c r="F294" t="b">
        <v>1</v>
      </c>
      <c r="G294" s="2" t="b">
        <v>0</v>
      </c>
      <c r="H294" s="4" t="s">
        <v>384</v>
      </c>
      <c r="I294" s="2" t="s">
        <v>13</v>
      </c>
      <c r="J294" s="2" t="s">
        <v>13</v>
      </c>
      <c r="K294">
        <v>3.0</v>
      </c>
    </row>
    <row r="295" ht="15.75" customHeight="1">
      <c r="A295" s="2" t="s">
        <v>385</v>
      </c>
      <c r="B295" s="3">
        <v>41167.0</v>
      </c>
      <c r="F295" t="b">
        <v>1</v>
      </c>
      <c r="G295" s="2" t="b">
        <v>0</v>
      </c>
      <c r="I295" s="2" t="s">
        <v>13</v>
      </c>
      <c r="J295" s="2" t="s">
        <v>13</v>
      </c>
      <c r="K295">
        <v>3.0</v>
      </c>
    </row>
    <row r="296" ht="15.75" customHeight="1">
      <c r="A296" s="2" t="s">
        <v>386</v>
      </c>
      <c r="B296" s="3">
        <v>41168.0</v>
      </c>
      <c r="F296" t="b">
        <v>1</v>
      </c>
      <c r="G296" s="2" t="b">
        <v>0</v>
      </c>
      <c r="H296" s="4" t="s">
        <v>387</v>
      </c>
      <c r="I296" s="2" t="s">
        <v>13</v>
      </c>
      <c r="J296" s="2" t="s">
        <v>13</v>
      </c>
      <c r="K296">
        <v>3.0</v>
      </c>
    </row>
    <row r="297" ht="15.75" customHeight="1">
      <c r="A297" s="1" t="s">
        <v>388</v>
      </c>
      <c r="B297" s="3">
        <v>41169.0</v>
      </c>
      <c r="F297" t="b">
        <v>1</v>
      </c>
      <c r="G297" s="2" t="b">
        <v>0</v>
      </c>
      <c r="H297" s="4" t="s">
        <v>389</v>
      </c>
      <c r="I297" s="2" t="s">
        <v>13</v>
      </c>
      <c r="J297" s="2" t="s">
        <v>13</v>
      </c>
      <c r="K297">
        <v>3.0</v>
      </c>
    </row>
    <row r="298" ht="15.75" customHeight="1">
      <c r="A298" s="2" t="s">
        <v>390</v>
      </c>
      <c r="B298" s="3">
        <v>41170.0</v>
      </c>
      <c r="F298" t="b">
        <v>1</v>
      </c>
      <c r="G298" s="2" t="b">
        <v>0</v>
      </c>
      <c r="I298" s="2" t="s">
        <v>13</v>
      </c>
      <c r="J298" s="2" t="s">
        <v>13</v>
      </c>
      <c r="K298">
        <v>3.0</v>
      </c>
    </row>
    <row r="299" ht="15.75" customHeight="1">
      <c r="A299" s="2" t="s">
        <v>391</v>
      </c>
      <c r="B299" s="3">
        <v>41171.0</v>
      </c>
      <c r="F299" t="b">
        <v>1</v>
      </c>
      <c r="G299" s="2" t="b">
        <v>0</v>
      </c>
      <c r="I299" s="2" t="s">
        <v>13</v>
      </c>
      <c r="J299" s="2" t="s">
        <v>13</v>
      </c>
      <c r="K299">
        <v>3.0</v>
      </c>
    </row>
    <row r="300" ht="15.75" customHeight="1">
      <c r="A300" s="2" t="s">
        <v>392</v>
      </c>
      <c r="B300" s="3">
        <v>41172.0</v>
      </c>
      <c r="F300" t="b">
        <v>1</v>
      </c>
      <c r="G300" s="2" t="b">
        <v>0</v>
      </c>
      <c r="I300" s="2" t="s">
        <v>13</v>
      </c>
      <c r="J300" s="2" t="s">
        <v>13</v>
      </c>
      <c r="K300">
        <v>3.0</v>
      </c>
    </row>
    <row r="301" ht="15.75" customHeight="1">
      <c r="A301" s="1" t="s">
        <v>393</v>
      </c>
      <c r="B301" s="3">
        <v>41173.0</v>
      </c>
      <c r="F301" t="b">
        <v>1</v>
      </c>
      <c r="G301" s="2" t="b">
        <v>0</v>
      </c>
      <c r="H301" s="4" t="s">
        <v>394</v>
      </c>
      <c r="I301" s="2" t="s">
        <v>13</v>
      </c>
      <c r="J301" s="2" t="s">
        <v>13</v>
      </c>
      <c r="K301">
        <v>3.0</v>
      </c>
    </row>
    <row r="302" ht="15.75" customHeight="1">
      <c r="A302" s="2" t="s">
        <v>395</v>
      </c>
      <c r="B302" s="3">
        <v>41174.0</v>
      </c>
      <c r="F302" t="b">
        <v>1</v>
      </c>
      <c r="G302" s="2" t="b">
        <v>0</v>
      </c>
      <c r="I302" s="2" t="s">
        <v>13</v>
      </c>
      <c r="J302" s="2" t="s">
        <v>13</v>
      </c>
      <c r="K302">
        <v>3.0</v>
      </c>
    </row>
    <row r="303" ht="15.75" customHeight="1">
      <c r="A303" s="2" t="s">
        <v>396</v>
      </c>
      <c r="B303" s="3">
        <v>41175.0</v>
      </c>
      <c r="F303" t="b">
        <v>1</v>
      </c>
      <c r="G303" s="2" t="b">
        <v>0</v>
      </c>
      <c r="H303" s="4" t="s">
        <v>397</v>
      </c>
      <c r="I303" s="2" t="s">
        <v>13</v>
      </c>
      <c r="J303" s="2" t="s">
        <v>13</v>
      </c>
      <c r="K303">
        <v>3.0</v>
      </c>
    </row>
    <row r="304" ht="15.75" customHeight="1">
      <c r="A304" s="2" t="s">
        <v>398</v>
      </c>
      <c r="B304" s="3">
        <v>41176.0</v>
      </c>
      <c r="F304" t="b">
        <v>1</v>
      </c>
      <c r="G304" s="2" t="b">
        <v>0</v>
      </c>
      <c r="I304" s="2" t="s">
        <v>13</v>
      </c>
      <c r="J304" s="2" t="s">
        <v>13</v>
      </c>
      <c r="K304">
        <v>3.0</v>
      </c>
    </row>
    <row r="305" ht="15.75" customHeight="1">
      <c r="A305" s="2" t="s">
        <v>399</v>
      </c>
      <c r="B305" s="3">
        <v>41177.0</v>
      </c>
      <c r="F305" t="b">
        <v>1</v>
      </c>
      <c r="G305" s="2" t="b">
        <v>0</v>
      </c>
      <c r="I305" s="2" t="s">
        <v>13</v>
      </c>
      <c r="J305" s="2" t="s">
        <v>13</v>
      </c>
      <c r="K305">
        <v>3.0</v>
      </c>
    </row>
    <row r="306" ht="15.75" customHeight="1">
      <c r="A306" s="2" t="s">
        <v>400</v>
      </c>
      <c r="B306" s="3">
        <v>41178.0</v>
      </c>
      <c r="F306" t="b">
        <v>1</v>
      </c>
      <c r="G306" s="2" t="b">
        <v>0</v>
      </c>
      <c r="I306" s="2" t="s">
        <v>13</v>
      </c>
      <c r="J306" s="2" t="s">
        <v>13</v>
      </c>
      <c r="K306">
        <v>3.0</v>
      </c>
    </row>
    <row r="307" ht="15.75" customHeight="1">
      <c r="A307" s="2" t="s">
        <v>401</v>
      </c>
      <c r="B307" s="3">
        <v>41179.0</v>
      </c>
      <c r="F307" t="b">
        <v>1</v>
      </c>
      <c r="G307" s="2" t="b">
        <v>0</v>
      </c>
      <c r="I307" s="2" t="s">
        <v>13</v>
      </c>
      <c r="J307" s="2" t="s">
        <v>13</v>
      </c>
      <c r="K307">
        <v>3.0</v>
      </c>
    </row>
    <row r="308" ht="15.75" customHeight="1">
      <c r="A308" s="2" t="s">
        <v>402</v>
      </c>
      <c r="B308" s="3">
        <v>41180.0</v>
      </c>
      <c r="F308" t="b">
        <v>1</v>
      </c>
      <c r="G308" s="2" t="b">
        <v>0</v>
      </c>
      <c r="I308" s="2" t="s">
        <v>13</v>
      </c>
      <c r="J308" s="2" t="s">
        <v>13</v>
      </c>
      <c r="K308">
        <v>3.0</v>
      </c>
    </row>
    <row r="309" ht="15.75" customHeight="1">
      <c r="A309" s="2" t="s">
        <v>403</v>
      </c>
      <c r="B309" s="3">
        <v>41181.0</v>
      </c>
      <c r="F309" t="b">
        <v>1</v>
      </c>
      <c r="G309" s="2" t="b">
        <v>0</v>
      </c>
      <c r="H309" s="4" t="s">
        <v>404</v>
      </c>
      <c r="I309" s="2" t="s">
        <v>13</v>
      </c>
      <c r="J309" s="2" t="s">
        <v>13</v>
      </c>
      <c r="K309">
        <v>3.0</v>
      </c>
    </row>
    <row r="310" ht="15.75" customHeight="1">
      <c r="A310" s="2" t="s">
        <v>405</v>
      </c>
      <c r="B310" s="3">
        <v>41182.0</v>
      </c>
      <c r="F310" t="b">
        <v>1</v>
      </c>
      <c r="G310" s="2" t="b">
        <v>0</v>
      </c>
      <c r="H310" s="4" t="s">
        <v>406</v>
      </c>
      <c r="I310" s="2" t="s">
        <v>13</v>
      </c>
      <c r="J310" s="2" t="s">
        <v>13</v>
      </c>
      <c r="K310">
        <v>3.0</v>
      </c>
    </row>
    <row r="311" ht="15.75" customHeight="1">
      <c r="A311" s="2" t="s">
        <v>407</v>
      </c>
      <c r="B311" s="3">
        <v>41183.0</v>
      </c>
      <c r="F311" t="b">
        <v>1</v>
      </c>
      <c r="G311" s="2" t="b">
        <v>0</v>
      </c>
      <c r="I311" s="2" t="s">
        <v>13</v>
      </c>
      <c r="J311" s="2" t="s">
        <v>13</v>
      </c>
      <c r="K311">
        <v>3.0</v>
      </c>
    </row>
    <row r="312" ht="15.75" customHeight="1">
      <c r="A312" s="2" t="s">
        <v>408</v>
      </c>
      <c r="B312" s="3">
        <v>41184.0</v>
      </c>
      <c r="F312" t="b">
        <v>1</v>
      </c>
      <c r="G312" s="2" t="b">
        <v>0</v>
      </c>
      <c r="I312" s="2" t="s">
        <v>13</v>
      </c>
      <c r="J312" s="2" t="s">
        <v>13</v>
      </c>
      <c r="K312">
        <v>3.0</v>
      </c>
    </row>
    <row r="313" ht="15.75" customHeight="1">
      <c r="A313" s="2" t="s">
        <v>409</v>
      </c>
      <c r="B313" s="3">
        <v>41185.0</v>
      </c>
      <c r="F313" t="b">
        <v>1</v>
      </c>
      <c r="G313" s="2" t="b">
        <v>0</v>
      </c>
      <c r="I313" s="2" t="s">
        <v>13</v>
      </c>
      <c r="J313" s="2" t="s">
        <v>13</v>
      </c>
      <c r="K313">
        <v>3.0</v>
      </c>
    </row>
    <row r="314" ht="15.75" customHeight="1">
      <c r="A314" s="2" t="s">
        <v>410</v>
      </c>
      <c r="B314" s="3">
        <v>41186.0</v>
      </c>
      <c r="F314" t="b">
        <v>1</v>
      </c>
      <c r="G314" s="2" t="b">
        <v>0</v>
      </c>
      <c r="I314" s="2" t="s">
        <v>13</v>
      </c>
      <c r="J314" s="2" t="s">
        <v>13</v>
      </c>
      <c r="K314">
        <v>3.0</v>
      </c>
    </row>
    <row r="315" ht="15.75" customHeight="1">
      <c r="A315" s="2" t="s">
        <v>411</v>
      </c>
      <c r="B315" s="3">
        <v>41187.0</v>
      </c>
      <c r="F315" t="b">
        <v>1</v>
      </c>
      <c r="G315" s="2" t="b">
        <v>0</v>
      </c>
      <c r="I315" s="2" t="s">
        <v>13</v>
      </c>
      <c r="J315" s="2" t="s">
        <v>13</v>
      </c>
      <c r="K315">
        <v>3.0</v>
      </c>
    </row>
    <row r="316" ht="15.75" customHeight="1">
      <c r="A316" s="2" t="s">
        <v>412</v>
      </c>
      <c r="B316" s="3">
        <v>41188.0</v>
      </c>
      <c r="F316" t="b">
        <v>1</v>
      </c>
      <c r="G316" s="2" t="b">
        <v>0</v>
      </c>
      <c r="I316" s="2" t="s">
        <v>13</v>
      </c>
      <c r="J316" s="2" t="s">
        <v>13</v>
      </c>
      <c r="K316">
        <v>3.0</v>
      </c>
    </row>
    <row r="317" ht="15.75" customHeight="1">
      <c r="A317" s="2" t="s">
        <v>413</v>
      </c>
      <c r="B317" s="3">
        <v>41189.0</v>
      </c>
      <c r="F317" t="b">
        <v>1</v>
      </c>
      <c r="G317" s="2" t="b">
        <v>0</v>
      </c>
      <c r="H317" s="4" t="s">
        <v>414</v>
      </c>
      <c r="I317" s="2" t="s">
        <v>13</v>
      </c>
      <c r="J317" s="2" t="s">
        <v>13</v>
      </c>
      <c r="K317">
        <v>3.0</v>
      </c>
    </row>
    <row r="318" ht="15.75" customHeight="1">
      <c r="A318" s="2" t="s">
        <v>415</v>
      </c>
      <c r="B318" s="3">
        <v>41190.0</v>
      </c>
      <c r="F318" t="b">
        <v>1</v>
      </c>
      <c r="G318" s="2" t="b">
        <v>0</v>
      </c>
      <c r="I318" s="2" t="s">
        <v>13</v>
      </c>
      <c r="J318" s="2" t="s">
        <v>13</v>
      </c>
      <c r="K318">
        <v>3.0</v>
      </c>
    </row>
    <row r="319" ht="15.75" customHeight="1">
      <c r="A319" s="2" t="s">
        <v>416</v>
      </c>
      <c r="B319" s="3">
        <v>41191.0</v>
      </c>
      <c r="F319" t="b">
        <v>1</v>
      </c>
      <c r="G319" s="2" t="b">
        <v>0</v>
      </c>
      <c r="I319" s="2" t="s">
        <v>13</v>
      </c>
      <c r="J319" s="2" t="s">
        <v>13</v>
      </c>
      <c r="K319">
        <v>3.0</v>
      </c>
    </row>
    <row r="320" ht="15.75" customHeight="1">
      <c r="A320" s="2" t="s">
        <v>417</v>
      </c>
      <c r="B320" s="3">
        <v>41192.0</v>
      </c>
      <c r="F320" t="b">
        <v>1</v>
      </c>
      <c r="G320" s="2" t="b">
        <v>0</v>
      </c>
      <c r="I320" s="2" t="s">
        <v>13</v>
      </c>
      <c r="J320" s="2" t="s">
        <v>13</v>
      </c>
      <c r="K320">
        <v>3.0</v>
      </c>
    </row>
    <row r="321" ht="15.75" customHeight="1">
      <c r="A321" s="2" t="s">
        <v>418</v>
      </c>
      <c r="B321" s="3">
        <v>41193.0</v>
      </c>
      <c r="F321" t="b">
        <v>1</v>
      </c>
      <c r="G321" s="2" t="b">
        <v>0</v>
      </c>
      <c r="I321" s="2" t="s">
        <v>13</v>
      </c>
      <c r="J321" s="2" t="s">
        <v>13</v>
      </c>
      <c r="K321">
        <v>3.0</v>
      </c>
    </row>
    <row r="322" ht="15.75" customHeight="1">
      <c r="A322" s="2" t="s">
        <v>419</v>
      </c>
      <c r="B322" s="3">
        <v>41194.0</v>
      </c>
      <c r="F322" t="b">
        <v>1</v>
      </c>
      <c r="G322" s="2" t="b">
        <v>0</v>
      </c>
      <c r="I322" s="2" t="s">
        <v>13</v>
      </c>
      <c r="J322" s="2" t="s">
        <v>13</v>
      </c>
      <c r="K322">
        <v>3.0</v>
      </c>
    </row>
    <row r="323" ht="15.75" customHeight="1">
      <c r="A323" s="2" t="s">
        <v>420</v>
      </c>
      <c r="B323" s="3">
        <v>41195.0</v>
      </c>
      <c r="F323" t="b">
        <v>1</v>
      </c>
      <c r="G323" s="2" t="b">
        <v>0</v>
      </c>
      <c r="I323" s="2" t="s">
        <v>13</v>
      </c>
      <c r="J323" s="2" t="s">
        <v>13</v>
      </c>
      <c r="K323">
        <v>3.0</v>
      </c>
    </row>
    <row r="324" ht="15.75" customHeight="1">
      <c r="A324" s="2" t="s">
        <v>421</v>
      </c>
      <c r="B324" s="3">
        <v>41196.0</v>
      </c>
      <c r="F324" t="b">
        <v>1</v>
      </c>
      <c r="G324" s="2" t="b">
        <v>0</v>
      </c>
      <c r="H324" s="4" t="s">
        <v>422</v>
      </c>
      <c r="I324" s="2" t="s">
        <v>13</v>
      </c>
      <c r="J324" s="2" t="s">
        <v>13</v>
      </c>
      <c r="K324">
        <v>3.0</v>
      </c>
    </row>
    <row r="325" ht="15.75" customHeight="1">
      <c r="A325" s="2" t="s">
        <v>423</v>
      </c>
      <c r="B325" s="3">
        <v>41197.0</v>
      </c>
      <c r="F325" t="b">
        <v>1</v>
      </c>
      <c r="G325" s="2" t="b">
        <v>0</v>
      </c>
      <c r="I325" s="2" t="s">
        <v>13</v>
      </c>
      <c r="J325" s="2" t="s">
        <v>13</v>
      </c>
      <c r="K325">
        <v>3.0</v>
      </c>
    </row>
    <row r="326" ht="15.75" customHeight="1">
      <c r="A326" s="2" t="s">
        <v>424</v>
      </c>
      <c r="B326" s="3">
        <v>41198.0</v>
      </c>
      <c r="F326" t="b">
        <v>1</v>
      </c>
      <c r="G326" s="2" t="b">
        <v>0</v>
      </c>
      <c r="I326" s="2" t="s">
        <v>13</v>
      </c>
      <c r="J326" s="2" t="s">
        <v>13</v>
      </c>
      <c r="K326">
        <v>3.0</v>
      </c>
    </row>
    <row r="327" ht="15.75" customHeight="1">
      <c r="A327" s="2" t="s">
        <v>425</v>
      </c>
      <c r="B327" s="3">
        <v>41199.0</v>
      </c>
      <c r="F327" t="b">
        <v>1</v>
      </c>
      <c r="G327" s="2" t="b">
        <v>0</v>
      </c>
      <c r="I327" s="2" t="s">
        <v>13</v>
      </c>
      <c r="J327" s="2" t="s">
        <v>13</v>
      </c>
      <c r="K327">
        <v>3.0</v>
      </c>
    </row>
    <row r="328" ht="15.75" customHeight="1">
      <c r="A328" s="2" t="s">
        <v>426</v>
      </c>
      <c r="B328" s="3">
        <v>41200.0</v>
      </c>
      <c r="F328" t="b">
        <v>1</v>
      </c>
      <c r="G328" s="2" t="b">
        <v>0</v>
      </c>
      <c r="H328" s="4" t="s">
        <v>427</v>
      </c>
      <c r="I328" s="2" t="s">
        <v>13</v>
      </c>
      <c r="J328" s="2" t="s">
        <v>13</v>
      </c>
      <c r="K328">
        <v>3.0</v>
      </c>
    </row>
    <row r="329" ht="15.75" customHeight="1">
      <c r="A329" s="2" t="s">
        <v>428</v>
      </c>
      <c r="B329" s="3">
        <v>41201.0</v>
      </c>
      <c r="F329" t="b">
        <v>1</v>
      </c>
      <c r="G329" s="2" t="b">
        <v>0</v>
      </c>
      <c r="I329" s="2" t="s">
        <v>13</v>
      </c>
      <c r="J329" s="2" t="s">
        <v>13</v>
      </c>
      <c r="K329">
        <v>3.0</v>
      </c>
    </row>
    <row r="330" ht="15.75" customHeight="1">
      <c r="A330" s="2" t="s">
        <v>429</v>
      </c>
      <c r="B330" s="3">
        <v>41202.0</v>
      </c>
      <c r="F330" t="b">
        <v>1</v>
      </c>
      <c r="G330" s="2" t="b">
        <v>0</v>
      </c>
      <c r="I330" s="2" t="s">
        <v>13</v>
      </c>
      <c r="J330" s="2" t="s">
        <v>13</v>
      </c>
      <c r="K330">
        <v>3.0</v>
      </c>
    </row>
    <row r="331" ht="15.75" customHeight="1">
      <c r="A331" s="2" t="s">
        <v>430</v>
      </c>
      <c r="B331" s="3">
        <v>41203.0</v>
      </c>
      <c r="F331" t="b">
        <v>1</v>
      </c>
      <c r="G331" s="2" t="b">
        <v>0</v>
      </c>
      <c r="H331" s="4" t="s">
        <v>431</v>
      </c>
      <c r="I331" s="2" t="s">
        <v>13</v>
      </c>
      <c r="J331" s="2" t="s">
        <v>13</v>
      </c>
      <c r="K331">
        <v>3.0</v>
      </c>
    </row>
    <row r="332" ht="15.75" customHeight="1">
      <c r="A332" s="2" t="s">
        <v>432</v>
      </c>
      <c r="B332" s="3">
        <v>41204.0</v>
      </c>
      <c r="F332" t="b">
        <v>1</v>
      </c>
      <c r="G332" s="2" t="b">
        <v>0</v>
      </c>
      <c r="I332" s="2" t="s">
        <v>13</v>
      </c>
      <c r="J332" s="2" t="s">
        <v>13</v>
      </c>
      <c r="K332">
        <v>3.0</v>
      </c>
    </row>
    <row r="333" ht="15.75" customHeight="1">
      <c r="A333" s="2" t="s">
        <v>433</v>
      </c>
      <c r="B333" s="3">
        <v>41205.0</v>
      </c>
      <c r="F333" t="b">
        <v>1</v>
      </c>
      <c r="G333" s="2" t="b">
        <v>0</v>
      </c>
      <c r="I333" s="2" t="s">
        <v>13</v>
      </c>
      <c r="J333" s="2" t="s">
        <v>13</v>
      </c>
      <c r="K333">
        <v>3.0</v>
      </c>
    </row>
    <row r="334" ht="15.75" customHeight="1">
      <c r="A334" s="2" t="s">
        <v>434</v>
      </c>
      <c r="B334" s="3">
        <v>41206.0</v>
      </c>
      <c r="F334" t="b">
        <v>1</v>
      </c>
      <c r="G334" s="2" t="b">
        <v>0</v>
      </c>
      <c r="I334" s="2" t="s">
        <v>13</v>
      </c>
      <c r="J334" s="2" t="s">
        <v>13</v>
      </c>
      <c r="K334">
        <v>3.0</v>
      </c>
    </row>
    <row r="335" ht="15.75" customHeight="1">
      <c r="A335" s="2" t="s">
        <v>435</v>
      </c>
      <c r="B335" s="3">
        <v>41207.0</v>
      </c>
      <c r="F335" t="b">
        <v>1</v>
      </c>
      <c r="G335" s="2" t="b">
        <v>0</v>
      </c>
      <c r="I335" s="2" t="s">
        <v>13</v>
      </c>
      <c r="J335" s="2" t="s">
        <v>13</v>
      </c>
      <c r="K335">
        <v>3.0</v>
      </c>
    </row>
    <row r="336" ht="15.75" customHeight="1">
      <c r="A336" s="2" t="s">
        <v>436</v>
      </c>
      <c r="B336" s="3">
        <v>41208.0</v>
      </c>
      <c r="F336" t="b">
        <v>1</v>
      </c>
      <c r="G336" s="2" t="b">
        <v>0</v>
      </c>
      <c r="I336" s="2" t="s">
        <v>13</v>
      </c>
      <c r="J336" s="2" t="s">
        <v>13</v>
      </c>
      <c r="K336">
        <v>3.0</v>
      </c>
    </row>
    <row r="337" ht="15.75" customHeight="1">
      <c r="A337" s="2" t="s">
        <v>437</v>
      </c>
      <c r="B337" s="3">
        <v>41209.0</v>
      </c>
      <c r="F337" t="b">
        <v>1</v>
      </c>
      <c r="G337" s="2" t="b">
        <v>0</v>
      </c>
      <c r="I337" s="2" t="s">
        <v>13</v>
      </c>
      <c r="J337" s="2" t="s">
        <v>13</v>
      </c>
      <c r="K337">
        <v>3.0</v>
      </c>
    </row>
    <row r="338" ht="15.75" customHeight="1">
      <c r="A338" s="2" t="s">
        <v>438</v>
      </c>
      <c r="B338" s="3">
        <v>41210.0</v>
      </c>
      <c r="F338" t="b">
        <v>1</v>
      </c>
      <c r="G338" s="2" t="b">
        <v>0</v>
      </c>
      <c r="H338" s="4" t="s">
        <v>439</v>
      </c>
      <c r="I338" s="2" t="s">
        <v>13</v>
      </c>
      <c r="J338" s="2" t="s">
        <v>13</v>
      </c>
      <c r="K338">
        <v>3.0</v>
      </c>
    </row>
    <row r="339" ht="15.75" customHeight="1">
      <c r="A339" s="2" t="s">
        <v>440</v>
      </c>
      <c r="B339" s="3">
        <v>41211.0</v>
      </c>
      <c r="F339" t="b">
        <v>1</v>
      </c>
      <c r="G339" s="2" t="b">
        <v>0</v>
      </c>
      <c r="H339" s="4" t="s">
        <v>441</v>
      </c>
      <c r="I339" s="2" t="s">
        <v>13</v>
      </c>
      <c r="J339" s="2" t="s">
        <v>13</v>
      </c>
      <c r="K339">
        <v>3.0</v>
      </c>
    </row>
    <row r="340" ht="15.75" customHeight="1">
      <c r="A340" s="2" t="s">
        <v>442</v>
      </c>
      <c r="B340" s="3">
        <v>41212.0</v>
      </c>
      <c r="F340" t="b">
        <v>1</v>
      </c>
      <c r="G340" s="2" t="b">
        <v>0</v>
      </c>
      <c r="I340" s="2" t="s">
        <v>13</v>
      </c>
      <c r="J340" s="2" t="s">
        <v>13</v>
      </c>
      <c r="K340">
        <v>3.0</v>
      </c>
    </row>
    <row r="341" ht="15.75" customHeight="1">
      <c r="A341" s="2" t="s">
        <v>443</v>
      </c>
      <c r="B341" s="3">
        <v>41213.0</v>
      </c>
      <c r="F341" t="b">
        <v>1</v>
      </c>
      <c r="G341" s="2" t="b">
        <v>0</v>
      </c>
      <c r="I341" s="2" t="s">
        <v>13</v>
      </c>
      <c r="J341" s="2" t="s">
        <v>13</v>
      </c>
      <c r="K341">
        <v>3.0</v>
      </c>
    </row>
    <row r="342" ht="15.75" customHeight="1">
      <c r="A342" s="2" t="s">
        <v>444</v>
      </c>
      <c r="B342" s="3">
        <v>41214.0</v>
      </c>
      <c r="F342" t="b">
        <v>1</v>
      </c>
      <c r="G342" s="2" t="b">
        <v>0</v>
      </c>
      <c r="H342" s="4" t="s">
        <v>445</v>
      </c>
      <c r="I342" s="2" t="s">
        <v>13</v>
      </c>
      <c r="J342" s="2" t="s">
        <v>13</v>
      </c>
      <c r="K342">
        <v>3.0</v>
      </c>
    </row>
    <row r="343" ht="15.75" customHeight="1">
      <c r="A343" s="2" t="s">
        <v>446</v>
      </c>
      <c r="B343" s="3">
        <v>41215.0</v>
      </c>
      <c r="F343" t="b">
        <v>1</v>
      </c>
      <c r="G343" s="2" t="b">
        <v>0</v>
      </c>
      <c r="H343" s="4" t="s">
        <v>447</v>
      </c>
      <c r="I343" s="2" t="s">
        <v>13</v>
      </c>
      <c r="J343" s="2" t="s">
        <v>13</v>
      </c>
      <c r="K343">
        <v>3.0</v>
      </c>
    </row>
    <row r="344" ht="15.75" customHeight="1">
      <c r="A344" s="2" t="s">
        <v>448</v>
      </c>
      <c r="B344" s="3">
        <v>41216.0</v>
      </c>
      <c r="F344" t="b">
        <v>1</v>
      </c>
      <c r="G344" s="2" t="b">
        <v>0</v>
      </c>
      <c r="I344" s="2" t="s">
        <v>13</v>
      </c>
      <c r="J344" s="2" t="s">
        <v>13</v>
      </c>
      <c r="K344">
        <v>3.0</v>
      </c>
    </row>
    <row r="345" ht="15.75" customHeight="1">
      <c r="A345" s="2" t="s">
        <v>449</v>
      </c>
      <c r="B345" s="3">
        <v>41217.0</v>
      </c>
      <c r="F345" t="b">
        <v>1</v>
      </c>
      <c r="G345" s="2" t="b">
        <v>0</v>
      </c>
      <c r="H345" s="4" t="s">
        <v>450</v>
      </c>
      <c r="I345" s="2" t="s">
        <v>13</v>
      </c>
      <c r="J345" s="2" t="s">
        <v>13</v>
      </c>
      <c r="K345">
        <v>3.0</v>
      </c>
    </row>
    <row r="346" ht="15.75" customHeight="1">
      <c r="A346" s="2" t="s">
        <v>451</v>
      </c>
      <c r="B346" s="3">
        <v>41218.0</v>
      </c>
      <c r="F346" t="b">
        <v>1</v>
      </c>
      <c r="G346" s="2" t="b">
        <v>0</v>
      </c>
      <c r="I346" s="2" t="s">
        <v>13</v>
      </c>
      <c r="J346" s="2" t="s">
        <v>13</v>
      </c>
      <c r="K346">
        <v>3.0</v>
      </c>
    </row>
    <row r="347" ht="15.75" customHeight="1">
      <c r="A347" s="2" t="s">
        <v>452</v>
      </c>
      <c r="B347" s="3">
        <v>41219.0</v>
      </c>
      <c r="F347" t="b">
        <v>1</v>
      </c>
      <c r="G347" s="2" t="b">
        <v>0</v>
      </c>
      <c r="I347" s="2" t="s">
        <v>13</v>
      </c>
      <c r="J347" s="2" t="s">
        <v>13</v>
      </c>
      <c r="K347">
        <v>3.0</v>
      </c>
    </row>
    <row r="348" ht="15.75" customHeight="1">
      <c r="A348" s="2" t="s">
        <v>453</v>
      </c>
      <c r="B348" s="3">
        <v>41220.0</v>
      </c>
      <c r="F348" t="b">
        <v>1</v>
      </c>
      <c r="G348" s="2" t="b">
        <v>0</v>
      </c>
      <c r="I348" s="2" t="s">
        <v>13</v>
      </c>
      <c r="J348" s="2" t="s">
        <v>13</v>
      </c>
      <c r="K348">
        <v>3.0</v>
      </c>
    </row>
    <row r="349" ht="15.75" customHeight="1">
      <c r="A349" s="2" t="s">
        <v>454</v>
      </c>
      <c r="B349" s="3">
        <v>41221.0</v>
      </c>
      <c r="F349" t="b">
        <v>1</v>
      </c>
      <c r="G349" s="2" t="b">
        <v>0</v>
      </c>
      <c r="I349" s="2" t="s">
        <v>13</v>
      </c>
      <c r="J349" s="2" t="s">
        <v>13</v>
      </c>
      <c r="K349">
        <v>3.0</v>
      </c>
    </row>
    <row r="350" ht="15.75" customHeight="1">
      <c r="A350" s="2" t="s">
        <v>455</v>
      </c>
      <c r="B350" s="3">
        <v>41222.0</v>
      </c>
      <c r="F350" t="b">
        <v>1</v>
      </c>
      <c r="G350" s="2" t="b">
        <v>0</v>
      </c>
      <c r="I350" s="2" t="s">
        <v>13</v>
      </c>
      <c r="J350" s="2" t="s">
        <v>13</v>
      </c>
      <c r="K350">
        <v>3.0</v>
      </c>
    </row>
    <row r="351" ht="15.75" customHeight="1">
      <c r="A351" s="2" t="s">
        <v>456</v>
      </c>
      <c r="B351" s="3">
        <v>41223.0</v>
      </c>
      <c r="F351" t="b">
        <v>1</v>
      </c>
      <c r="G351" s="2" t="b">
        <v>0</v>
      </c>
      <c r="I351" s="2" t="s">
        <v>13</v>
      </c>
      <c r="J351" s="2" t="s">
        <v>13</v>
      </c>
      <c r="K351">
        <v>3.0</v>
      </c>
    </row>
    <row r="352" ht="15.75" customHeight="1">
      <c r="A352" s="2" t="s">
        <v>457</v>
      </c>
      <c r="B352" s="3">
        <v>41224.0</v>
      </c>
      <c r="F352" t="b">
        <v>1</v>
      </c>
      <c r="G352" s="2" t="b">
        <v>0</v>
      </c>
      <c r="H352" s="4" t="s">
        <v>458</v>
      </c>
      <c r="I352" s="2" t="s">
        <v>13</v>
      </c>
      <c r="J352" s="2" t="s">
        <v>13</v>
      </c>
      <c r="K352">
        <v>3.0</v>
      </c>
    </row>
    <row r="353" ht="15.75" customHeight="1">
      <c r="A353" s="2" t="s">
        <v>459</v>
      </c>
      <c r="B353" s="3">
        <v>41225.0</v>
      </c>
      <c r="F353" t="b">
        <v>1</v>
      </c>
      <c r="G353" s="2" t="b">
        <v>0</v>
      </c>
      <c r="I353" s="2" t="s">
        <v>13</v>
      </c>
      <c r="J353" s="2" t="s">
        <v>13</v>
      </c>
      <c r="K353">
        <v>3.0</v>
      </c>
    </row>
    <row r="354" ht="15.75" customHeight="1">
      <c r="A354" s="2" t="s">
        <v>460</v>
      </c>
      <c r="B354" s="3">
        <v>41226.0</v>
      </c>
      <c r="F354" t="b">
        <v>1</v>
      </c>
      <c r="G354" s="2" t="b">
        <v>0</v>
      </c>
      <c r="I354" s="2" t="s">
        <v>13</v>
      </c>
      <c r="J354" s="2" t="s">
        <v>13</v>
      </c>
      <c r="K354">
        <v>3.0</v>
      </c>
    </row>
    <row r="355" ht="15.75" customHeight="1">
      <c r="A355" s="2" t="s">
        <v>461</v>
      </c>
      <c r="B355" s="3">
        <v>41227.0</v>
      </c>
      <c r="F355" t="b">
        <v>1</v>
      </c>
      <c r="G355" s="2" t="b">
        <v>0</v>
      </c>
      <c r="I355" s="2" t="s">
        <v>13</v>
      </c>
      <c r="J355" s="2" t="s">
        <v>13</v>
      </c>
      <c r="K355">
        <v>3.0</v>
      </c>
    </row>
    <row r="356" ht="15.75" customHeight="1">
      <c r="A356" s="2" t="s">
        <v>462</v>
      </c>
      <c r="B356" s="3">
        <v>41228.0</v>
      </c>
      <c r="F356" t="b">
        <v>1</v>
      </c>
      <c r="G356" s="2" t="b">
        <v>0</v>
      </c>
      <c r="I356" s="2" t="s">
        <v>13</v>
      </c>
      <c r="J356" s="2" t="s">
        <v>13</v>
      </c>
      <c r="K356">
        <v>3.0</v>
      </c>
    </row>
    <row r="357" ht="15.75" customHeight="1">
      <c r="A357" s="2" t="s">
        <v>463</v>
      </c>
      <c r="B357" s="3">
        <v>41229.0</v>
      </c>
      <c r="F357" t="b">
        <v>1</v>
      </c>
      <c r="G357" s="2" t="b">
        <v>0</v>
      </c>
      <c r="H357" s="4" t="s">
        <v>464</v>
      </c>
      <c r="I357" s="2" t="s">
        <v>13</v>
      </c>
      <c r="J357" s="2" t="s">
        <v>13</v>
      </c>
      <c r="K357">
        <v>3.0</v>
      </c>
    </row>
    <row r="358" ht="15.75" customHeight="1">
      <c r="A358" s="2" t="s">
        <v>465</v>
      </c>
      <c r="B358" s="3">
        <v>41230.0</v>
      </c>
      <c r="F358" t="b">
        <v>1</v>
      </c>
      <c r="G358" s="2" t="b">
        <v>0</v>
      </c>
      <c r="I358" s="2" t="s">
        <v>13</v>
      </c>
      <c r="J358" s="2" t="s">
        <v>13</v>
      </c>
      <c r="K358">
        <v>3.0</v>
      </c>
    </row>
    <row r="359" ht="15.75" customHeight="1">
      <c r="A359" s="2" t="s">
        <v>466</v>
      </c>
      <c r="B359" s="3">
        <v>41231.0</v>
      </c>
      <c r="F359" t="b">
        <v>1</v>
      </c>
      <c r="G359" s="2" t="b">
        <v>0</v>
      </c>
      <c r="H359" s="4" t="s">
        <v>467</v>
      </c>
      <c r="I359" s="2" t="s">
        <v>13</v>
      </c>
      <c r="J359" s="2" t="s">
        <v>13</v>
      </c>
      <c r="K359">
        <v>3.0</v>
      </c>
    </row>
    <row r="360" ht="15.75" customHeight="1">
      <c r="A360" s="2" t="s">
        <v>468</v>
      </c>
      <c r="B360" s="3">
        <v>41232.0</v>
      </c>
      <c r="F360" t="b">
        <v>1</v>
      </c>
      <c r="G360" s="2" t="b">
        <v>0</v>
      </c>
      <c r="I360" s="2" t="s">
        <v>13</v>
      </c>
      <c r="J360" s="2" t="s">
        <v>13</v>
      </c>
      <c r="K360">
        <v>3.0</v>
      </c>
    </row>
    <row r="361" ht="15.75" customHeight="1">
      <c r="A361" s="2" t="s">
        <v>469</v>
      </c>
      <c r="B361" s="3">
        <v>41233.0</v>
      </c>
      <c r="F361" t="b">
        <v>1</v>
      </c>
      <c r="G361" s="2" t="b">
        <v>0</v>
      </c>
      <c r="I361" s="2" t="s">
        <v>13</v>
      </c>
      <c r="J361" s="2" t="s">
        <v>13</v>
      </c>
      <c r="K361">
        <v>3.0</v>
      </c>
    </row>
    <row r="362" ht="15.75" customHeight="1">
      <c r="A362" s="2" t="s">
        <v>470</v>
      </c>
      <c r="B362" s="3">
        <v>41234.0</v>
      </c>
      <c r="F362" t="b">
        <v>1</v>
      </c>
      <c r="G362" s="2" t="b">
        <v>0</v>
      </c>
      <c r="I362" s="2" t="s">
        <v>13</v>
      </c>
      <c r="J362" s="2" t="s">
        <v>13</v>
      </c>
      <c r="K362">
        <v>3.0</v>
      </c>
    </row>
    <row r="363" ht="15.75" customHeight="1">
      <c r="A363" s="2" t="s">
        <v>471</v>
      </c>
      <c r="B363" s="3">
        <v>41235.0</v>
      </c>
      <c r="F363" t="b">
        <v>1</v>
      </c>
      <c r="G363" s="2" t="b">
        <v>0</v>
      </c>
      <c r="I363" s="2" t="s">
        <v>13</v>
      </c>
      <c r="J363" s="2" t="s">
        <v>13</v>
      </c>
      <c r="K363">
        <v>3.0</v>
      </c>
    </row>
    <row r="364" ht="15.75" customHeight="1">
      <c r="A364" s="2" t="s">
        <v>472</v>
      </c>
      <c r="B364" s="3">
        <v>41236.0</v>
      </c>
      <c r="F364" t="b">
        <v>1</v>
      </c>
      <c r="G364" s="2" t="b">
        <v>0</v>
      </c>
      <c r="I364" s="2" t="s">
        <v>13</v>
      </c>
      <c r="J364" s="2" t="s">
        <v>13</v>
      </c>
      <c r="K364">
        <v>3.0</v>
      </c>
    </row>
    <row r="365" ht="15.75" customHeight="1">
      <c r="A365" s="2" t="s">
        <v>473</v>
      </c>
      <c r="B365" s="3">
        <v>41237.0</v>
      </c>
      <c r="F365" t="b">
        <v>1</v>
      </c>
      <c r="G365" s="2" t="b">
        <v>0</v>
      </c>
      <c r="I365" s="2" t="s">
        <v>13</v>
      </c>
      <c r="J365" s="2" t="s">
        <v>13</v>
      </c>
      <c r="K365">
        <v>3.0</v>
      </c>
    </row>
    <row r="366" ht="15.75" customHeight="1">
      <c r="A366" s="2" t="s">
        <v>474</v>
      </c>
      <c r="B366" s="3">
        <v>41238.0</v>
      </c>
      <c r="F366" t="b">
        <v>1</v>
      </c>
      <c r="G366" s="2" t="b">
        <v>0</v>
      </c>
      <c r="H366" s="4" t="s">
        <v>475</v>
      </c>
      <c r="I366" s="2" t="s">
        <v>13</v>
      </c>
      <c r="J366" s="2" t="s">
        <v>13</v>
      </c>
      <c r="K366">
        <v>3.0</v>
      </c>
    </row>
    <row r="367" ht="15.75" customHeight="1">
      <c r="A367" s="2" t="s">
        <v>476</v>
      </c>
      <c r="B367" s="3">
        <v>41239.0</v>
      </c>
      <c r="F367" t="b">
        <v>1</v>
      </c>
      <c r="G367" s="2" t="b">
        <v>0</v>
      </c>
      <c r="I367" s="2" t="s">
        <v>13</v>
      </c>
      <c r="J367" s="2" t="s">
        <v>13</v>
      </c>
      <c r="K367">
        <v>3.0</v>
      </c>
    </row>
    <row r="368" ht="15.75" customHeight="1">
      <c r="A368" s="2" t="s">
        <v>477</v>
      </c>
      <c r="B368" s="3">
        <v>41240.0</v>
      </c>
      <c r="F368" t="b">
        <v>1</v>
      </c>
      <c r="G368" s="2" t="b">
        <v>0</v>
      </c>
      <c r="I368" s="2" t="s">
        <v>13</v>
      </c>
      <c r="J368" s="2" t="s">
        <v>13</v>
      </c>
      <c r="K368">
        <v>3.0</v>
      </c>
    </row>
    <row r="369" ht="15.75" customHeight="1">
      <c r="A369" s="2" t="s">
        <v>478</v>
      </c>
      <c r="B369" s="3">
        <v>41241.0</v>
      </c>
      <c r="F369" t="b">
        <v>1</v>
      </c>
      <c r="G369" s="2" t="b">
        <v>0</v>
      </c>
      <c r="I369" s="2" t="s">
        <v>13</v>
      </c>
      <c r="J369" s="2" t="s">
        <v>13</v>
      </c>
      <c r="K369">
        <v>3.0</v>
      </c>
    </row>
    <row r="370" ht="15.75" customHeight="1">
      <c r="A370" s="2" t="s">
        <v>479</v>
      </c>
      <c r="B370" s="3">
        <v>41242.0</v>
      </c>
      <c r="F370" t="b">
        <v>1</v>
      </c>
      <c r="G370" s="2" t="b">
        <v>0</v>
      </c>
      <c r="I370" s="2" t="s">
        <v>13</v>
      </c>
      <c r="J370" s="2" t="s">
        <v>13</v>
      </c>
      <c r="K370">
        <v>3.0</v>
      </c>
    </row>
    <row r="371" ht="15.75" customHeight="1">
      <c r="A371" s="2" t="s">
        <v>16</v>
      </c>
      <c r="B371" s="3">
        <v>41243.0</v>
      </c>
      <c r="F371" t="b">
        <v>1</v>
      </c>
      <c r="G371" s="2" t="b">
        <v>0</v>
      </c>
      <c r="H371" s="4" t="s">
        <v>17</v>
      </c>
      <c r="I371" s="2" t="s">
        <v>13</v>
      </c>
      <c r="J371" s="2" t="s">
        <v>13</v>
      </c>
      <c r="K371">
        <v>3.0</v>
      </c>
    </row>
    <row r="372" ht="15.75" customHeight="1">
      <c r="A372" s="2" t="s">
        <v>18</v>
      </c>
      <c r="B372" s="3">
        <v>41244.0</v>
      </c>
      <c r="F372" t="b">
        <v>1</v>
      </c>
      <c r="G372" s="2" t="b">
        <v>0</v>
      </c>
      <c r="I372" s="2" t="s">
        <v>13</v>
      </c>
      <c r="J372" s="2" t="s">
        <v>13</v>
      </c>
      <c r="K372">
        <v>3.0</v>
      </c>
    </row>
    <row r="373" ht="15.75" customHeight="1">
      <c r="B373" s="3"/>
      <c r="G373" s="2"/>
      <c r="I373" s="2"/>
      <c r="J373" s="2"/>
    </row>
    <row r="374" ht="15.75" customHeight="1">
      <c r="B374" s="3"/>
      <c r="G374" s="2"/>
      <c r="I374" s="2"/>
      <c r="J374" s="2"/>
    </row>
    <row r="375" ht="15.75" customHeight="1">
      <c r="B375" s="3"/>
      <c r="G375" s="2"/>
      <c r="I375" s="2"/>
      <c r="J375" s="2"/>
    </row>
    <row r="376" ht="15.75" customHeight="1">
      <c r="B376" s="3"/>
      <c r="G376" s="2"/>
      <c r="I376" s="2"/>
      <c r="J376" s="2"/>
    </row>
    <row r="377" ht="15.75" customHeight="1">
      <c r="B377" s="3"/>
      <c r="G377" s="2"/>
      <c r="I377" s="2"/>
      <c r="J377" s="2"/>
    </row>
    <row r="378" ht="15.75" customHeight="1">
      <c r="B378" s="3"/>
      <c r="G378" s="2"/>
      <c r="I378" s="2"/>
      <c r="J378" s="2"/>
    </row>
    <row r="379" ht="15.75" customHeight="1">
      <c r="B379" s="3"/>
      <c r="G379" s="2"/>
      <c r="I379" s="2"/>
      <c r="J379" s="2"/>
    </row>
    <row r="380" ht="15.75" customHeight="1">
      <c r="B380" s="3"/>
      <c r="G380" s="2"/>
      <c r="I380" s="2"/>
      <c r="J380" s="2"/>
    </row>
    <row r="381" ht="15.75" customHeight="1">
      <c r="B381" s="3"/>
      <c r="G381" s="2"/>
      <c r="I381" s="2"/>
      <c r="J381" s="2"/>
    </row>
    <row r="382" ht="15.75" customHeight="1">
      <c r="B382" s="3"/>
      <c r="G382" s="2"/>
      <c r="I382" s="2"/>
      <c r="J382" s="2"/>
    </row>
    <row r="383" ht="15.75" customHeight="1">
      <c r="B383" s="3"/>
      <c r="G383" s="2"/>
      <c r="I383" s="2"/>
      <c r="J383" s="2"/>
    </row>
    <row r="384" ht="15.75" customHeight="1">
      <c r="B384" s="3"/>
      <c r="G384" s="2"/>
      <c r="I384" s="2"/>
      <c r="J384" s="2"/>
    </row>
    <row r="385" ht="15.75" customHeight="1">
      <c r="B385" s="3"/>
      <c r="G385" s="2"/>
      <c r="I385" s="2"/>
      <c r="J385" s="2"/>
    </row>
    <row r="386" ht="15.75" customHeight="1">
      <c r="B386" s="3"/>
      <c r="G386" s="2"/>
      <c r="I386" s="2"/>
      <c r="J386" s="2"/>
    </row>
    <row r="387" ht="15.75" customHeight="1">
      <c r="B387" s="3"/>
      <c r="G387" s="2"/>
      <c r="I387" s="2"/>
      <c r="J387" s="2"/>
    </row>
    <row r="388" ht="15.75" customHeight="1">
      <c r="B388" s="3"/>
      <c r="G388" s="2"/>
      <c r="I388" s="2"/>
      <c r="J388" s="2"/>
    </row>
    <row r="389" ht="15.75" customHeight="1">
      <c r="B389" s="3"/>
      <c r="G389" s="2"/>
      <c r="I389" s="2"/>
      <c r="J389" s="2"/>
    </row>
    <row r="390" ht="15.75" customHeight="1">
      <c r="B390" s="3"/>
      <c r="G390" s="2"/>
      <c r="I390" s="2"/>
      <c r="J390" s="2"/>
    </row>
    <row r="391" ht="15.75" customHeight="1">
      <c r="B391" s="3"/>
      <c r="G391" s="2"/>
      <c r="I391" s="2"/>
      <c r="J391" s="2"/>
    </row>
    <row r="392" ht="15.75" customHeight="1">
      <c r="B392" s="3"/>
      <c r="G392" s="2"/>
      <c r="I392" s="2"/>
      <c r="J392" s="2"/>
    </row>
    <row r="393" ht="15.75" customHeight="1">
      <c r="B393" s="3"/>
      <c r="G393" s="2"/>
      <c r="I393" s="2"/>
      <c r="J393" s="2"/>
    </row>
    <row r="394" ht="15.75" customHeight="1">
      <c r="B394" s="3"/>
      <c r="G394" s="2"/>
      <c r="I394" s="2"/>
      <c r="J394" s="2"/>
    </row>
    <row r="395" ht="15.75" customHeight="1">
      <c r="B395" s="3"/>
      <c r="G395" s="2"/>
      <c r="I395" s="2"/>
      <c r="J395" s="2"/>
    </row>
    <row r="396" ht="15.75" customHeight="1">
      <c r="B396" s="3"/>
      <c r="G396" s="2"/>
      <c r="I396" s="2"/>
      <c r="J396" s="2"/>
    </row>
    <row r="397" ht="15.75" customHeight="1">
      <c r="B397" s="3"/>
      <c r="G397" s="2"/>
      <c r="I397" s="2"/>
      <c r="J397" s="2"/>
    </row>
    <row r="398" ht="15.75" customHeight="1">
      <c r="B398" s="3"/>
      <c r="G398" s="2"/>
      <c r="I398" s="2"/>
      <c r="J398" s="2"/>
    </row>
    <row r="399" ht="15.75" customHeight="1">
      <c r="B399" s="3"/>
      <c r="G399" s="2"/>
      <c r="I399" s="2"/>
      <c r="J399" s="2"/>
    </row>
    <row r="400" ht="15.75" customHeight="1">
      <c r="B400" s="3"/>
      <c r="G400" s="2"/>
      <c r="I400" s="2"/>
      <c r="J400" s="2"/>
    </row>
    <row r="401" ht="15.75" customHeight="1">
      <c r="B401" s="3"/>
      <c r="G401" s="2"/>
      <c r="I401" s="2"/>
      <c r="J401" s="2"/>
    </row>
    <row r="402" ht="15.75" customHeight="1">
      <c r="B402" s="3"/>
      <c r="G402" s="2"/>
      <c r="I402" s="2"/>
      <c r="J402" s="2"/>
    </row>
    <row r="403" ht="15.75" customHeight="1">
      <c r="I403" s="2"/>
      <c r="J403" s="2"/>
    </row>
    <row r="404" ht="15.75" customHeight="1">
      <c r="I404" s="2"/>
      <c r="J404" s="2"/>
    </row>
    <row r="405" ht="15.75" customHeight="1">
      <c r="I405" s="2"/>
      <c r="J405" s="2"/>
    </row>
    <row r="406" ht="15.75" customHeight="1">
      <c r="I406" s="2"/>
      <c r="J406" s="2"/>
    </row>
    <row r="407" ht="15.75" customHeight="1">
      <c r="I407" s="2"/>
      <c r="J407" s="2"/>
    </row>
    <row r="408" ht="15.75" customHeight="1">
      <c r="I408" s="2"/>
      <c r="J408" s="2"/>
    </row>
    <row r="409" ht="15.75" customHeight="1">
      <c r="I409" s="2"/>
      <c r="J409" s="2"/>
    </row>
    <row r="410" ht="15.75" customHeight="1">
      <c r="I410" s="2"/>
      <c r="J410" s="2"/>
    </row>
    <row r="411" ht="15.75" customHeight="1">
      <c r="I411" s="2"/>
      <c r="J411" s="2"/>
    </row>
    <row r="412" ht="15.75" customHeight="1">
      <c r="I412" s="2"/>
      <c r="J412" s="2"/>
    </row>
    <row r="413" ht="15.75" customHeight="1">
      <c r="I413" s="2"/>
      <c r="J413" s="2"/>
    </row>
    <row r="414" ht="15.75" customHeight="1">
      <c r="I414" s="2"/>
      <c r="J414" s="2"/>
    </row>
    <row r="415" ht="15.75" customHeight="1">
      <c r="I415" s="2"/>
      <c r="J415" s="2"/>
    </row>
    <row r="416" ht="15.75" customHeight="1">
      <c r="I416" s="2"/>
      <c r="J416" s="2"/>
    </row>
    <row r="417" ht="15.75" customHeight="1">
      <c r="I417" s="2"/>
      <c r="J417" s="2"/>
    </row>
    <row r="418" ht="15.75" customHeight="1">
      <c r="I418" s="2"/>
      <c r="J418" s="2"/>
    </row>
    <row r="419" ht="15.75" customHeight="1">
      <c r="I419" s="2"/>
      <c r="J419" s="2"/>
    </row>
    <row r="420" ht="15.75" customHeight="1">
      <c r="I420" s="2"/>
      <c r="J420" s="2"/>
    </row>
    <row r="421" ht="15.75" customHeight="1">
      <c r="I421" s="2"/>
      <c r="J421" s="2"/>
    </row>
    <row r="422" ht="15.75" customHeight="1">
      <c r="I422" s="2"/>
      <c r="J422" s="2"/>
    </row>
    <row r="423" ht="15.75" customHeight="1">
      <c r="I423" s="2"/>
      <c r="J423" s="2"/>
    </row>
    <row r="424" ht="15.75" customHeight="1">
      <c r="I424" s="2"/>
      <c r="J424" s="2"/>
    </row>
    <row r="425" ht="15.75" customHeight="1">
      <c r="I425" s="2"/>
      <c r="J425" s="2"/>
    </row>
    <row r="426" ht="15.75" customHeight="1">
      <c r="I426" s="2"/>
      <c r="J426" s="2"/>
    </row>
    <row r="427" ht="15.75" customHeight="1">
      <c r="I427" s="2"/>
      <c r="J427" s="2"/>
    </row>
    <row r="428" ht="15.75" customHeight="1">
      <c r="I428" s="2"/>
      <c r="J428" s="2"/>
    </row>
    <row r="429" ht="15.75" customHeight="1">
      <c r="I429" s="2"/>
      <c r="J429" s="2"/>
    </row>
    <row r="430" ht="15.75" customHeight="1">
      <c r="I430" s="2"/>
      <c r="J430" s="2"/>
    </row>
    <row r="431" ht="15.75" customHeight="1">
      <c r="I431" s="2"/>
      <c r="J431" s="2"/>
    </row>
    <row r="432" ht="15.75" customHeight="1">
      <c r="I432" s="2"/>
      <c r="J432" s="2"/>
    </row>
    <row r="433" ht="15.75" customHeight="1">
      <c r="I433" s="2"/>
      <c r="J433" s="2"/>
    </row>
    <row r="434" ht="15.75" customHeight="1">
      <c r="I434" s="2"/>
      <c r="J434" s="2"/>
    </row>
    <row r="435" ht="15.75" customHeight="1">
      <c r="I435" s="2"/>
      <c r="J435" s="2"/>
    </row>
    <row r="436" ht="15.75" customHeight="1">
      <c r="I436" s="2"/>
      <c r="J436" s="2"/>
    </row>
    <row r="437" ht="15.75" customHeight="1">
      <c r="I437" s="2"/>
      <c r="J437" s="2"/>
    </row>
    <row r="438" ht="15.75" customHeight="1">
      <c r="I438" s="2"/>
      <c r="J438" s="2"/>
    </row>
    <row r="439" ht="15.75" customHeight="1">
      <c r="I439" s="2"/>
      <c r="J439" s="2"/>
    </row>
    <row r="440" ht="15.75" customHeight="1">
      <c r="I440" s="2"/>
      <c r="J440" s="2"/>
    </row>
    <row r="441" ht="15.75" customHeight="1">
      <c r="I441" s="2"/>
      <c r="J441" s="2"/>
    </row>
    <row r="442" ht="15.75" customHeight="1">
      <c r="I442" s="2"/>
      <c r="J442" s="2"/>
    </row>
    <row r="443" ht="15.75" customHeight="1">
      <c r="I443" s="2"/>
      <c r="J443" s="2"/>
    </row>
    <row r="444" ht="15.75" customHeight="1">
      <c r="I444" s="2"/>
      <c r="J444" s="2"/>
    </row>
    <row r="445" ht="15.75" customHeight="1">
      <c r="I445" s="2"/>
      <c r="J445" s="2"/>
    </row>
    <row r="446" ht="15.75" customHeight="1">
      <c r="I446" s="2"/>
      <c r="J446" s="2"/>
    </row>
    <row r="447" ht="15.75" customHeight="1">
      <c r="I447" s="2"/>
      <c r="J447" s="2"/>
    </row>
    <row r="448" ht="15.75" customHeight="1">
      <c r="I448" s="2"/>
      <c r="J448" s="2"/>
    </row>
    <row r="449" ht="15.75" customHeight="1">
      <c r="I449" s="2"/>
      <c r="J449" s="2"/>
    </row>
    <row r="450" ht="15.75" customHeight="1">
      <c r="I450" s="2"/>
      <c r="J450" s="2"/>
    </row>
    <row r="451" ht="15.75" customHeight="1">
      <c r="I451" s="2"/>
      <c r="J451" s="2"/>
    </row>
    <row r="452" ht="15.75" customHeight="1">
      <c r="I452" s="2"/>
      <c r="J452" s="2"/>
    </row>
    <row r="453" ht="15.75" customHeight="1">
      <c r="I453" s="2"/>
      <c r="J453" s="2"/>
    </row>
    <row r="454" ht="15.75" customHeight="1">
      <c r="I454" s="2"/>
      <c r="J454" s="2"/>
    </row>
    <row r="455" ht="15.75" customHeight="1">
      <c r="I455" s="2"/>
      <c r="J455" s="2"/>
    </row>
    <row r="456" ht="15.75" customHeight="1">
      <c r="I456" s="2"/>
      <c r="J456" s="2"/>
    </row>
    <row r="457" ht="15.75" customHeight="1">
      <c r="I457" s="2"/>
      <c r="J457" s="2"/>
    </row>
    <row r="458" ht="15.75" customHeight="1">
      <c r="I458" s="2"/>
      <c r="J458" s="2"/>
    </row>
    <row r="459" ht="15.75" customHeight="1">
      <c r="I459" s="2"/>
      <c r="J459" s="2"/>
    </row>
    <row r="460" ht="15.75" customHeight="1">
      <c r="I460" s="2"/>
      <c r="J460" s="2"/>
    </row>
    <row r="461" ht="15.75" customHeight="1">
      <c r="I461" s="2"/>
      <c r="J461" s="2"/>
    </row>
    <row r="462" ht="15.75" customHeight="1">
      <c r="I462" s="2"/>
      <c r="J462" s="2"/>
    </row>
    <row r="463" ht="15.75" customHeight="1">
      <c r="I463" s="2"/>
      <c r="J463" s="2"/>
    </row>
    <row r="464" ht="15.75" customHeight="1">
      <c r="I464" s="2"/>
      <c r="J464" s="2"/>
    </row>
    <row r="465" ht="15.75" customHeight="1">
      <c r="I465" s="2"/>
      <c r="J465" s="2"/>
    </row>
    <row r="466" ht="15.75" customHeight="1">
      <c r="I466" s="2"/>
      <c r="J466" s="2"/>
    </row>
    <row r="467" ht="15.75" customHeight="1">
      <c r="I467" s="2"/>
      <c r="J467" s="2"/>
    </row>
    <row r="468" ht="15.75" customHeight="1">
      <c r="I468" s="2"/>
      <c r="J468" s="2"/>
    </row>
    <row r="469" ht="15.75" customHeight="1">
      <c r="I469" s="2"/>
      <c r="J469" s="2"/>
    </row>
    <row r="470" ht="15.75" customHeight="1">
      <c r="I470" s="2"/>
      <c r="J470" s="2"/>
    </row>
    <row r="471" ht="15.75" customHeight="1">
      <c r="I471" s="2"/>
      <c r="J471" s="2"/>
    </row>
    <row r="472" ht="15.75" customHeight="1">
      <c r="I472" s="2"/>
      <c r="J472" s="2"/>
    </row>
    <row r="473" ht="15.75" customHeight="1">
      <c r="I473" s="2"/>
      <c r="J473" s="2"/>
    </row>
    <row r="474" ht="15.75" customHeight="1">
      <c r="I474" s="2"/>
      <c r="J474" s="2"/>
    </row>
    <row r="475" ht="15.75" customHeight="1">
      <c r="I475" s="2"/>
      <c r="J475" s="2"/>
    </row>
    <row r="476" ht="15.75" customHeight="1">
      <c r="I476" s="2"/>
      <c r="J476" s="2"/>
    </row>
    <row r="477" ht="15.75" customHeight="1">
      <c r="I477" s="2"/>
      <c r="J477" s="2"/>
    </row>
    <row r="478" ht="15.75" customHeight="1">
      <c r="I478" s="2"/>
      <c r="J478" s="2"/>
    </row>
    <row r="479" ht="15.75" customHeight="1">
      <c r="I479" s="2"/>
      <c r="J479" s="2"/>
    </row>
    <row r="480" ht="15.75" customHeight="1">
      <c r="I480" s="2"/>
      <c r="J480" s="2"/>
    </row>
    <row r="481" ht="15.75" customHeight="1">
      <c r="I481" s="2"/>
      <c r="J481" s="2"/>
    </row>
    <row r="482" ht="15.75" customHeight="1">
      <c r="I482" s="2"/>
      <c r="J482" s="2"/>
    </row>
    <row r="483" ht="15.75" customHeight="1">
      <c r="I483" s="2"/>
      <c r="J483" s="2"/>
    </row>
    <row r="484" ht="15.75" customHeight="1">
      <c r="I484" s="2"/>
      <c r="J484" s="2"/>
    </row>
    <row r="485" ht="15.75" customHeight="1">
      <c r="I485" s="2"/>
      <c r="J485" s="2"/>
    </row>
    <row r="486" ht="15.75" customHeight="1">
      <c r="I486" s="2"/>
      <c r="J486" s="2"/>
    </row>
    <row r="487" ht="15.75" customHeight="1">
      <c r="I487" s="2"/>
      <c r="J487" s="2"/>
    </row>
    <row r="488" ht="15.75" customHeight="1">
      <c r="I488" s="2"/>
      <c r="J488" s="2"/>
    </row>
    <row r="489" ht="15.75" customHeight="1">
      <c r="I489" s="2"/>
      <c r="J489" s="2"/>
    </row>
    <row r="490" ht="15.75" customHeight="1">
      <c r="I490" s="2"/>
      <c r="J490" s="2"/>
    </row>
    <row r="491" ht="15.75" customHeight="1">
      <c r="I491" s="2"/>
      <c r="J491" s="2"/>
    </row>
    <row r="492" ht="15.75" customHeight="1">
      <c r="I492" s="2"/>
      <c r="J492" s="2"/>
    </row>
    <row r="493" ht="15.75" customHeight="1">
      <c r="I493" s="2"/>
      <c r="J493" s="2"/>
    </row>
    <row r="494" ht="15.75" customHeight="1">
      <c r="I494" s="2"/>
      <c r="J494" s="2"/>
    </row>
    <row r="495" ht="15.75" customHeight="1">
      <c r="I495" s="2"/>
      <c r="J495" s="2"/>
    </row>
    <row r="496" ht="15.75" customHeight="1">
      <c r="I496" s="2"/>
      <c r="J496" s="2"/>
    </row>
    <row r="497" ht="15.75" customHeight="1">
      <c r="I497" s="2"/>
      <c r="J497" s="2"/>
    </row>
    <row r="498" ht="15.75" customHeight="1">
      <c r="I498" s="2"/>
      <c r="J498" s="2"/>
    </row>
    <row r="499" ht="15.75" customHeight="1">
      <c r="I499" s="2"/>
      <c r="J499" s="2"/>
    </row>
    <row r="500" ht="15.75" customHeight="1">
      <c r="I500" s="2"/>
      <c r="J500" s="2"/>
    </row>
    <row r="501" ht="15.75" customHeight="1">
      <c r="I501" s="2"/>
      <c r="J501" s="2"/>
    </row>
    <row r="502" ht="15.75" customHeight="1">
      <c r="I502" s="2"/>
      <c r="J502" s="2"/>
    </row>
    <row r="503" ht="15.75" customHeight="1">
      <c r="I503" s="2"/>
      <c r="J503" s="2"/>
    </row>
    <row r="504" ht="15.75" customHeight="1">
      <c r="I504" s="2"/>
      <c r="J504" s="2"/>
    </row>
    <row r="505" ht="15.75" customHeight="1">
      <c r="I505" s="2"/>
      <c r="J505" s="2"/>
    </row>
    <row r="506" ht="15.75" customHeight="1">
      <c r="I506" s="2"/>
      <c r="J506" s="2"/>
    </row>
    <row r="507" ht="15.75" customHeight="1">
      <c r="I507" s="2"/>
      <c r="J507" s="2"/>
    </row>
    <row r="508" ht="15.75" customHeight="1">
      <c r="I508" s="2"/>
      <c r="J508" s="2"/>
    </row>
    <row r="509" ht="15.75" customHeight="1">
      <c r="I509" s="2"/>
      <c r="J509" s="2"/>
    </row>
    <row r="510" ht="15.75" customHeight="1">
      <c r="I510" s="2"/>
      <c r="J510" s="2"/>
    </row>
    <row r="511" ht="15.75" customHeight="1">
      <c r="I511" s="2"/>
      <c r="J511" s="2"/>
    </row>
    <row r="512" ht="15.75" customHeight="1">
      <c r="I512" s="2"/>
      <c r="J512" s="2"/>
    </row>
    <row r="513" ht="15.75" customHeight="1">
      <c r="I513" s="2"/>
      <c r="J513" s="2"/>
    </row>
    <row r="514" ht="15.75" customHeight="1">
      <c r="I514" s="2"/>
      <c r="J514" s="2"/>
    </row>
    <row r="515" ht="15.75" customHeight="1">
      <c r="I515" s="2"/>
      <c r="J515" s="2"/>
    </row>
    <row r="516" ht="15.75" customHeight="1">
      <c r="I516" s="2"/>
      <c r="J516" s="2"/>
    </row>
    <row r="517" ht="15.75" customHeight="1">
      <c r="I517" s="2"/>
      <c r="J517" s="2"/>
    </row>
    <row r="518" ht="15.75" customHeight="1">
      <c r="I518" s="2"/>
      <c r="J518" s="2"/>
    </row>
    <row r="519" ht="15.75" customHeight="1">
      <c r="I519" s="2"/>
      <c r="J519" s="2"/>
    </row>
    <row r="520" ht="15.75" customHeight="1">
      <c r="I520" s="2"/>
      <c r="J520" s="2"/>
    </row>
    <row r="521" ht="15.75" customHeight="1">
      <c r="I521" s="2"/>
      <c r="J521" s="2"/>
    </row>
    <row r="522" ht="15.75" customHeight="1">
      <c r="I522" s="2"/>
      <c r="J522" s="2"/>
    </row>
    <row r="523" ht="15.75" customHeight="1">
      <c r="I523" s="2"/>
      <c r="J523" s="2"/>
    </row>
    <row r="524" ht="15.75" customHeight="1">
      <c r="I524" s="2"/>
      <c r="J524" s="2"/>
    </row>
    <row r="525" ht="15.75" customHeight="1">
      <c r="I525" s="2"/>
      <c r="J525" s="2"/>
    </row>
    <row r="526" ht="15.75" customHeight="1">
      <c r="I526" s="2"/>
      <c r="J526" s="2"/>
    </row>
    <row r="527" ht="15.75" customHeight="1">
      <c r="I527" s="2"/>
      <c r="J527" s="2"/>
    </row>
    <row r="528" ht="15.75" customHeight="1">
      <c r="I528" s="2"/>
      <c r="J528" s="2"/>
    </row>
    <row r="529" ht="15.75" customHeight="1">
      <c r="I529" s="2"/>
      <c r="J529" s="2"/>
    </row>
    <row r="530" ht="15.75" customHeight="1">
      <c r="I530" s="2"/>
      <c r="J530" s="2"/>
    </row>
    <row r="531" ht="15.75" customHeight="1">
      <c r="I531" s="2"/>
      <c r="J531" s="2"/>
    </row>
    <row r="532" ht="15.75" customHeight="1">
      <c r="I532" s="2"/>
      <c r="J532" s="2"/>
    </row>
    <row r="533" ht="15.75" customHeight="1">
      <c r="I533" s="2"/>
      <c r="J533" s="2"/>
    </row>
    <row r="534" ht="15.75" customHeight="1">
      <c r="I534" s="2"/>
      <c r="J534" s="2"/>
    </row>
    <row r="535" ht="15.75" customHeight="1">
      <c r="I535" s="2"/>
      <c r="J535" s="2"/>
    </row>
    <row r="536" ht="15.75" customHeight="1">
      <c r="I536" s="2"/>
      <c r="J536" s="2"/>
    </row>
    <row r="537" ht="15.75" customHeight="1">
      <c r="I537" s="2"/>
      <c r="J537" s="2"/>
    </row>
    <row r="538" ht="15.75" customHeight="1">
      <c r="I538" s="2"/>
      <c r="J538" s="2"/>
    </row>
    <row r="539" ht="15.75" customHeight="1">
      <c r="I539" s="2"/>
      <c r="J539" s="2"/>
    </row>
    <row r="540" ht="15.75" customHeight="1">
      <c r="I540" s="2"/>
      <c r="J540" s="2"/>
    </row>
    <row r="541" ht="15.75" customHeight="1">
      <c r="I541" s="2"/>
      <c r="J541" s="2"/>
    </row>
    <row r="542" ht="15.75" customHeight="1">
      <c r="I542" s="2"/>
      <c r="J542" s="2"/>
    </row>
    <row r="543" ht="15.75" customHeight="1">
      <c r="I543" s="2"/>
      <c r="J543" s="2"/>
    </row>
    <row r="544" ht="15.75" customHeight="1">
      <c r="I544" s="2"/>
      <c r="J544" s="2"/>
    </row>
    <row r="545" ht="15.75" customHeight="1">
      <c r="I545" s="2"/>
      <c r="J545" s="2"/>
    </row>
    <row r="546" ht="15.75" customHeight="1">
      <c r="I546" s="2"/>
      <c r="J546" s="2"/>
    </row>
    <row r="547" ht="15.75" customHeight="1">
      <c r="I547" s="2"/>
      <c r="J547" s="2"/>
    </row>
    <row r="548" ht="15.75" customHeight="1">
      <c r="I548" s="2"/>
      <c r="J548" s="2"/>
    </row>
    <row r="549" ht="15.75" customHeight="1">
      <c r="I549" s="2"/>
      <c r="J549" s="2"/>
    </row>
    <row r="550" ht="15.75" customHeight="1">
      <c r="I550" s="2"/>
      <c r="J550" s="2"/>
    </row>
    <row r="551" ht="15.75" customHeight="1">
      <c r="I551" s="2"/>
      <c r="J551" s="2"/>
    </row>
    <row r="552" ht="15.75" customHeight="1">
      <c r="I552" s="2"/>
      <c r="J552" s="2"/>
    </row>
    <row r="553" ht="15.75" customHeight="1">
      <c r="I553" s="2"/>
      <c r="J553" s="2"/>
    </row>
    <row r="554" ht="15.75" customHeight="1">
      <c r="I554" s="2"/>
      <c r="J554" s="2"/>
    </row>
    <row r="555" ht="15.75" customHeight="1">
      <c r="I555" s="2"/>
      <c r="J555" s="2"/>
    </row>
    <row r="556" ht="15.75" customHeight="1">
      <c r="I556" s="2"/>
      <c r="J556" s="2"/>
    </row>
    <row r="557" ht="15.75" customHeight="1">
      <c r="I557" s="2"/>
      <c r="J557" s="2"/>
    </row>
    <row r="558" ht="15.75" customHeight="1">
      <c r="I558" s="2"/>
      <c r="J558" s="2"/>
    </row>
    <row r="559" ht="15.75" customHeight="1">
      <c r="I559" s="2"/>
      <c r="J559" s="2"/>
    </row>
    <row r="560" ht="15.75" customHeight="1">
      <c r="I560" s="2"/>
      <c r="J560" s="2"/>
    </row>
    <row r="561" ht="15.75" customHeight="1">
      <c r="I561" s="2"/>
      <c r="J561" s="2"/>
    </row>
    <row r="562" ht="15.75" customHeight="1">
      <c r="I562" s="2"/>
      <c r="J562" s="2"/>
    </row>
    <row r="563" ht="15.75" customHeight="1">
      <c r="I563" s="2"/>
      <c r="J563" s="2"/>
    </row>
    <row r="564" ht="15.75" customHeight="1">
      <c r="I564" s="2"/>
      <c r="J564" s="2"/>
    </row>
    <row r="565" ht="15.75" customHeight="1">
      <c r="I565" s="2"/>
      <c r="J565" s="2"/>
    </row>
    <row r="566" ht="15.75" customHeight="1">
      <c r="I566" s="2"/>
      <c r="J566" s="2"/>
    </row>
    <row r="567" ht="15.75" customHeight="1">
      <c r="I567" s="2"/>
      <c r="J567" s="2"/>
    </row>
    <row r="568" ht="15.75" customHeight="1">
      <c r="I568" s="2"/>
      <c r="J568" s="2"/>
    </row>
    <row r="569" ht="15.75" customHeight="1">
      <c r="I569" s="2"/>
      <c r="J569" s="2"/>
    </row>
    <row r="570" ht="15.75" customHeight="1">
      <c r="I570" s="2"/>
      <c r="J570" s="2"/>
    </row>
    <row r="571" ht="15.75" customHeight="1">
      <c r="I571" s="2"/>
      <c r="J571" s="2"/>
    </row>
    <row r="572" ht="15.75" customHeight="1">
      <c r="I572" s="2"/>
      <c r="J572" s="2"/>
    </row>
    <row r="573" ht="15.75" customHeight="1">
      <c r="I573" s="2"/>
      <c r="J573" s="2"/>
    </row>
    <row r="574" ht="15.75" customHeight="1">
      <c r="I574" s="2"/>
      <c r="J574" s="2"/>
    </row>
    <row r="575" ht="15.75" customHeight="1">
      <c r="I575" s="2"/>
      <c r="J575" s="2"/>
    </row>
    <row r="576" ht="15.75" customHeight="1">
      <c r="I576" s="2"/>
      <c r="J576" s="2"/>
    </row>
    <row r="577" ht="15.75" customHeight="1">
      <c r="I577" s="2"/>
      <c r="J577" s="2"/>
    </row>
    <row r="578" ht="15.75" customHeight="1">
      <c r="I578" s="2"/>
      <c r="J578" s="2"/>
    </row>
    <row r="579" ht="15.75" customHeight="1">
      <c r="I579" s="2"/>
      <c r="J579" s="2"/>
    </row>
    <row r="580" ht="15.75" customHeight="1">
      <c r="I580" s="2"/>
      <c r="J580" s="2"/>
    </row>
    <row r="581" ht="15.75" customHeight="1">
      <c r="I581" s="2"/>
      <c r="J581" s="2"/>
    </row>
    <row r="582" ht="15.75" customHeight="1">
      <c r="I582" s="2"/>
      <c r="J582" s="2"/>
    </row>
    <row r="583" ht="15.75" customHeight="1">
      <c r="I583" s="2"/>
      <c r="J583" s="2"/>
    </row>
    <row r="584" ht="15.75" customHeight="1">
      <c r="I584" s="2"/>
      <c r="J584" s="2"/>
    </row>
    <row r="585" ht="15.75" customHeight="1">
      <c r="I585" s="2"/>
      <c r="J585" s="2"/>
    </row>
    <row r="586" ht="15.75" customHeight="1">
      <c r="I586" s="2"/>
      <c r="J586" s="2"/>
    </row>
    <row r="587" ht="15.75" customHeight="1">
      <c r="I587" s="2"/>
      <c r="J587" s="2"/>
    </row>
    <row r="588" ht="15.75" customHeight="1">
      <c r="I588" s="2"/>
      <c r="J588" s="2"/>
    </row>
    <row r="589" ht="15.75" customHeight="1">
      <c r="I589" s="2"/>
      <c r="J589" s="2"/>
    </row>
    <row r="590" ht="15.75" customHeight="1">
      <c r="I590" s="2"/>
      <c r="J590" s="2"/>
    </row>
    <row r="591" ht="15.75" customHeight="1">
      <c r="I591" s="2"/>
      <c r="J591" s="2"/>
    </row>
    <row r="592" ht="15.75" customHeight="1">
      <c r="I592" s="2"/>
      <c r="J592" s="2"/>
    </row>
    <row r="593" ht="15.75" customHeight="1">
      <c r="I593" s="2"/>
      <c r="J593" s="2"/>
    </row>
    <row r="594" ht="15.75" customHeight="1">
      <c r="I594" s="2"/>
      <c r="J594" s="2"/>
    </row>
    <row r="595" ht="15.75" customHeight="1">
      <c r="I595" s="2"/>
      <c r="J595" s="2"/>
    </row>
    <row r="596" ht="15.75" customHeight="1">
      <c r="I596" s="2"/>
      <c r="J596" s="2"/>
    </row>
    <row r="597" ht="15.75" customHeight="1">
      <c r="I597" s="2"/>
      <c r="J597" s="2"/>
    </row>
    <row r="598" ht="15.75" customHeight="1">
      <c r="I598" s="2"/>
      <c r="J598" s="2"/>
    </row>
    <row r="599" ht="15.75" customHeight="1">
      <c r="I599" s="2"/>
      <c r="J599" s="2"/>
    </row>
    <row r="600" ht="15.75" customHeight="1">
      <c r="I600" s="2"/>
      <c r="J600" s="2"/>
    </row>
    <row r="601" ht="15.75" customHeight="1">
      <c r="I601" s="2"/>
      <c r="J601" s="2"/>
    </row>
    <row r="602" ht="15.75" customHeight="1">
      <c r="I602" s="2"/>
      <c r="J602" s="2"/>
    </row>
    <row r="603" ht="15.75" customHeight="1">
      <c r="I603" s="2"/>
      <c r="J603" s="2"/>
    </row>
    <row r="604" ht="15.75" customHeight="1">
      <c r="I604" s="2"/>
      <c r="J604" s="2"/>
    </row>
    <row r="605" ht="15.75" customHeight="1">
      <c r="I605" s="2"/>
      <c r="J605" s="2"/>
    </row>
    <row r="606" ht="15.75" customHeight="1">
      <c r="I606" s="2"/>
      <c r="J606" s="2"/>
    </row>
    <row r="607" ht="15.75" customHeight="1">
      <c r="I607" s="2"/>
      <c r="J607" s="2"/>
    </row>
    <row r="608" ht="15.75" customHeight="1">
      <c r="I608" s="2"/>
      <c r="J608" s="2"/>
    </row>
    <row r="609" ht="15.75" customHeight="1">
      <c r="I609" s="2"/>
      <c r="J609" s="2"/>
    </row>
    <row r="610" ht="15.75" customHeight="1">
      <c r="I610" s="2"/>
      <c r="J610" s="2"/>
    </row>
    <row r="611" ht="15.75" customHeight="1">
      <c r="I611" s="2"/>
      <c r="J611" s="2"/>
    </row>
    <row r="612" ht="15.75" customHeight="1">
      <c r="I612" s="2"/>
      <c r="J612" s="2"/>
    </row>
    <row r="613" ht="15.75" customHeight="1">
      <c r="I613" s="2"/>
      <c r="J613" s="2"/>
    </row>
    <row r="614" ht="15.75" customHeight="1">
      <c r="I614" s="2"/>
      <c r="J614" s="2"/>
    </row>
    <row r="615" ht="15.75" customHeight="1">
      <c r="I615" s="2"/>
      <c r="J615" s="2"/>
    </row>
    <row r="616" ht="15.75" customHeight="1">
      <c r="I616" s="2"/>
      <c r="J616" s="2"/>
    </row>
    <row r="617" ht="15.75" customHeight="1">
      <c r="I617" s="2"/>
      <c r="J617" s="2"/>
    </row>
    <row r="618" ht="15.75" customHeight="1">
      <c r="I618" s="2"/>
      <c r="J618" s="2"/>
    </row>
    <row r="619" ht="15.75" customHeight="1">
      <c r="I619" s="2"/>
      <c r="J619" s="2"/>
    </row>
    <row r="620" ht="15.75" customHeight="1">
      <c r="I620" s="2"/>
      <c r="J620" s="2"/>
    </row>
    <row r="621" ht="15.75" customHeight="1">
      <c r="I621" s="2"/>
      <c r="J621" s="2"/>
    </row>
    <row r="622" ht="15.75" customHeight="1">
      <c r="I622" s="2"/>
      <c r="J622" s="2"/>
    </row>
    <row r="623" ht="15.75" customHeight="1">
      <c r="I623" s="2"/>
      <c r="J623" s="2"/>
    </row>
    <row r="624" ht="15.75" customHeight="1">
      <c r="I624" s="2"/>
      <c r="J624" s="2"/>
    </row>
    <row r="625" ht="15.75" customHeight="1">
      <c r="I625" s="2"/>
      <c r="J625" s="2"/>
    </row>
    <row r="626" ht="15.75" customHeight="1">
      <c r="I626" s="2"/>
      <c r="J626" s="2"/>
    </row>
    <row r="627" ht="15.75" customHeight="1">
      <c r="I627" s="2"/>
      <c r="J627" s="2"/>
    </row>
    <row r="628" ht="15.75" customHeight="1">
      <c r="I628" s="2"/>
      <c r="J628" s="2"/>
    </row>
    <row r="629" ht="15.75" customHeight="1">
      <c r="I629" s="2"/>
      <c r="J629" s="2"/>
    </row>
    <row r="630" ht="15.75" customHeight="1">
      <c r="I630" s="2"/>
      <c r="J630" s="2"/>
    </row>
    <row r="631" ht="15.75" customHeight="1">
      <c r="I631" s="2"/>
      <c r="J631" s="2"/>
    </row>
    <row r="632" ht="15.75" customHeight="1">
      <c r="I632" s="2"/>
      <c r="J632" s="2"/>
    </row>
    <row r="633" ht="15.75" customHeight="1">
      <c r="I633" s="2"/>
      <c r="J633" s="2"/>
    </row>
    <row r="634" ht="15.75" customHeight="1">
      <c r="I634" s="2"/>
      <c r="J634" s="2"/>
    </row>
    <row r="635" ht="15.75" customHeight="1">
      <c r="I635" s="2"/>
      <c r="J635" s="2"/>
    </row>
    <row r="636" ht="15.75" customHeight="1">
      <c r="I636" s="2"/>
      <c r="J636" s="2"/>
    </row>
    <row r="637" ht="15.75" customHeight="1">
      <c r="I637" s="2"/>
      <c r="J637" s="2"/>
    </row>
    <row r="638" ht="15.75" customHeight="1">
      <c r="I638" s="2"/>
      <c r="J638" s="2"/>
    </row>
    <row r="639" ht="15.75" customHeight="1">
      <c r="I639" s="2"/>
      <c r="J639" s="2"/>
    </row>
    <row r="640" ht="15.75" customHeight="1">
      <c r="I640" s="2"/>
      <c r="J640" s="2"/>
    </row>
    <row r="641" ht="15.75" customHeight="1">
      <c r="I641" s="2"/>
      <c r="J641" s="2"/>
    </row>
    <row r="642" ht="15.75" customHeight="1">
      <c r="I642" s="2"/>
      <c r="J642" s="2"/>
    </row>
    <row r="643" ht="15.75" customHeight="1">
      <c r="I643" s="2"/>
      <c r="J643" s="2"/>
    </row>
    <row r="644" ht="15.75" customHeight="1">
      <c r="I644" s="2"/>
      <c r="J644" s="2"/>
    </row>
    <row r="645" ht="15.75" customHeight="1">
      <c r="I645" s="2"/>
      <c r="J645" s="2"/>
    </row>
    <row r="646" ht="15.75" customHeight="1">
      <c r="I646" s="2"/>
      <c r="J646" s="2"/>
    </row>
    <row r="647" ht="15.75" customHeight="1">
      <c r="I647" s="2"/>
      <c r="J647" s="2"/>
    </row>
    <row r="648" ht="15.75" customHeight="1">
      <c r="I648" s="2"/>
      <c r="J648" s="2"/>
    </row>
    <row r="649" ht="15.75" customHeight="1">
      <c r="I649" s="2"/>
      <c r="J649" s="2"/>
    </row>
    <row r="650" ht="15.75" customHeight="1">
      <c r="I650" s="2"/>
      <c r="J650" s="2"/>
    </row>
    <row r="651" ht="15.75" customHeight="1">
      <c r="I651" s="2"/>
      <c r="J651" s="2"/>
    </row>
    <row r="652" ht="15.75" customHeight="1">
      <c r="I652" s="2"/>
      <c r="J652" s="2"/>
    </row>
    <row r="653" ht="15.75" customHeight="1">
      <c r="I653" s="2"/>
      <c r="J653" s="2"/>
    </row>
    <row r="654" ht="15.75" customHeight="1">
      <c r="I654" s="2"/>
      <c r="J654" s="2"/>
    </row>
    <row r="655" ht="15.75" customHeight="1">
      <c r="I655" s="2"/>
      <c r="J655" s="2"/>
    </row>
    <row r="656" ht="15.75" customHeight="1">
      <c r="I656" s="2"/>
      <c r="J656" s="2"/>
    </row>
    <row r="657" ht="15.75" customHeight="1">
      <c r="I657" s="2"/>
      <c r="J657" s="2"/>
    </row>
    <row r="658" ht="15.75" customHeight="1">
      <c r="I658" s="2"/>
      <c r="J658" s="2"/>
    </row>
    <row r="659" ht="15.75" customHeight="1">
      <c r="I659" s="2"/>
      <c r="J659" s="2"/>
    </row>
    <row r="660" ht="15.75" customHeight="1">
      <c r="I660" s="2"/>
      <c r="J660" s="2"/>
    </row>
    <row r="661" ht="15.75" customHeight="1">
      <c r="I661" s="2"/>
      <c r="J661" s="2"/>
    </row>
    <row r="662" ht="15.75" customHeight="1">
      <c r="I662" s="2"/>
      <c r="J662" s="2"/>
    </row>
    <row r="663" ht="15.75" customHeight="1">
      <c r="I663" s="2"/>
      <c r="J663" s="2"/>
    </row>
    <row r="664" ht="15.75" customHeight="1">
      <c r="I664" s="2"/>
      <c r="J664" s="2"/>
    </row>
    <row r="665" ht="15.75" customHeight="1">
      <c r="I665" s="2"/>
      <c r="J665" s="2"/>
    </row>
    <row r="666" ht="15.75" customHeight="1">
      <c r="I666" s="2"/>
      <c r="J666" s="2"/>
    </row>
    <row r="667" ht="15.75" customHeight="1">
      <c r="I667" s="2"/>
      <c r="J667" s="2"/>
    </row>
    <row r="668" ht="15.75" customHeight="1">
      <c r="I668" s="2"/>
      <c r="J668" s="2"/>
    </row>
    <row r="669" ht="15.75" customHeight="1">
      <c r="I669" s="2"/>
      <c r="J669" s="2"/>
    </row>
    <row r="670" ht="15.75" customHeight="1">
      <c r="I670" s="2"/>
      <c r="J670" s="2"/>
    </row>
    <row r="671" ht="15.75" customHeight="1">
      <c r="I671" s="2"/>
      <c r="J671" s="2"/>
    </row>
    <row r="672" ht="15.75" customHeight="1">
      <c r="I672" s="2"/>
      <c r="J672" s="2"/>
    </row>
    <row r="673" ht="15.75" customHeight="1">
      <c r="I673" s="2"/>
      <c r="J673" s="2"/>
    </row>
    <row r="674" ht="15.75" customHeight="1">
      <c r="I674" s="2"/>
      <c r="J674" s="2"/>
    </row>
    <row r="675" ht="15.75" customHeight="1">
      <c r="I675" s="2"/>
      <c r="J675" s="2"/>
    </row>
    <row r="676" ht="15.75" customHeight="1">
      <c r="I676" s="2"/>
      <c r="J676" s="2"/>
    </row>
    <row r="677" ht="15.75" customHeight="1">
      <c r="I677" s="2"/>
      <c r="J677" s="2"/>
    </row>
    <row r="678" ht="15.75" customHeight="1">
      <c r="I678" s="2"/>
      <c r="J678" s="2"/>
    </row>
    <row r="679" ht="15.75" customHeight="1">
      <c r="I679" s="2"/>
      <c r="J679" s="2"/>
    </row>
    <row r="680" ht="15.75" customHeight="1">
      <c r="I680" s="2"/>
      <c r="J680" s="2"/>
    </row>
    <row r="681" ht="15.75" customHeight="1">
      <c r="I681" s="2"/>
      <c r="J681" s="2"/>
    </row>
    <row r="682" ht="15.75" customHeight="1">
      <c r="I682" s="2"/>
      <c r="J682" s="2"/>
    </row>
    <row r="683" ht="15.75" customHeight="1">
      <c r="I683" s="2"/>
      <c r="J683" s="2"/>
    </row>
    <row r="684" ht="15.75" customHeight="1">
      <c r="I684" s="2"/>
      <c r="J684" s="2"/>
    </row>
    <row r="685" ht="15.75" customHeight="1">
      <c r="I685" s="2"/>
      <c r="J685" s="2"/>
    </row>
    <row r="686" ht="15.75" customHeight="1">
      <c r="I686" s="2"/>
      <c r="J686" s="2"/>
    </row>
    <row r="687" ht="15.75" customHeight="1">
      <c r="I687" s="2"/>
      <c r="J687" s="2"/>
    </row>
    <row r="688" ht="15.75" customHeight="1">
      <c r="I688" s="2"/>
      <c r="J688" s="2"/>
    </row>
    <row r="689" ht="15.75" customHeight="1">
      <c r="I689" s="2"/>
      <c r="J689" s="2"/>
    </row>
    <row r="690" ht="15.75" customHeight="1">
      <c r="I690" s="2"/>
      <c r="J690" s="2"/>
    </row>
    <row r="691" ht="15.75" customHeight="1">
      <c r="I691" s="2"/>
      <c r="J691" s="2"/>
    </row>
    <row r="692" ht="15.75" customHeight="1">
      <c r="I692" s="2"/>
      <c r="J692" s="2"/>
    </row>
    <row r="693" ht="15.75" customHeight="1">
      <c r="I693" s="2"/>
      <c r="J693" s="2"/>
    </row>
    <row r="694" ht="15.75" customHeight="1">
      <c r="I694" s="2"/>
      <c r="J694" s="2"/>
    </row>
    <row r="695" ht="15.75" customHeight="1">
      <c r="I695" s="2"/>
      <c r="J695" s="2"/>
    </row>
    <row r="696" ht="15.75" customHeight="1">
      <c r="I696" s="2"/>
      <c r="J696" s="2"/>
    </row>
    <row r="697" ht="15.75" customHeight="1">
      <c r="I697" s="2"/>
      <c r="J697" s="2"/>
    </row>
    <row r="698" ht="15.75" customHeight="1">
      <c r="I698" s="2"/>
      <c r="J698" s="2"/>
    </row>
    <row r="699" ht="15.75" customHeight="1">
      <c r="I699" s="2"/>
      <c r="J699" s="2"/>
    </row>
    <row r="700" ht="15.75" customHeight="1">
      <c r="I700" s="2"/>
      <c r="J700" s="2"/>
    </row>
    <row r="701" ht="15.75" customHeight="1">
      <c r="I701" s="2"/>
      <c r="J701" s="2"/>
    </row>
    <row r="702" ht="15.75" customHeight="1">
      <c r="I702" s="2"/>
      <c r="J702" s="2"/>
    </row>
    <row r="703" ht="15.75" customHeight="1">
      <c r="I703" s="2"/>
      <c r="J703" s="2"/>
    </row>
    <row r="704" ht="15.75" customHeight="1">
      <c r="I704" s="2"/>
      <c r="J704" s="2"/>
    </row>
    <row r="705" ht="15.75" customHeight="1">
      <c r="I705" s="2"/>
      <c r="J705" s="2"/>
    </row>
    <row r="706" ht="15.75" customHeight="1">
      <c r="I706" s="2"/>
      <c r="J706" s="2"/>
    </row>
    <row r="707" ht="15.75" customHeight="1">
      <c r="I707" s="2"/>
      <c r="J707" s="2"/>
    </row>
    <row r="708" ht="15.75" customHeight="1">
      <c r="I708" s="2"/>
      <c r="J708" s="2"/>
    </row>
    <row r="709" ht="15.75" customHeight="1">
      <c r="I709" s="2"/>
      <c r="J709" s="2"/>
    </row>
    <row r="710" ht="15.75" customHeight="1">
      <c r="I710" s="2"/>
      <c r="J710" s="2"/>
    </row>
    <row r="711" ht="15.75" customHeight="1">
      <c r="I711" s="2"/>
      <c r="J711" s="2"/>
    </row>
    <row r="712" ht="15.75" customHeight="1">
      <c r="I712" s="2"/>
      <c r="J712" s="2"/>
    </row>
    <row r="713" ht="15.75" customHeight="1">
      <c r="I713" s="2"/>
      <c r="J713" s="2"/>
    </row>
    <row r="714" ht="15.75" customHeight="1">
      <c r="I714" s="2"/>
      <c r="J714" s="2"/>
    </row>
    <row r="715" ht="15.75" customHeight="1">
      <c r="I715" s="2"/>
      <c r="J715" s="2"/>
    </row>
    <row r="716" ht="15.75" customHeight="1">
      <c r="I716" s="2"/>
      <c r="J716" s="2"/>
    </row>
    <row r="717" ht="15.75" customHeight="1">
      <c r="I717" s="2"/>
      <c r="J717" s="2"/>
    </row>
    <row r="718" ht="15.75" customHeight="1">
      <c r="I718" s="2"/>
      <c r="J718" s="2"/>
    </row>
    <row r="719" ht="15.75" customHeight="1">
      <c r="I719" s="2"/>
      <c r="J719" s="2"/>
    </row>
    <row r="720" ht="15.75" customHeight="1">
      <c r="I720" s="2"/>
      <c r="J720" s="2"/>
    </row>
    <row r="721" ht="15.75" customHeight="1">
      <c r="I721" s="2"/>
      <c r="J721" s="2"/>
    </row>
    <row r="722" ht="15.75" customHeight="1">
      <c r="I722" s="2"/>
      <c r="J722" s="2"/>
    </row>
    <row r="723" ht="15.75" customHeight="1">
      <c r="I723" s="2"/>
      <c r="J723" s="2"/>
    </row>
    <row r="724" ht="15.75" customHeight="1">
      <c r="I724" s="2"/>
      <c r="J724" s="2"/>
    </row>
    <row r="725" ht="15.75" customHeight="1">
      <c r="I725" s="2"/>
      <c r="J725" s="2"/>
    </row>
    <row r="726" ht="15.75" customHeight="1">
      <c r="I726" s="2"/>
      <c r="J726" s="2"/>
    </row>
    <row r="727" ht="15.75" customHeight="1">
      <c r="I727" s="2"/>
      <c r="J727" s="2"/>
    </row>
    <row r="728" ht="15.75" customHeight="1">
      <c r="I728" s="2"/>
      <c r="J728" s="2"/>
    </row>
    <row r="729" ht="15.75" customHeight="1">
      <c r="I729" s="2"/>
      <c r="J729" s="2"/>
    </row>
    <row r="730" ht="15.75" customHeight="1">
      <c r="I730" s="2"/>
      <c r="J730" s="2"/>
    </row>
    <row r="731" ht="15.75" customHeight="1">
      <c r="I731" s="2"/>
      <c r="J731" s="2"/>
    </row>
    <row r="732" ht="15.75" customHeight="1">
      <c r="I732" s="2"/>
      <c r="J732" s="2"/>
    </row>
    <row r="733" ht="15.75" customHeight="1">
      <c r="I733" s="2"/>
      <c r="J733" s="2"/>
    </row>
    <row r="734" ht="15.75" customHeight="1">
      <c r="I734" s="2"/>
      <c r="J734" s="2"/>
    </row>
    <row r="735" ht="15.75" customHeight="1">
      <c r="I735" s="2"/>
      <c r="J735" s="2"/>
    </row>
    <row r="736" ht="15.75" customHeight="1">
      <c r="I736" s="2"/>
      <c r="J736" s="2"/>
    </row>
    <row r="737" ht="15.75" customHeight="1">
      <c r="I737" s="2"/>
      <c r="J737" s="2"/>
    </row>
    <row r="738" ht="15.75" customHeight="1">
      <c r="I738" s="2"/>
      <c r="J738" s="2"/>
    </row>
    <row r="739" ht="15.75" customHeight="1">
      <c r="I739" s="2"/>
      <c r="J739" s="2"/>
    </row>
    <row r="740" ht="15.75" customHeight="1">
      <c r="I740" s="2"/>
      <c r="J740" s="2"/>
    </row>
    <row r="741" ht="15.75" customHeight="1">
      <c r="I741" s="2"/>
      <c r="J741" s="2"/>
    </row>
    <row r="742" ht="15.75" customHeight="1">
      <c r="I742" s="2"/>
      <c r="J742" s="2"/>
    </row>
    <row r="743" ht="15.75" customHeight="1">
      <c r="I743" s="2"/>
      <c r="J743" s="2"/>
    </row>
    <row r="744" ht="15.75" customHeight="1">
      <c r="I744" s="2"/>
      <c r="J744" s="2"/>
    </row>
    <row r="745" ht="15.75" customHeight="1">
      <c r="I745" s="2"/>
      <c r="J745" s="2"/>
    </row>
    <row r="746" ht="15.75" customHeight="1">
      <c r="I746" s="2"/>
      <c r="J746" s="2"/>
    </row>
    <row r="747" ht="15.75" customHeight="1">
      <c r="I747" s="2"/>
      <c r="J747" s="2"/>
    </row>
    <row r="748" ht="15.75" customHeight="1">
      <c r="I748" s="2"/>
      <c r="J748" s="2"/>
    </row>
    <row r="749" ht="15.75" customHeight="1">
      <c r="I749" s="2"/>
      <c r="J749" s="2"/>
    </row>
    <row r="750" ht="15.75" customHeight="1">
      <c r="I750" s="2"/>
      <c r="J750" s="2"/>
    </row>
    <row r="751" ht="15.75" customHeight="1">
      <c r="I751" s="2"/>
      <c r="J751" s="2"/>
    </row>
    <row r="752" ht="15.75" customHeight="1">
      <c r="I752" s="2"/>
      <c r="J752" s="2"/>
    </row>
    <row r="753" ht="15.75" customHeight="1">
      <c r="I753" s="2"/>
      <c r="J753" s="2"/>
    </row>
    <row r="754" ht="15.75" customHeight="1">
      <c r="I754" s="2"/>
      <c r="J754" s="2"/>
    </row>
    <row r="755" ht="15.75" customHeight="1">
      <c r="I755" s="2"/>
      <c r="J755" s="2"/>
    </row>
    <row r="756" ht="15.75" customHeight="1">
      <c r="I756" s="2"/>
      <c r="J756" s="2"/>
    </row>
    <row r="757" ht="15.75" customHeight="1">
      <c r="I757" s="2"/>
      <c r="J757" s="2"/>
    </row>
    <row r="758" ht="15.75" customHeight="1">
      <c r="I758" s="2"/>
      <c r="J758" s="2"/>
    </row>
    <row r="759" ht="15.75" customHeight="1">
      <c r="I759" s="2"/>
      <c r="J759" s="2"/>
    </row>
    <row r="760" ht="15.75" customHeight="1">
      <c r="I760" s="2"/>
      <c r="J760" s="2"/>
    </row>
    <row r="761" ht="15.75" customHeight="1">
      <c r="I761" s="2"/>
      <c r="J761" s="2"/>
    </row>
    <row r="762" ht="15.75" customHeight="1">
      <c r="I762" s="2"/>
      <c r="J762" s="2"/>
    </row>
    <row r="763" ht="15.75" customHeight="1">
      <c r="I763" s="2"/>
      <c r="J763" s="2"/>
    </row>
    <row r="764" ht="15.75" customHeight="1">
      <c r="I764" s="2"/>
      <c r="J764" s="2"/>
    </row>
    <row r="765" ht="15.75" customHeight="1">
      <c r="I765" s="2"/>
      <c r="J765" s="2"/>
    </row>
    <row r="766" ht="15.75" customHeight="1">
      <c r="I766" s="2"/>
      <c r="J766" s="2"/>
    </row>
    <row r="767" ht="15.75" customHeight="1">
      <c r="I767" s="2"/>
      <c r="J767" s="2"/>
    </row>
    <row r="768" ht="15.75" customHeight="1">
      <c r="I768" s="2"/>
      <c r="J768" s="2"/>
    </row>
    <row r="769" ht="15.75" customHeight="1">
      <c r="I769" s="2"/>
      <c r="J769" s="2"/>
    </row>
    <row r="770" ht="15.75" customHeight="1">
      <c r="I770" s="2"/>
      <c r="J770" s="2"/>
    </row>
    <row r="771" ht="15.75" customHeight="1">
      <c r="I771" s="2"/>
      <c r="J771" s="2"/>
    </row>
    <row r="772" ht="15.75" customHeight="1">
      <c r="I772" s="2"/>
      <c r="J772" s="2"/>
    </row>
    <row r="773" ht="15.75" customHeight="1">
      <c r="I773" s="2"/>
      <c r="J773" s="2"/>
    </row>
    <row r="774" ht="15.75" customHeight="1">
      <c r="I774" s="2"/>
      <c r="J774" s="2"/>
    </row>
    <row r="775" ht="15.75" customHeight="1">
      <c r="I775" s="2"/>
      <c r="J775" s="2"/>
    </row>
    <row r="776" ht="15.75" customHeight="1">
      <c r="I776" s="2"/>
      <c r="J776" s="2"/>
    </row>
    <row r="777" ht="15.75" customHeight="1">
      <c r="I777" s="2"/>
      <c r="J777" s="2"/>
    </row>
    <row r="778" ht="15.75" customHeight="1">
      <c r="I778" s="2"/>
      <c r="J778" s="2"/>
    </row>
    <row r="779" ht="15.75" customHeight="1">
      <c r="I779" s="2"/>
      <c r="J779" s="2"/>
    </row>
    <row r="780" ht="15.75" customHeight="1">
      <c r="I780" s="2"/>
      <c r="J780" s="2"/>
    </row>
    <row r="781" ht="15.75" customHeight="1">
      <c r="I781" s="2"/>
      <c r="J781" s="2"/>
    </row>
    <row r="782" ht="15.75" customHeight="1">
      <c r="I782" s="2"/>
      <c r="J782" s="2"/>
    </row>
    <row r="783" ht="15.75" customHeight="1">
      <c r="I783" s="2"/>
      <c r="J783" s="2"/>
    </row>
    <row r="784" ht="15.75" customHeight="1">
      <c r="I784" s="2"/>
      <c r="J784" s="2"/>
    </row>
    <row r="785" ht="15.75" customHeight="1">
      <c r="I785" s="2"/>
      <c r="J785" s="2"/>
    </row>
    <row r="786" ht="15.75" customHeight="1">
      <c r="I786" s="2"/>
      <c r="J786" s="2"/>
    </row>
    <row r="787" ht="15.75" customHeight="1">
      <c r="I787" s="2"/>
      <c r="J787" s="2"/>
    </row>
    <row r="788" ht="15.75" customHeight="1">
      <c r="I788" s="2"/>
      <c r="J788" s="2"/>
    </row>
    <row r="789" ht="15.75" customHeight="1">
      <c r="I789" s="2"/>
      <c r="J789" s="2"/>
    </row>
    <row r="790" ht="15.75" customHeight="1">
      <c r="I790" s="2"/>
      <c r="J790" s="2"/>
    </row>
    <row r="791" ht="15.75" customHeight="1">
      <c r="I791" s="2"/>
      <c r="J791" s="2"/>
    </row>
    <row r="792" ht="15.75" customHeight="1">
      <c r="I792" s="2"/>
      <c r="J792" s="2"/>
    </row>
    <row r="793" ht="15.75" customHeight="1">
      <c r="I793" s="2"/>
      <c r="J793" s="2"/>
    </row>
    <row r="794" ht="15.75" customHeight="1">
      <c r="I794" s="2"/>
      <c r="J794" s="2"/>
    </row>
    <row r="795" ht="15.75" customHeight="1">
      <c r="I795" s="2"/>
      <c r="J795" s="2"/>
    </row>
    <row r="796" ht="15.75" customHeight="1">
      <c r="I796" s="2"/>
      <c r="J796" s="2"/>
    </row>
    <row r="797" ht="15.75" customHeight="1">
      <c r="I797" s="2"/>
      <c r="J797" s="2"/>
    </row>
    <row r="798" ht="15.75" customHeight="1">
      <c r="I798" s="2"/>
      <c r="J798" s="2"/>
    </row>
    <row r="799" ht="15.75" customHeight="1">
      <c r="I799" s="2"/>
      <c r="J799" s="2"/>
    </row>
    <row r="800" ht="15.75" customHeight="1">
      <c r="I800" s="2"/>
      <c r="J800" s="2"/>
    </row>
    <row r="801" ht="15.75" customHeight="1">
      <c r="I801" s="2"/>
      <c r="J801" s="2"/>
    </row>
    <row r="802" ht="15.75" customHeight="1">
      <c r="I802" s="2"/>
      <c r="J802" s="2"/>
    </row>
    <row r="803" ht="15.75" customHeight="1">
      <c r="I803" s="2"/>
      <c r="J803" s="2"/>
    </row>
    <row r="804" ht="15.75" customHeight="1">
      <c r="I804" s="2"/>
      <c r="J804" s="2"/>
    </row>
    <row r="805" ht="15.75" customHeight="1">
      <c r="I805" s="2"/>
      <c r="J805" s="2"/>
    </row>
    <row r="806" ht="15.75" customHeight="1">
      <c r="I806" s="2"/>
      <c r="J806" s="2"/>
    </row>
    <row r="807" ht="15.75" customHeight="1">
      <c r="I807" s="2"/>
      <c r="J807" s="2"/>
    </row>
    <row r="808" ht="15.75" customHeight="1">
      <c r="I808" s="2"/>
      <c r="J808" s="2"/>
    </row>
    <row r="809" ht="15.75" customHeight="1">
      <c r="I809" s="2"/>
      <c r="J809" s="2"/>
    </row>
    <row r="810" ht="15.75" customHeight="1">
      <c r="I810" s="2"/>
      <c r="J810" s="2"/>
    </row>
    <row r="811" ht="15.75" customHeight="1">
      <c r="I811" s="2"/>
      <c r="J811" s="2"/>
    </row>
    <row r="812" ht="15.75" customHeight="1">
      <c r="I812" s="2"/>
      <c r="J812" s="2"/>
    </row>
    <row r="813" ht="15.75" customHeight="1">
      <c r="I813" s="2"/>
      <c r="J813" s="2"/>
    </row>
    <row r="814" ht="15.75" customHeight="1">
      <c r="I814" s="2"/>
      <c r="J814" s="2"/>
    </row>
    <row r="815" ht="15.75" customHeight="1">
      <c r="I815" s="2"/>
      <c r="J815" s="2"/>
    </row>
    <row r="816" ht="15.75" customHeight="1">
      <c r="I816" s="2"/>
      <c r="J816" s="2"/>
    </row>
    <row r="817" ht="15.75" customHeight="1">
      <c r="I817" s="2"/>
      <c r="J817" s="2"/>
    </row>
    <row r="818" ht="15.75" customHeight="1">
      <c r="I818" s="2"/>
      <c r="J818" s="2"/>
    </row>
    <row r="819" ht="15.75" customHeight="1">
      <c r="I819" s="2"/>
      <c r="J819" s="2"/>
    </row>
    <row r="820" ht="15.75" customHeight="1">
      <c r="I820" s="2"/>
      <c r="J820" s="2"/>
    </row>
    <row r="821" ht="15.75" customHeight="1">
      <c r="I821" s="2"/>
      <c r="J821" s="2"/>
    </row>
    <row r="822" ht="15.75" customHeight="1">
      <c r="I822" s="2"/>
      <c r="J822" s="2"/>
    </row>
    <row r="823" ht="15.75" customHeight="1">
      <c r="I823" s="2"/>
      <c r="J823" s="2"/>
    </row>
    <row r="824" ht="15.75" customHeight="1">
      <c r="I824" s="2"/>
      <c r="J824" s="2"/>
    </row>
    <row r="825" ht="15.75" customHeight="1">
      <c r="I825" s="2"/>
      <c r="J825" s="2"/>
    </row>
    <row r="826" ht="15.75" customHeight="1">
      <c r="I826" s="2"/>
      <c r="J826" s="2"/>
    </row>
    <row r="827" ht="15.75" customHeight="1">
      <c r="I827" s="2"/>
      <c r="J827" s="2"/>
    </row>
    <row r="828" ht="15.75" customHeight="1">
      <c r="I828" s="2"/>
      <c r="J828" s="2"/>
    </row>
    <row r="829" ht="15.75" customHeight="1">
      <c r="I829" s="2"/>
      <c r="J829" s="2"/>
    </row>
    <row r="830" ht="15.75" customHeight="1">
      <c r="I830" s="2"/>
      <c r="J830" s="2"/>
    </row>
    <row r="831" ht="15.75" customHeight="1">
      <c r="I831" s="2"/>
      <c r="J831" s="2"/>
    </row>
    <row r="832" ht="15.75" customHeight="1">
      <c r="I832" s="2"/>
      <c r="J832" s="2"/>
    </row>
    <row r="833" ht="15.75" customHeight="1">
      <c r="I833" s="2"/>
      <c r="J833" s="2"/>
    </row>
    <row r="834" ht="15.75" customHeight="1">
      <c r="I834" s="2"/>
      <c r="J834" s="2"/>
    </row>
    <row r="835" ht="15.75" customHeight="1">
      <c r="I835" s="2"/>
      <c r="J835" s="2"/>
    </row>
    <row r="836" ht="15.75" customHeight="1">
      <c r="I836" s="2"/>
      <c r="J836" s="2"/>
    </row>
    <row r="837" ht="15.75" customHeight="1">
      <c r="I837" s="2"/>
      <c r="J837" s="2"/>
    </row>
    <row r="838" ht="15.75" customHeight="1">
      <c r="I838" s="2"/>
      <c r="J838" s="2"/>
    </row>
    <row r="839" ht="15.75" customHeight="1">
      <c r="I839" s="2"/>
      <c r="J839" s="2"/>
    </row>
    <row r="840" ht="15.75" customHeight="1">
      <c r="I840" s="2"/>
      <c r="J840" s="2"/>
    </row>
    <row r="841" ht="15.75" customHeight="1">
      <c r="I841" s="2"/>
      <c r="J841" s="2"/>
    </row>
    <row r="842" ht="15.75" customHeight="1">
      <c r="I842" s="2"/>
      <c r="J842" s="2"/>
    </row>
    <row r="843" ht="15.75" customHeight="1">
      <c r="I843" s="2"/>
      <c r="J843" s="2"/>
    </row>
    <row r="844" ht="15.75" customHeight="1">
      <c r="I844" s="2"/>
      <c r="J844" s="2"/>
    </row>
    <row r="845" ht="15.75" customHeight="1">
      <c r="I845" s="2"/>
      <c r="J845" s="2"/>
    </row>
    <row r="846" ht="15.75" customHeight="1">
      <c r="I846" s="2"/>
      <c r="J846" s="2"/>
    </row>
    <row r="847" ht="15.75" customHeight="1">
      <c r="I847" s="2"/>
      <c r="J847" s="2"/>
    </row>
    <row r="848" ht="15.75" customHeight="1">
      <c r="I848" s="2"/>
      <c r="J848" s="2"/>
    </row>
    <row r="849" ht="15.75" customHeight="1">
      <c r="I849" s="2"/>
      <c r="J849" s="2"/>
    </row>
    <row r="850" ht="15.75" customHeight="1">
      <c r="I850" s="2"/>
      <c r="J850" s="2"/>
    </row>
    <row r="851" ht="15.75" customHeight="1">
      <c r="I851" s="2"/>
      <c r="J851" s="2"/>
    </row>
    <row r="852" ht="15.75" customHeight="1">
      <c r="I852" s="2"/>
      <c r="J852" s="2"/>
    </row>
    <row r="853" ht="15.75" customHeight="1">
      <c r="I853" s="2"/>
      <c r="J853" s="2"/>
    </row>
    <row r="854" ht="15.75" customHeight="1">
      <c r="I854" s="2"/>
      <c r="J854" s="2"/>
    </row>
    <row r="855" ht="15.75" customHeight="1">
      <c r="I855" s="2"/>
      <c r="J855" s="2"/>
    </row>
    <row r="856" ht="15.75" customHeight="1">
      <c r="I856" s="2"/>
      <c r="J856" s="2"/>
    </row>
    <row r="857" ht="15.75" customHeight="1">
      <c r="I857" s="2"/>
      <c r="J857" s="2"/>
    </row>
    <row r="858" ht="15.75" customHeight="1">
      <c r="I858" s="2"/>
      <c r="J858" s="2"/>
    </row>
    <row r="859" ht="15.75" customHeight="1">
      <c r="I859" s="2"/>
      <c r="J859" s="2"/>
    </row>
    <row r="860" ht="15.75" customHeight="1">
      <c r="I860" s="2"/>
      <c r="J860" s="2"/>
    </row>
    <row r="861" ht="15.75" customHeight="1">
      <c r="I861" s="2"/>
      <c r="J861" s="2"/>
    </row>
    <row r="862" ht="15.75" customHeight="1">
      <c r="I862" s="2"/>
      <c r="J862" s="2"/>
    </row>
    <row r="863" ht="15.75" customHeight="1">
      <c r="I863" s="2"/>
      <c r="J863" s="2"/>
    </row>
    <row r="864" ht="15.75" customHeight="1">
      <c r="I864" s="2"/>
      <c r="J864" s="2"/>
    </row>
    <row r="865" ht="15.75" customHeight="1">
      <c r="I865" s="2"/>
      <c r="J865" s="2"/>
    </row>
    <row r="866" ht="15.75" customHeight="1">
      <c r="I866" s="2"/>
      <c r="J866" s="2"/>
    </row>
    <row r="867" ht="15.75" customHeight="1">
      <c r="I867" s="2"/>
      <c r="J867" s="2"/>
    </row>
    <row r="868" ht="15.75" customHeight="1">
      <c r="I868" s="2"/>
      <c r="J868" s="2"/>
    </row>
    <row r="869" ht="15.75" customHeight="1">
      <c r="I869" s="2"/>
      <c r="J869" s="2"/>
    </row>
    <row r="870" ht="15.75" customHeight="1">
      <c r="I870" s="2"/>
      <c r="J870" s="2"/>
    </row>
    <row r="871" ht="15.75" customHeight="1">
      <c r="I871" s="2"/>
      <c r="J871" s="2"/>
    </row>
    <row r="872" ht="15.75" customHeight="1">
      <c r="I872" s="2"/>
      <c r="J872" s="2"/>
    </row>
    <row r="873" ht="15.75" customHeight="1">
      <c r="I873" s="2"/>
      <c r="J873" s="2"/>
    </row>
    <row r="874" ht="15.75" customHeight="1">
      <c r="I874" s="2"/>
      <c r="J874" s="2"/>
    </row>
    <row r="875" ht="15.75" customHeight="1">
      <c r="I875" s="2"/>
      <c r="J875" s="2"/>
    </row>
    <row r="876" ht="15.75" customHeight="1">
      <c r="I876" s="2"/>
      <c r="J876" s="2"/>
    </row>
    <row r="877" ht="15.75" customHeight="1">
      <c r="I877" s="2"/>
      <c r="J877" s="2"/>
    </row>
    <row r="878" ht="15.75" customHeight="1">
      <c r="I878" s="2"/>
      <c r="J878" s="2"/>
    </row>
    <row r="879" ht="15.75" customHeight="1">
      <c r="I879" s="2"/>
      <c r="J879" s="2"/>
    </row>
    <row r="880" ht="15.75" customHeight="1">
      <c r="I880" s="2"/>
      <c r="J880" s="2"/>
    </row>
    <row r="881" ht="15.75" customHeight="1">
      <c r="I881" s="2"/>
      <c r="J881" s="2"/>
    </row>
    <row r="882" ht="15.75" customHeight="1">
      <c r="I882" s="2"/>
      <c r="J882" s="2"/>
    </row>
    <row r="883" ht="15.75" customHeight="1">
      <c r="I883" s="2"/>
      <c r="J883" s="2"/>
    </row>
    <row r="884" ht="15.75" customHeight="1">
      <c r="I884" s="2"/>
      <c r="J884" s="2"/>
    </row>
    <row r="885" ht="15.75" customHeight="1">
      <c r="I885" s="2"/>
      <c r="J885" s="2"/>
    </row>
    <row r="886" ht="15.75" customHeight="1">
      <c r="I886" s="2"/>
      <c r="J886" s="2"/>
    </row>
    <row r="887" ht="15.75" customHeight="1">
      <c r="I887" s="2"/>
      <c r="J887" s="2"/>
    </row>
    <row r="888" ht="15.75" customHeight="1">
      <c r="I888" s="2"/>
      <c r="J888" s="2"/>
    </row>
    <row r="889" ht="15.75" customHeight="1">
      <c r="I889" s="2"/>
      <c r="J889" s="2"/>
    </row>
    <row r="890" ht="15.75" customHeight="1">
      <c r="I890" s="2"/>
      <c r="J890" s="2"/>
    </row>
    <row r="891" ht="15.75" customHeight="1">
      <c r="I891" s="2"/>
      <c r="J891" s="2"/>
    </row>
    <row r="892" ht="15.75" customHeight="1">
      <c r="I892" s="2"/>
      <c r="J892" s="2"/>
    </row>
    <row r="893" ht="15.75" customHeight="1">
      <c r="I893" s="2"/>
      <c r="J893" s="2"/>
    </row>
    <row r="894" ht="15.75" customHeight="1">
      <c r="I894" s="2"/>
      <c r="J894" s="2"/>
    </row>
    <row r="895" ht="15.75" customHeight="1">
      <c r="I895" s="2"/>
      <c r="J895" s="2"/>
    </row>
    <row r="896" ht="15.75" customHeight="1">
      <c r="I896" s="2"/>
      <c r="J896" s="2"/>
    </row>
    <row r="897" ht="15.75" customHeight="1">
      <c r="I897" s="2"/>
      <c r="J897" s="2"/>
    </row>
    <row r="898" ht="15.75" customHeight="1">
      <c r="I898" s="2"/>
      <c r="J898" s="2"/>
    </row>
    <row r="899" ht="15.75" customHeight="1">
      <c r="I899" s="2"/>
      <c r="J899" s="2"/>
    </row>
    <row r="900" ht="15.75" customHeight="1">
      <c r="I900" s="2"/>
      <c r="J900" s="2"/>
    </row>
    <row r="901" ht="15.75" customHeight="1">
      <c r="I901" s="2"/>
      <c r="J901" s="2"/>
    </row>
    <row r="902" ht="15.75" customHeight="1">
      <c r="I902" s="2"/>
      <c r="J902" s="2"/>
    </row>
    <row r="903" ht="15.75" customHeight="1">
      <c r="I903" s="2"/>
      <c r="J903" s="2"/>
    </row>
    <row r="904" ht="15.75" customHeight="1">
      <c r="I904" s="2"/>
      <c r="J904" s="2"/>
    </row>
    <row r="905" ht="15.75" customHeight="1">
      <c r="I905" s="2"/>
      <c r="J905" s="2"/>
    </row>
    <row r="906" ht="15.75" customHeight="1">
      <c r="I906" s="2"/>
      <c r="J906" s="2"/>
    </row>
    <row r="907" ht="15.75" customHeight="1">
      <c r="I907" s="2"/>
      <c r="J907" s="2"/>
    </row>
    <row r="908" ht="15.75" customHeight="1">
      <c r="I908" s="2"/>
      <c r="J908" s="2"/>
    </row>
    <row r="909" ht="15.75" customHeight="1">
      <c r="I909" s="2"/>
      <c r="J909" s="2"/>
    </row>
    <row r="910" ht="15.75" customHeight="1">
      <c r="I910" s="2"/>
      <c r="J910" s="2"/>
    </row>
    <row r="911" ht="15.75" customHeight="1">
      <c r="I911" s="2"/>
      <c r="J911" s="2"/>
    </row>
    <row r="912" ht="15.75" customHeight="1">
      <c r="I912" s="2"/>
      <c r="J912" s="2"/>
    </row>
    <row r="913" ht="15.75" customHeight="1">
      <c r="I913" s="2"/>
      <c r="J913" s="2"/>
    </row>
    <row r="914" ht="15.75" customHeight="1">
      <c r="I914" s="2"/>
      <c r="J914" s="2"/>
    </row>
    <row r="915" ht="15.75" customHeight="1">
      <c r="I915" s="2"/>
      <c r="J915" s="2"/>
    </row>
    <row r="916" ht="15.75" customHeight="1">
      <c r="I916" s="2"/>
      <c r="J916" s="2"/>
    </row>
    <row r="917" ht="15.75" customHeight="1">
      <c r="I917" s="2"/>
      <c r="J917" s="2"/>
    </row>
    <row r="918" ht="15.75" customHeight="1">
      <c r="I918" s="2"/>
      <c r="J918" s="2"/>
    </row>
    <row r="919" ht="15.75" customHeight="1">
      <c r="I919" s="2"/>
      <c r="J919" s="2"/>
    </row>
    <row r="920" ht="15.75" customHeight="1">
      <c r="I920" s="2"/>
      <c r="J920" s="2"/>
    </row>
    <row r="921" ht="15.75" customHeight="1">
      <c r="I921" s="2"/>
      <c r="J921" s="2"/>
    </row>
    <row r="922" ht="15.75" customHeight="1">
      <c r="I922" s="2"/>
      <c r="J922" s="2"/>
    </row>
    <row r="923" ht="15.75" customHeight="1">
      <c r="I923" s="2"/>
      <c r="J923" s="2"/>
    </row>
    <row r="924" ht="15.75" customHeight="1">
      <c r="I924" s="2"/>
      <c r="J924" s="2"/>
    </row>
    <row r="925" ht="15.75" customHeight="1">
      <c r="I925" s="2"/>
      <c r="J925" s="2"/>
    </row>
    <row r="926" ht="15.75" customHeight="1">
      <c r="I926" s="2"/>
      <c r="J926" s="2"/>
    </row>
    <row r="927" ht="15.75" customHeight="1">
      <c r="I927" s="2"/>
      <c r="J927" s="2"/>
    </row>
    <row r="928" ht="15.75" customHeight="1">
      <c r="I928" s="2"/>
      <c r="J928" s="2"/>
    </row>
    <row r="929" ht="15.75" customHeight="1">
      <c r="I929" s="2"/>
      <c r="J929" s="2"/>
    </row>
    <row r="930" ht="15.75" customHeight="1">
      <c r="I930" s="2"/>
      <c r="J930" s="2"/>
    </row>
    <row r="931" ht="15.75" customHeight="1">
      <c r="I931" s="2"/>
      <c r="J931" s="2"/>
    </row>
    <row r="932" ht="15.75" customHeight="1">
      <c r="I932" s="2"/>
      <c r="J932" s="2"/>
    </row>
    <row r="933" ht="15.75" customHeight="1">
      <c r="I933" s="2"/>
      <c r="J933" s="2"/>
    </row>
    <row r="934" ht="15.75" customHeight="1">
      <c r="I934" s="2"/>
      <c r="J934" s="2"/>
    </row>
    <row r="935" ht="15.75" customHeight="1">
      <c r="I935" s="2"/>
      <c r="J935" s="2"/>
    </row>
    <row r="936" ht="15.75" customHeight="1">
      <c r="I936" s="2"/>
      <c r="J936" s="2"/>
    </row>
    <row r="937" ht="15.75" customHeight="1">
      <c r="I937" s="2"/>
      <c r="J937" s="2"/>
    </row>
    <row r="938" ht="15.75" customHeight="1">
      <c r="I938" s="2"/>
      <c r="J938" s="2"/>
    </row>
    <row r="939" ht="15.75" customHeight="1">
      <c r="I939" s="2"/>
      <c r="J939" s="2"/>
    </row>
    <row r="940" ht="15.75" customHeight="1">
      <c r="I940" s="2"/>
      <c r="J940" s="2"/>
    </row>
    <row r="941" ht="15.75" customHeight="1">
      <c r="I941" s="2"/>
      <c r="J941" s="2"/>
    </row>
    <row r="942" ht="15.75" customHeight="1">
      <c r="I942" s="2"/>
      <c r="J942" s="2"/>
    </row>
    <row r="943" ht="15.75" customHeight="1">
      <c r="I943" s="2"/>
      <c r="J943" s="2"/>
    </row>
    <row r="944" ht="15.75" customHeight="1">
      <c r="I944" s="2"/>
      <c r="J944" s="2"/>
    </row>
    <row r="945" ht="15.75" customHeight="1">
      <c r="I945" s="2"/>
      <c r="J945" s="2"/>
    </row>
    <row r="946" ht="15.75" customHeight="1">
      <c r="I946" s="2"/>
      <c r="J946" s="2"/>
    </row>
    <row r="947" ht="15.75" customHeight="1">
      <c r="I947" s="2"/>
      <c r="J947" s="2"/>
    </row>
    <row r="948" ht="15.75" customHeight="1">
      <c r="I948" s="2"/>
      <c r="J948" s="2"/>
    </row>
    <row r="949" ht="15.75" customHeight="1">
      <c r="I949" s="2"/>
      <c r="J949" s="2"/>
    </row>
    <row r="950" ht="15.75" customHeight="1">
      <c r="I950" s="2"/>
      <c r="J950" s="2"/>
    </row>
    <row r="951" ht="15.75" customHeight="1">
      <c r="I951" s="2"/>
      <c r="J951" s="2"/>
    </row>
    <row r="952" ht="15.75" customHeight="1">
      <c r="I952" s="2"/>
      <c r="J952" s="2"/>
    </row>
    <row r="953" ht="15.75" customHeight="1">
      <c r="I953" s="2"/>
      <c r="J953" s="2"/>
    </row>
    <row r="954" ht="15.75" customHeight="1">
      <c r="I954" s="2"/>
      <c r="J954" s="2"/>
    </row>
    <row r="955" ht="15.75" customHeight="1">
      <c r="I955" s="2"/>
      <c r="J955" s="2"/>
    </row>
    <row r="956" ht="15.75" customHeight="1">
      <c r="I956" s="2"/>
      <c r="J956" s="2"/>
    </row>
    <row r="957" ht="15.75" customHeight="1">
      <c r="I957" s="2"/>
      <c r="J957" s="2"/>
    </row>
    <row r="958" ht="15.75" customHeight="1">
      <c r="I958" s="2"/>
      <c r="J958" s="2"/>
    </row>
    <row r="959" ht="15.75" customHeight="1">
      <c r="I959" s="2"/>
      <c r="J959" s="2"/>
    </row>
    <row r="960" ht="15.75" customHeight="1">
      <c r="I960" s="2"/>
      <c r="J960" s="2"/>
    </row>
    <row r="961" ht="15.75" customHeight="1">
      <c r="I961" s="2"/>
      <c r="J961" s="2"/>
    </row>
    <row r="962" ht="15.75" customHeight="1">
      <c r="I962" s="2"/>
      <c r="J962" s="2"/>
    </row>
    <row r="963" ht="15.75" customHeight="1">
      <c r="I963" s="2"/>
      <c r="J963" s="2"/>
    </row>
    <row r="964" ht="15.75" customHeight="1">
      <c r="I964" s="2"/>
      <c r="J964" s="2"/>
    </row>
    <row r="965" ht="15.75" customHeight="1">
      <c r="I965" s="2"/>
      <c r="J965" s="2"/>
    </row>
    <row r="966" ht="15.75" customHeight="1">
      <c r="I966" s="2"/>
      <c r="J966" s="2"/>
    </row>
    <row r="967" ht="15.75" customHeight="1">
      <c r="I967" s="2"/>
      <c r="J967" s="2"/>
    </row>
    <row r="968" ht="15.75" customHeight="1">
      <c r="I968" s="2"/>
      <c r="J968" s="2"/>
    </row>
    <row r="969" ht="15.75" customHeight="1">
      <c r="I969" s="2"/>
      <c r="J969" s="2"/>
    </row>
    <row r="970" ht="15.75" customHeight="1">
      <c r="I970" s="2"/>
      <c r="J970" s="2"/>
    </row>
    <row r="971" ht="15.75" customHeight="1">
      <c r="I971" s="2"/>
      <c r="J971" s="2"/>
    </row>
    <row r="972" ht="15.75" customHeight="1">
      <c r="I972" s="2"/>
      <c r="J972" s="2"/>
    </row>
    <row r="973" ht="15.75" customHeight="1">
      <c r="I973" s="2"/>
      <c r="J973" s="2"/>
    </row>
    <row r="974" ht="15.75" customHeight="1">
      <c r="I974" s="2"/>
      <c r="J974" s="2"/>
    </row>
    <row r="975" ht="15.75" customHeight="1">
      <c r="I975" s="2"/>
      <c r="J975" s="2"/>
    </row>
    <row r="976" ht="15.75" customHeight="1">
      <c r="I976" s="2"/>
      <c r="J976" s="2"/>
    </row>
    <row r="977" ht="15.75" customHeight="1">
      <c r="I977" s="2"/>
      <c r="J977" s="2"/>
    </row>
    <row r="978" ht="15.75" customHeight="1">
      <c r="I978" s="2"/>
      <c r="J978" s="2"/>
    </row>
    <row r="979" ht="15.75" customHeight="1">
      <c r="I979" s="2"/>
      <c r="J979" s="2"/>
    </row>
    <row r="980" ht="15.75" customHeight="1">
      <c r="I980" s="2"/>
      <c r="J980" s="2"/>
    </row>
    <row r="981" ht="15.75" customHeight="1">
      <c r="I981" s="2"/>
      <c r="J981" s="2"/>
    </row>
    <row r="982" ht="15.75" customHeight="1">
      <c r="I982" s="2"/>
      <c r="J982" s="2"/>
    </row>
    <row r="983" ht="15.75" customHeight="1">
      <c r="I983" s="2"/>
      <c r="J983" s="2"/>
    </row>
    <row r="984" ht="15.75" customHeight="1">
      <c r="I984" s="2"/>
      <c r="J984" s="2"/>
    </row>
    <row r="985" ht="15.75" customHeight="1">
      <c r="I985" s="2"/>
      <c r="J985" s="2"/>
    </row>
    <row r="986" ht="15.75" customHeight="1">
      <c r="I986" s="2"/>
      <c r="J986" s="2"/>
    </row>
    <row r="987" ht="15.75" customHeight="1">
      <c r="I987" s="2"/>
      <c r="J987" s="2"/>
    </row>
    <row r="988" ht="15.75" customHeight="1">
      <c r="I988" s="2"/>
      <c r="J988" s="2"/>
    </row>
    <row r="989" ht="15.75" customHeight="1">
      <c r="I989" s="2"/>
      <c r="J989" s="2"/>
    </row>
    <row r="990" ht="15.75" customHeight="1">
      <c r="I990" s="2"/>
      <c r="J990" s="2"/>
    </row>
    <row r="991" ht="15.75" customHeight="1">
      <c r="I991" s="2"/>
      <c r="J991" s="2"/>
    </row>
    <row r="992" ht="15.75" customHeight="1">
      <c r="I992" s="2"/>
      <c r="J992" s="2"/>
    </row>
    <row r="993" ht="15.75" customHeight="1">
      <c r="I993" s="2"/>
      <c r="J993" s="2"/>
    </row>
    <row r="994" ht="15.75" customHeight="1">
      <c r="I994" s="2"/>
      <c r="J994" s="2"/>
    </row>
    <row r="995" ht="15.75" customHeight="1">
      <c r="I995" s="2"/>
      <c r="J995" s="2"/>
    </row>
    <row r="996" ht="15.75" customHeight="1">
      <c r="I996" s="2"/>
      <c r="J996" s="2"/>
    </row>
    <row r="997" ht="15.75" customHeight="1">
      <c r="I997" s="2"/>
      <c r="J997" s="2"/>
    </row>
    <row r="998" ht="15.75" customHeight="1">
      <c r="I998" s="2"/>
      <c r="J998" s="2"/>
    </row>
    <row r="999" ht="15.75" customHeight="1">
      <c r="I999" s="2"/>
      <c r="J999" s="2"/>
    </row>
    <row r="1000" ht="15.75" customHeight="1">
      <c r="I1000" s="2"/>
      <c r="J1000" s="2"/>
    </row>
  </sheetData>
  <conditionalFormatting sqref="A2:A4 A9 A14:A18 A20:A25 A27:A30">
    <cfRule type="containsText" dxfId="0" priority="1" operator="containsText" text="Violet">
      <formula>NOT(ISERROR(SEARCH(("Violet"),(A2))))</formula>
    </cfRule>
  </conditionalFormatting>
  <conditionalFormatting sqref="A2:A4 A9 A14:A18 A20:A25 A27:A30">
    <cfRule type="containsText" dxfId="1" priority="2" operator="containsText" text="White">
      <formula>NOT(ISERROR(SEARCH(("White"),(A2))))</formula>
    </cfRule>
  </conditionalFormatting>
  <conditionalFormatting sqref="A2:A4 A9 A14:A18 A20:A25 A27:A30">
    <cfRule type="containsText" dxfId="2" priority="3" operator="containsText" text="Red">
      <formula>NOT(ISERROR(SEARCH(("Red"),(A2))))</formula>
    </cfRule>
  </conditionalFormatting>
  <conditionalFormatting sqref="A2:A4 A9 A14:A18 A20:A25 A27:A30">
    <cfRule type="containsText" dxfId="3" priority="4" operator="containsText" text="Green">
      <formula>NOT(ISERROR(SEARCH(("Green"),(A2))))</formula>
    </cfRule>
  </conditionalFormatting>
  <conditionalFormatting sqref="A5:A8 A11:A13 A19 A38 A46:A47 A49:A50 A53:A54 A57 A60:A64 A66:A70 A73 A77 A81:A82 A84:A85 A90 A97:A99 A102:A104 A106 A112:A113 A115:A118 A120 A124:A125 A143:A144 A152:A153 A158:A159 A147:A148 A165 A169 A171 A178 A180 A182:A183 A188:A189 A192:A193 A197 A199:A200 A202 A206 A208 A210 A221 A229:A230 A239 A241 A243:A244 A248:A250 A255:A260 A262:A265 A269 A273:A274 A276:A278 A280 A283 A288 A293:A294 A300:A301 A305 A307 A309 A311 A314 A321:A322 A325 A327:A329 A333 A342:A344 A348 A350:A351 A353 A357:A358 A362:A365 A371:A372 A213:A217">
    <cfRule type="containsText" dxfId="4" priority="5" operator="containsText" text="[4]">
      <formula>NOT(ISERROR(SEARCH(("[4]"),(A5))))</formula>
    </cfRule>
  </conditionalFormatting>
  <conditionalFormatting sqref="A31:A33">
    <cfRule type="containsText" dxfId="0" priority="6" operator="containsText" text="Violet">
      <formula>NOT(ISERROR(SEARCH(("Violet"),(A31))))</formula>
    </cfRule>
  </conditionalFormatting>
  <conditionalFormatting sqref="A31:A33">
    <cfRule type="containsText" dxfId="1" priority="7" operator="containsText" text="White">
      <formula>NOT(ISERROR(SEARCH(("White"),(A31))))</formula>
    </cfRule>
  </conditionalFormatting>
  <conditionalFormatting sqref="A31:A33">
    <cfRule type="containsText" dxfId="2" priority="8" operator="containsText" text="Red">
      <formula>NOT(ISERROR(SEARCH(("Red"),(A31))))</formula>
    </cfRule>
  </conditionalFormatting>
  <conditionalFormatting sqref="A31:A33">
    <cfRule type="containsText" dxfId="3" priority="9" operator="containsText" text="Green">
      <formula>NOT(ISERROR(SEARCH(("Green"),(A31))))</formula>
    </cfRule>
  </conditionalFormatting>
  <conditionalFormatting sqref="A37 A42">
    <cfRule type="containsText" dxfId="0" priority="10" operator="containsText" text="Violet">
      <formula>NOT(ISERROR(SEARCH(("Violet"),(A37))))</formula>
    </cfRule>
  </conditionalFormatting>
  <conditionalFormatting sqref="A37 A42">
    <cfRule type="containsText" dxfId="1" priority="11" operator="containsText" text="White">
      <formula>NOT(ISERROR(SEARCH(("White"),(A37))))</formula>
    </cfRule>
  </conditionalFormatting>
  <conditionalFormatting sqref="A37 A42">
    <cfRule type="containsText" dxfId="2" priority="12" operator="containsText" text="Red">
      <formula>NOT(ISERROR(SEARCH(("Red"),(A37))))</formula>
    </cfRule>
  </conditionalFormatting>
  <conditionalFormatting sqref="A37 A42">
    <cfRule type="containsText" dxfId="3" priority="13" operator="containsText" text="Green">
      <formula>NOT(ISERROR(SEARCH(("Green"),(A37))))</formula>
    </cfRule>
  </conditionalFormatting>
  <conditionalFormatting sqref="A44:A45 A48 A51:A52 A55:A56 A58:A59 A65 A72 A74:A76 A78:A80 A83">
    <cfRule type="containsText" dxfId="0" priority="14" operator="containsText" text="Violet">
      <formula>NOT(ISERROR(SEARCH(("Violet"),(A44))))</formula>
    </cfRule>
  </conditionalFormatting>
  <conditionalFormatting sqref="A44:A45 A48 A51:A52 A55:A56 A58:A59 A65 A72 A74:A76 A78:A80 A83">
    <cfRule type="containsText" dxfId="1" priority="15" operator="containsText" text="White">
      <formula>NOT(ISERROR(SEARCH(("White"),(A44))))</formula>
    </cfRule>
  </conditionalFormatting>
  <conditionalFormatting sqref="A44:A45 A48 A51:A52 A55:A56 A58:A59 A65 A72 A74:A76 A78:A80 A83">
    <cfRule type="containsText" dxfId="2" priority="16" operator="containsText" text="Red">
      <formula>NOT(ISERROR(SEARCH(("Red"),(A44))))</formula>
    </cfRule>
  </conditionalFormatting>
  <conditionalFormatting sqref="A44:A45 A48 A51:A52 A55:A56 A58:A59 A65 A72 A74:A76 A78:A80 A83">
    <cfRule type="containsText" dxfId="3" priority="17" operator="containsText" text="Green">
      <formula>NOT(ISERROR(SEARCH(("Green"),(A44))))</formula>
    </cfRule>
  </conditionalFormatting>
  <conditionalFormatting sqref="A86 A88:A89 A91:A96 A100 A105 A107:A111 A114 A121 A123 A126:A141">
    <cfRule type="containsText" dxfId="0" priority="18" operator="containsText" text="Violet">
      <formula>NOT(ISERROR(SEARCH(("Violet"),(A86))))</formula>
    </cfRule>
  </conditionalFormatting>
  <conditionalFormatting sqref="A86 A88:A89 A91:A96 A100 A105 A107:A111 A114 A121 A123 A126:A141">
    <cfRule type="containsText" dxfId="1" priority="19" operator="containsText" text="White">
      <formula>NOT(ISERROR(SEARCH(("White"),(A86))))</formula>
    </cfRule>
  </conditionalFormatting>
  <conditionalFormatting sqref="A86 A88:A89 A91:A96 A100 A105 A107:A111 A114 A121 A123 A126:A141">
    <cfRule type="containsText" dxfId="2" priority="20" operator="containsText" text="Red">
      <formula>NOT(ISERROR(SEARCH(("Red"),(A86))))</formula>
    </cfRule>
  </conditionalFormatting>
  <conditionalFormatting sqref="A86 A88:A89 A91:A96 A100 A105 A107:A111 A114 A121 A123 A126:A141">
    <cfRule type="containsText" dxfId="3" priority="21" operator="containsText" text="Green">
      <formula>NOT(ISERROR(SEARCH(("Green"),(A86))))</formula>
    </cfRule>
  </conditionalFormatting>
  <conditionalFormatting sqref="A142 A145:A146 A151 A154:A156 A160:A164 A149 A166:A168 A170 A172:A177 A179 A181 A184:A187 A190:A191 A195">
    <cfRule type="containsText" dxfId="0" priority="22" operator="containsText" text="Violet">
      <formula>NOT(ISERROR(SEARCH(("Violet"),(A142))))</formula>
    </cfRule>
  </conditionalFormatting>
  <conditionalFormatting sqref="A142 A145:A146 A151 A154:A156 A160:A164 A149 A166:A168 A170 A172:A177 A179 A181 A184:A187 A190:A191 A195">
    <cfRule type="containsText" dxfId="1" priority="23" operator="containsText" text="White">
      <formula>NOT(ISERROR(SEARCH(("White"),(A142))))</formula>
    </cfRule>
  </conditionalFormatting>
  <conditionalFormatting sqref="A142 A145:A146 A151 A154:A156 A160:A164 A149 A166:A168 A170 A172:A177 A179 A181 A184:A187 A190:A191 A195">
    <cfRule type="containsText" dxfId="2" priority="24" operator="containsText" text="Red">
      <formula>NOT(ISERROR(SEARCH(("Red"),(A142))))</formula>
    </cfRule>
  </conditionalFormatting>
  <conditionalFormatting sqref="A142 A145:A146 A151 A154:A156 A160:A164 A149 A166:A168 A170 A172:A177 A179 A181 A184:A187 A190:A191 A195">
    <cfRule type="containsText" dxfId="3" priority="25" operator="containsText" text="Green">
      <formula>NOT(ISERROR(SEARCH(("Green"),(A142))))</formula>
    </cfRule>
  </conditionalFormatting>
  <conditionalFormatting sqref="A198 A201 A203:A205 A207 A209 A211:A212 A219 A222:A223 A225:A228 A231:A238 A240 A242 A245:A247 A251:A254 A261 A266:A268 A270:A272 A275 A279 A281:A282 A285:A287 A289:A292 A295:A296 A299 A303 A306 A308 A310 A313 A315:A317 A319:A320 A324 A326 A330:A332 A334:A338 A341 A345:A347 A349 A352 A356 A359 A361 A366:A370">
    <cfRule type="containsText" dxfId="0" priority="26" operator="containsText" text="Violet">
      <formula>NOT(ISERROR(SEARCH(("Violet"),(A198))))</formula>
    </cfRule>
  </conditionalFormatting>
  <conditionalFormatting sqref="A198 A201 A203:A205 A207 A209 A211:A212 A219 A222:A223 A225:A228 A231:A238 A240 A242 A245:A247 A251:A254 A261 A266:A268 A270:A272 A275 A279 A281:A282 A285:A287 A289:A292 A295:A296 A299 A303 A306 A308 A310 A313 A315:A317 A319:A320 A324 A326 A330:A332 A334:A338 A341 A345:A347 A349 A352 A356 A359 A361 A366:A370">
    <cfRule type="containsText" dxfId="1" priority="27" operator="containsText" text="White">
      <formula>NOT(ISERROR(SEARCH(("White"),(A198))))</formula>
    </cfRule>
  </conditionalFormatting>
  <conditionalFormatting sqref="A198 A201 A203:A205 A207 A209 A211:A212 A219 A222:A223 A225:A228 A231:A238 A240 A242 A245:A247 A251:A254 A261 A266:A268 A270:A272 A275 A279 A281:A282 A285:A287 A289:A292 A295:A296 A299 A303 A306 A308 A310 A313 A315:A317 A319:A320 A324 A326 A330:A332 A334:A338 A341 A345:A347 A349 A352 A356 A359 A361 A366:A370">
    <cfRule type="containsText" dxfId="2" priority="28" operator="containsText" text="Red">
      <formula>NOT(ISERROR(SEARCH(("Red"),(A198))))</formula>
    </cfRule>
  </conditionalFormatting>
  <conditionalFormatting sqref="A198 A201 A203:A205 A207 A209 A211:A212 A219 A222:A223 A225:A228 A231:A238 A240 A242 A245:A247 A251:A254 A261 A266:A268 A270:A272 A275 A279 A281:A282 A285:A287 A289:A292 A295:A296 A299 A303 A306 A308 A310 A313 A315:A317 A319:A320 A324 A326 A330:A332 A334:A338 A341 A345:A347 A349 A352 A356 A359 A361 A366:A370">
    <cfRule type="containsText" dxfId="3" priority="29" operator="containsText" text="Green">
      <formula>NOT(ISERROR(SEARCH(("Green"),(A198))))</formula>
    </cfRule>
  </conditionalFormatting>
  <conditionalFormatting sqref="A10">
    <cfRule type="containsText" dxfId="4" priority="30" operator="containsText" text="[4]">
      <formula>NOT(ISERROR(SEARCH(("[4]"),(A10))))</formula>
    </cfRule>
  </conditionalFormatting>
  <conditionalFormatting sqref="A26">
    <cfRule type="containsText" dxfId="4" priority="31" operator="containsText" text="[4]">
      <formula>NOT(ISERROR(SEARCH(("[4]"),(A26))))</formula>
    </cfRule>
  </conditionalFormatting>
  <conditionalFormatting sqref="A34:A36">
    <cfRule type="containsText" dxfId="4" priority="32" operator="containsText" text="[4]">
      <formula>NOT(ISERROR(SEARCH(("[4]"),(A34))))</formula>
    </cfRule>
  </conditionalFormatting>
  <conditionalFormatting sqref="A87">
    <cfRule type="containsText" dxfId="4" priority="33" operator="containsText" text="[4]">
      <formula>NOT(ISERROR(SEARCH(("[4]"),(A87))))</formula>
    </cfRule>
  </conditionalFormatting>
  <conditionalFormatting sqref="A101">
    <cfRule type="containsText" dxfId="4" priority="34" operator="containsText" text="[4]">
      <formula>NOT(ISERROR(SEARCH(("[4]"),(A101))))</formula>
    </cfRule>
  </conditionalFormatting>
  <conditionalFormatting sqref="A119">
    <cfRule type="containsText" dxfId="4" priority="35" operator="containsText" text="[4]">
      <formula>NOT(ISERROR(SEARCH(("[4]"),(A119))))</formula>
    </cfRule>
  </conditionalFormatting>
  <conditionalFormatting sqref="A122">
    <cfRule type="containsText" dxfId="4" priority="36" operator="containsText" text="[4]">
      <formula>NOT(ISERROR(SEARCH(("[4]"),(A122))))</formula>
    </cfRule>
  </conditionalFormatting>
  <conditionalFormatting sqref="A157">
    <cfRule type="containsText" dxfId="4" priority="37" operator="containsText" text="[4]">
      <formula>NOT(ISERROR(SEARCH(("[4]"),(A157))))</formula>
    </cfRule>
  </conditionalFormatting>
  <conditionalFormatting sqref="A194">
    <cfRule type="containsText" dxfId="4" priority="38" operator="containsText" text="[4]">
      <formula>NOT(ISERROR(SEARCH(("[4]"),(A194))))</formula>
    </cfRule>
  </conditionalFormatting>
  <conditionalFormatting sqref="A218">
    <cfRule type="containsText" dxfId="4" priority="39" operator="containsText" text="[4]">
      <formula>NOT(ISERROR(SEARCH(("[4]"),(A218))))</formula>
    </cfRule>
  </conditionalFormatting>
  <conditionalFormatting sqref="A220">
    <cfRule type="containsText" dxfId="4" priority="40" operator="containsText" text="[4]">
      <formula>NOT(ISERROR(SEARCH(("[4]"),(A220))))</formula>
    </cfRule>
  </conditionalFormatting>
  <conditionalFormatting sqref="A224">
    <cfRule type="containsText" dxfId="4" priority="41" operator="containsText" text="[4]">
      <formula>NOT(ISERROR(SEARCH(("[4]"),(A224))))</formula>
    </cfRule>
  </conditionalFormatting>
  <conditionalFormatting sqref="A284">
    <cfRule type="containsText" dxfId="4" priority="42" operator="containsText" text="[4]">
      <formula>NOT(ISERROR(SEARCH(("[4]"),(A284))))</formula>
    </cfRule>
  </conditionalFormatting>
  <conditionalFormatting sqref="A297:A298">
    <cfRule type="containsText" dxfId="4" priority="43" operator="containsText" text="[4]">
      <formula>NOT(ISERROR(SEARCH(("[4]"),(A297))))</formula>
    </cfRule>
  </conditionalFormatting>
  <conditionalFormatting sqref="A304">
    <cfRule type="containsText" dxfId="4" priority="44" operator="containsText" text="[4]">
      <formula>NOT(ISERROR(SEARCH(("[4]"),(A304))))</formula>
    </cfRule>
  </conditionalFormatting>
  <conditionalFormatting sqref="A312">
    <cfRule type="containsText" dxfId="4" priority="45" operator="containsText" text="[4]">
      <formula>NOT(ISERROR(SEARCH(("[4]"),(A312))))</formula>
    </cfRule>
  </conditionalFormatting>
  <conditionalFormatting sqref="A339:A340">
    <cfRule type="containsText" dxfId="4" priority="46" operator="containsText" text="[4]">
      <formula>NOT(ISERROR(SEARCH(("[4]"),(A339))))</formula>
    </cfRule>
  </conditionalFormatting>
  <conditionalFormatting sqref="A360">
    <cfRule type="containsText" dxfId="4" priority="47" operator="containsText" text="[4]">
      <formula>NOT(ISERROR(SEARCH(("[4]"),(A360))))</formula>
    </cfRule>
  </conditionalFormatting>
  <printOptions/>
  <pageMargins bottom="0.75" footer="0.0" header="0.0" left="0.7" right="0.7" top="0.75"/>
  <pageSetup paperSize="9" orientation="portrait"/>
  <drawing r:id="rId1"/>
</worksheet>
</file>