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ilation template" sheetId="1" r:id="rId4"/>
    <sheet state="hidden" name="Church Year" sheetId="2" r:id="rId5"/>
    <sheet state="hidden" name="SEC Bishops" sheetId="3" r:id="rId6"/>
    <sheet state="hidden" name="Calendar (Saints)" sheetId="4" r:id="rId7"/>
    <sheet state="hidden" name="DP weeks" sheetId="5" r:id="rId8"/>
    <sheet state="hidden" name="Special Occasions" sheetId="6" r:id="rId9"/>
    <sheet state="hidden" name="Readings" sheetId="7" r:id="rId10"/>
    <sheet state="visible" name="IMPORT FILE template" sheetId="8" r:id="rId11"/>
    <sheet state="visible" name="testv6" sheetId="9" r:id="rId12"/>
    <sheet state="visible" name="Website csv-lookup-calendar.csv" sheetId="10" r:id="rId13"/>
    <sheet state="visible" name="NOTES CSV lookup instructions" sheetId="11" r:id="rId14"/>
    <sheet state="visible" name="Change log" sheetId="12" r:id="rId15"/>
  </sheets>
  <definedNames/>
  <calcPr/>
</workbook>
</file>

<file path=xl/sharedStrings.xml><?xml version="1.0" encoding="utf-8"?>
<sst xmlns="http://schemas.openxmlformats.org/spreadsheetml/2006/main" count="9619" uniqueCount="3600">
  <si>
    <t>First Sunday of Advent [1] Violet</t>
  </si>
  <si>
    <t>Start Date</t>
  </si>
  <si>
    <t>Subject</t>
  </si>
  <si>
    <t>Import file template field</t>
  </si>
  <si>
    <t>01/01/0000</t>
  </si>
  <si>
    <t>Monday after First Sunday of Advent</t>
  </si>
  <si>
    <t>Tuesday after First Sunday of Advent</t>
  </si>
  <si>
    <t>Description</t>
  </si>
  <si>
    <t>Wednesday after First Sunday of Advent</t>
  </si>
  <si>
    <t>Thursday after First Sunday of Advent</t>
  </si>
  <si>
    <t>Friday after First Sunday of Advent</t>
  </si>
  <si>
    <t>Start date</t>
  </si>
  <si>
    <t>Saturday after First Sunday of Advent</t>
  </si>
  <si>
    <t>Second Sunday of Advent [1] Violet</t>
  </si>
  <si>
    <t>02/01/0000</t>
  </si>
  <si>
    <t>Monday after Second Sunday of Advent</t>
  </si>
  <si>
    <t>03/01/0000</t>
  </si>
  <si>
    <t>Tuesday after Second Sunday of Advent</t>
  </si>
  <si>
    <t>04/01/0000</t>
  </si>
  <si>
    <t>Wednesday after Second Sunday of Advent</t>
  </si>
  <si>
    <t>SUBJECT</t>
  </si>
  <si>
    <t>05/01/0000</t>
  </si>
  <si>
    <t>Thursday after Second Sunday of Advent</t>
  </si>
  <si>
    <t>THE NAMING OF JESUS [2] White</t>
  </si>
  <si>
    <t>06/01/0000</t>
  </si>
  <si>
    <t>Friday after Second Sunday of Advent</t>
  </si>
  <si>
    <t>Seraphim of Sarov, 1833 [6] White</t>
  </si>
  <si>
    <t>07/01/0000</t>
  </si>
  <si>
    <t>Saturday after Second Sunday of Advent</t>
  </si>
  <si>
    <t>DESCRIPTION</t>
  </si>
  <si>
    <t>08/01/0000</t>
  </si>
  <si>
    <t>Third Sunday of Advent [1] Violet</t>
  </si>
  <si>
    <t>09/01/0000</t>
  </si>
  <si>
    <t>Monday after Third Sunday of Advent</t>
  </si>
  <si>
    <t>10/01/0000</t>
  </si>
  <si>
    <t>11/01/0000</t>
  </si>
  <si>
    <t>12/01/0000</t>
  </si>
  <si>
    <t>Tuesday after Third Sunday of Advent</t>
  </si>
  <si>
    <t>13/01/0000</t>
  </si>
  <si>
    <t>Wednesday after Third Sunday of Advent</t>
  </si>
  <si>
    <t>THE EPIPHANY [1] White</t>
  </si>
  <si>
    <t>14/01/0000</t>
  </si>
  <si>
    <t>Thursday after Third Sunday of Advent</t>
  </si>
  <si>
    <t>15/01/0000</t>
  </si>
  <si>
    <t>Friday after Third Sunday of Advent</t>
  </si>
  <si>
    <t>16/01/0000</t>
  </si>
  <si>
    <t>Saturday after Third Sunday of Advent</t>
  </si>
  <si>
    <t>Instructions</t>
  </si>
  <si>
    <t>17/01/0000</t>
  </si>
  <si>
    <t>Fourth Sunday of Advent [1] Violet</t>
  </si>
  <si>
    <t>1. Update for current year</t>
  </si>
  <si>
    <t>2. Copy Church Year data, beware of Easter date</t>
  </si>
  <si>
    <t>18/01/0000</t>
  </si>
  <si>
    <t>5. Copy Subject to Description first</t>
  </si>
  <si>
    <t>Monday after Fourth Sunday of Advent</t>
  </si>
  <si>
    <t>&lt; 3. Add to Subject</t>
  </si>
  <si>
    <t>&lt; 4. Add to Subject (and translate)</t>
  </si>
  <si>
    <t>19/01/0000</t>
  </si>
  <si>
    <t>7. Copy to Description &gt;</t>
  </si>
  <si>
    <t>Tuesday after Fourth Sunday of Advent</t>
  </si>
  <si>
    <t>6. &lt; Add to description</t>
  </si>
  <si>
    <t>20/01/0000</t>
  </si>
  <si>
    <t>8. &lt; Add to description</t>
  </si>
  <si>
    <t>Wednesday after Fourth Sunday of Advent</t>
  </si>
  <si>
    <t>21/01/0000</t>
  </si>
  <si>
    <t>William Laud, Bishop, 1645 [6] Red</t>
  </si>
  <si>
    <t>Thursday after Fourth Sunday of Advent</t>
  </si>
  <si>
    <t>22/01/0000</t>
  </si>
  <si>
    <t>Friday after Fourth Sunday of Advent</t>
  </si>
  <si>
    <t>23/01/0000</t>
  </si>
  <si>
    <t>Date</t>
  </si>
  <si>
    <t>David, King of Scots, 1153 [6] Red</t>
  </si>
  <si>
    <t>Saturday after Fourth Sunday of Advent</t>
  </si>
  <si>
    <t>24/01/0000</t>
  </si>
  <si>
    <t>Calendar (Church Year)</t>
  </si>
  <si>
    <t>25/01/0000</t>
  </si>
  <si>
    <t>26/01/0000</t>
  </si>
  <si>
    <t>27/01/0000</t>
  </si>
  <si>
    <t>28/01/0000</t>
  </si>
  <si>
    <t>Kentigern (or Mungo), Bishop c.603 [4] White</t>
  </si>
  <si>
    <t>NOTES</t>
  </si>
  <si>
    <t>29/01/0000</t>
  </si>
  <si>
    <t>30/01/0000</t>
  </si>
  <si>
    <t>Kentigern (or Mungo), Bishop c.603 [4] White
EUCHARIST
Isaiah 52:7-10
Psalm 16:5-11
1 Thessalonians 2:2-12 or 1 Corinthians 9:16-19, 22-23
Matthew 28:16-20
MORNING PRAYER: Festivals
Isaiah 44:1-8
1 Thessalonians 1:2-10 or 2 Corinthians 2:12 - 3:11
EVENING PRAYER: Festivals
Sirah 50:1-24 or Isaiah 52:7-12
John 1:1-18</t>
  </si>
  <si>
    <t>Day (when also saint's day)</t>
  </si>
  <si>
    <t>31/01/0000</t>
  </si>
  <si>
    <t>01/02/0000</t>
  </si>
  <si>
    <t>SEC Bishops</t>
  </si>
  <si>
    <t>02/02/0000</t>
  </si>
  <si>
    <t>Hilary of Poitiers, Bishop and Teacher of the Faith, c.367 [6] White</t>
  </si>
  <si>
    <t>03/02/0000</t>
  </si>
  <si>
    <t>Calendar (Saints)</t>
  </si>
  <si>
    <t>Christmas Eve [2]</t>
  </si>
  <si>
    <t>(Ordination of the Rt Revd Kevin Pearson as Bishop of Glasgow and Galloway 2011—translated from Argyll and the Isles, 1 July 2020)</t>
  </si>
  <si>
    <t>Calendar (Saints) readings</t>
  </si>
  <si>
    <t>DP Week</t>
  </si>
  <si>
    <t>CHRISTMAS DAY [1] White</t>
  </si>
  <si>
    <t>Specific dates</t>
  </si>
  <si>
    <t>04/02/0000</t>
  </si>
  <si>
    <t>Readings</t>
  </si>
  <si>
    <t>Antony of Egypt, Abbot, 356 [6] White</t>
  </si>
  <si>
    <t>05/02/0000</t>
  </si>
  <si>
    <t>Readings (special)</t>
  </si>
  <si>
    <t>Special Occasions</t>
  </si>
  <si>
    <t>06/02/0000</t>
  </si>
  <si>
    <t>The Confession of Peter [6] White</t>
  </si>
  <si>
    <t>07/02/0000</t>
  </si>
  <si>
    <t>Notes</t>
  </si>
  <si>
    <t>Stephen, Deacon and Martyr [4] Red</t>
  </si>
  <si>
    <t>08/02/0000</t>
  </si>
  <si>
    <t>09/02/0000</t>
  </si>
  <si>
    <t>Commemoration of Scottish Saints and Martyrs of the Reformation Period</t>
  </si>
  <si>
    <t>Sunday</t>
  </si>
  <si>
    <t>10/02/0000</t>
  </si>
  <si>
    <t>LECTIONARY
1 Kings 11:26-40;
Ps. 133; 
Galatians 2:1-10 (11-14); 
Mark 9:33-41
COLLECT
Most Merciful God,
give us such grace that we may revere your holy Word
and celebrate your Sacraments with order and with joy;
grant to your Church that peace and unity which is your will,
that those who have been divided on earth
may be reconciled in your eternal presence;
through Jesus Christ our Lord.</t>
  </si>
  <si>
    <t>John, Apostle and Evangelist [4] White</t>
  </si>
  <si>
    <t>11/02/0000</t>
  </si>
  <si>
    <t>12/02/0000</t>
  </si>
  <si>
    <t>13/02/0000</t>
  </si>
  <si>
    <t>The Holy Innocents [4] White</t>
  </si>
  <si>
    <t>Sunday 3 December 2023
First Sunday of Advent [1] Violet
Week of Advent 1
Year B/2
EUCHARIST
Isaiah 64:1-9
Psalm 80:1-7, 17-19
1 Corinthians 1:3-9
Mark 13:24-37
DAILY PRAYER: Anticipation
Isaiah 1:1-20
1 Thessalonians 5:1-11
John 3:1-17
ALTERNATIVE PSALMS
Morning: Psalm 9
Evening: Psalm 25
SEC Calendar (All years)
Downloaded from seccalendar.org.uk
v1.0.0 (2023-11-21_21:41)</t>
  </si>
  <si>
    <t>14/02/0000</t>
  </si>
  <si>
    <t>15/02/0000</t>
  </si>
  <si>
    <t>Agnes, Martyr, c.304 [6] Red</t>
  </si>
  <si>
    <t>16/02/0000</t>
  </si>
  <si>
    <t>17/02/0000</t>
  </si>
  <si>
    <t>18/02/0000</t>
  </si>
  <si>
    <t>19/02/0000</t>
  </si>
  <si>
    <t>20/02/0000</t>
  </si>
  <si>
    <t>21/02/0000</t>
  </si>
  <si>
    <t>Need collect</t>
  </si>
  <si>
    <t>Anticipation</t>
  </si>
  <si>
    <t>Francis de Sales, Bishop, 1622 [6] White</t>
  </si>
  <si>
    <t>Monday</t>
  </si>
  <si>
    <t>The Conversion of Paul, Apostle [4] White</t>
  </si>
  <si>
    <t>Clement of Alexandria, Teacher of the Faith, c.214 [6] White</t>
  </si>
  <si>
    <t>The Conversion of Paul, Apostle [4] White
EUCHARIST
Acts 26:9-23
Psalm 67
Galatians 1:11-24
Matthew 10:16-22 or Matthew 19:27-30
MORNING PRAYER: Festivals
Isaiah 45:18-25
Philippians 3:4b-11
EVENING PRAYER: Festivals
Sirach 39:1-10
Acts 9:1-22</t>
  </si>
  <si>
    <t>Monday 4 December 2023
Clement of Alexandria, Teacher of the Faith, c.214 [6] White (translated from 3 December)
Monday after First Sunday of Advent (Violet)
Week of Advent 1
Year B/2
EUCHARIST
Isaiah 2:1-5
Psalm 122 
Matthew 8:5-13
DAILY PRAYER: Anticipation 
Amos 1:1-3, 13 - 2:16
2 Peter 1:1-11
Matthew 21:1-11</t>
  </si>
  <si>
    <t>22/02/0000</t>
  </si>
  <si>
    <t>Timothy and Titus, Bishops [6] White</t>
  </si>
  <si>
    <t>23/02/0000</t>
  </si>
  <si>
    <t>24/02/0000</t>
  </si>
  <si>
    <t>Tuesday</t>
  </si>
  <si>
    <t>Francis Xavier, Priest and Missionary, 1552 [6] White (translated from 3 December)</t>
  </si>
  <si>
    <t>John Chrysostom, Bishop and Teacher of the Faith, 407 [6] White</t>
  </si>
  <si>
    <t>25/02/0000</t>
  </si>
  <si>
    <t>Tuesday 5 December 2023
Francis Xavier, Priest and Missionary, 1552 [6] White (translated from 3 December)
Tuesday after First Sunday of Advent (Violet)
Week of Advent 1
Year B/2
EUCHARIST
Isaiah 11:1-10
Psalm 72:1-8
Luke 10:21-24
DAILY PRAYER: Anticipation
Amos 3:1-11
2 Peter 1:12-21
Matthew 21:12-22</t>
  </si>
  <si>
    <t>26/02/0000</t>
  </si>
  <si>
    <t>27/02/0000</t>
  </si>
  <si>
    <t>Thomas Aquinas, Teacher of the Faith, 1274 [6] White</t>
  </si>
  <si>
    <t>28/02/0000</t>
  </si>
  <si>
    <t>29/02</t>
  </si>
  <si>
    <t>Charles I, King, 1649 [6] Red</t>
  </si>
  <si>
    <t>First Sunday after Christmas [2] White</t>
  </si>
  <si>
    <t>(Ordination of the Rt Revd Anne Dyer as Bishop of Aberdeen and Orkney, 2018)</t>
  </si>
  <si>
    <t>01/03/0000</t>
  </si>
  <si>
    <t>Charles Mackenzie of Central Africa, Bishop, Missionary, Martyr, 1862 [6] Red</t>
  </si>
  <si>
    <t>02/03/0000</t>
  </si>
  <si>
    <t>03/03/0000</t>
  </si>
  <si>
    <t>Second Sunday after Christmas [3] White</t>
  </si>
  <si>
    <t>Bride of Kildare, Abbess, c.525 [6] White</t>
  </si>
  <si>
    <t>04/03/0000</t>
  </si>
  <si>
    <t>Evening before THE PRESENTATION OF THE LORD (2 Feb)
EVENING PRAYER: Festivals
1 Samuel 1:20-28a
Romans 8:14-21</t>
  </si>
  <si>
    <t>05/03/0000</t>
  </si>
  <si>
    <t>Monday after Second Sunday after Christmas</t>
  </si>
  <si>
    <t>06/03/0000</t>
  </si>
  <si>
    <t>THE PRESENTATION OF THE LORD [2] White</t>
  </si>
  <si>
    <t>Tuesday after Second Sunday after Christmas</t>
  </si>
  <si>
    <t>07/03/0000</t>
  </si>
  <si>
    <t>THE PRESENTATION OF THE LORD [2] White
EUCHARIST
Malachi 3:1-4
Psalm 84 or Psalm 24:7-10
Hebrews 2:14-18
Luke 2:22-40
MORNING PRAYER: Festivals
1 Samuel 2:1-10
John 8:31-36
EVENING PRAYER: Festivals
Haggai 2:1-9
1 John 3:1-8</t>
  </si>
  <si>
    <t>08/03/0000</t>
  </si>
  <si>
    <t>Wednesday after Second Sunday after Christmas</t>
  </si>
  <si>
    <t>Wednesday</t>
  </si>
  <si>
    <t>09/03/0000</t>
  </si>
  <si>
    <t>Nicholas of Myra, Bishop, 4th century [6] White</t>
  </si>
  <si>
    <t>Wednesday 6 December 2023
Nicholas of Myra, Bishop, 4th century [6] White
Wednesday after First Sunday of Advent (Violet)
Week of Advent 1
Year B/2
EUCHARIST
Isaiah 25:6-9
Psalm 23
Matthew 15:29-39
DAILY PRAYER: Anticipation
Amos 3:12 - 4:5
2 Peter 3:1-10
Matthew 21:23-32</t>
  </si>
  <si>
    <t>10/03/0000</t>
  </si>
  <si>
    <t>Thursday after Second Sunday after Christmas</t>
  </si>
  <si>
    <t>11/03/0000</t>
  </si>
  <si>
    <t>12/03/0000</t>
  </si>
  <si>
    <t>Friday after Second Sunday after Christmas</t>
  </si>
  <si>
    <t>Thursday</t>
  </si>
  <si>
    <t>13/03/0000</t>
  </si>
  <si>
    <t>Ambrose of Milan, Bishop and Teacher of the Faith, 397 [6] White</t>
  </si>
  <si>
    <t>14/03/0000</t>
  </si>
  <si>
    <t>Saturday after Second Sunday after Christmas</t>
  </si>
  <si>
    <t>Thursday 7 December 2023
Ambrose of Milan, Bishop and Teacher of the Faith, 397 [6] White
Thursday after First Sunday of Advent (Violet)
Week of Advent 1
Year B/2
EUCHARIST
Isaiah 26:6-9
Psalm 118:19-24
Matthew 7:21-27
DAILY PRAYER: Anticipation
Amos 4:6-13
2 Peter 3:11-18
Matthew 21:33-46</t>
  </si>
  <si>
    <t>15/03/0000</t>
  </si>
  <si>
    <t>16/03/0000</t>
  </si>
  <si>
    <t>17/03/0000</t>
  </si>
  <si>
    <t>Friday</t>
  </si>
  <si>
    <t>The Conception of Mary, Mother of the Lord [5] White</t>
  </si>
  <si>
    <t>18/03/0000</t>
  </si>
  <si>
    <t>Friday 8 December 2023
The Conception of Mary, Mother of the Lord [5] White
Week of Advent 1
Year B/2
Common readings for saints' days
MARY, MOTHER OF THE LORD
Genesis 3:9-15, 20
Psalm 45:10-17
Acts 1:12-14
Luke 1:26-38
or
Isaiah 7:10-14
Psalm 113
Romans 8:18-30
Luke 1:39-47
or
Micah 5:1-4
Psalm 131
Galatians 4:4-7
John 19:25-27
--
Friday after First Sunday of Advent (Violet)
Week of Advent 1
Year B/2
EUCHARIST
Isaiah 29:17-24
Psalm 27:1-6, 17-18
Matthew 9:27-31
DAILY PRAYER: Anticipation
Amos 5:1-17
Jude 1-16
Matthew 22:1-14</t>
  </si>
  <si>
    <t>19/03/0000</t>
  </si>
  <si>
    <t>20/03/0000</t>
  </si>
  <si>
    <t>Saturday</t>
  </si>
  <si>
    <t>Saturday 9 December 2023
Saturday after First Sunday of Advent (Violet)
Week of Advent 1
Year B/2
EUCHARIST
Isaiah 30:19-21, 23-26
Psalm 147:1-12
Matthew 9:35 - 10:1, 5-8
DAILY PRAYER: Anticipation
Amos 5:18-27
Jude 17-25
Matthew 22:15-22</t>
  </si>
  <si>
    <t>21/03/0000</t>
  </si>
  <si>
    <t>22/03/0000</t>
  </si>
  <si>
    <t>23/03/0000</t>
  </si>
  <si>
    <t>Saints and Martyrs of Europe [6] Red</t>
  </si>
  <si>
    <t>Sunday 10 December 2023
Second Sunday of Advent [1] Violet
Week of Advent 2
Year B/2
EUCHARIST
Isaiah 40:1-11
Psalm 85:1-2, 8-13
2 Peter 3:8-15a
Mark 1:1-8
DAILY PRAYER: Anticipation 
1 Kings 22:1-28
Romans 13:11-14
John 1:19-28
ALTERNATIVE PSALMS
Morning: Psalm 11
Evening: Psalm 40:11-17</t>
  </si>
  <si>
    <t>Monday 11 December 2023
Monday after Second Sunday of Advent (Violet)
Week of Advent 2
Year B/2
EUCHARIST
Isaiah 35:1-10 
Psalm 85:8-13 
Luke 5:17-26
DAILY PRAYER: Anticipation 
Amos 6:1-14 
Revelation 1:1-8 
Matthew 22:23-33</t>
  </si>
  <si>
    <t>Paul Miki, Priest, and the Martyrs of Japan, 1597 [6] Red</t>
  </si>
  <si>
    <t>First Sunday after Epiphany: The Baptism of the Lord [2] White</t>
  </si>
  <si>
    <t>Monday after First Sunday after Epiphany</t>
  </si>
  <si>
    <t>Tuesday 12 December 2023
Tuesday after Second Sunday of Advent (Violet)
Week of Advent 2
Year B/2
EUCHARIST
Isaiah 40:1-11 
Psalm 96 
Matthew 18:12-14 
DAILY PRAYER: Anticipation 
Amos 7:1-17 
Revelation 1:9-16 
Matthew 22:34-46</t>
  </si>
  <si>
    <t>Tuesday after First Sunday after Epiphany</t>
  </si>
  <si>
    <t>24/03/0000</t>
  </si>
  <si>
    <t>Wednesday after First Sunday after Epiphany</t>
  </si>
  <si>
    <t>25/03/0000</t>
  </si>
  <si>
    <t>26/03/0000</t>
  </si>
  <si>
    <t>Thursday after First Sunday after Epiphany</t>
  </si>
  <si>
    <t>Wednesday 13 December 2023
Wednesday after Second Sunday of Advent (Violet)
Week of Advent 2
Year B/2
EUCHARIST
Isaiah 40:25-31 
Psalm 103:1-10 
Matthew 11:28-30
DAILY PRAYER: Anticipation 
Amos 8:1-14
Revelation 1:17 - 2:7
Matthew 23:1-12</t>
  </si>
  <si>
    <t>27/03/0000</t>
  </si>
  <si>
    <t>Ember days (Wed)</t>
  </si>
  <si>
    <t>Friday after First Sunday after Epiphany</t>
  </si>
  <si>
    <t>Scholastica, Religious, 543 [6] White</t>
  </si>
  <si>
    <t>EMBER DAY READINGS
(Wednesday after 13 Dec, 1 Lent, Pentecost, and 14 Sep)
Isaiah 44:1-8
Psalm 87
1 Peter 2:4-10
John 17:6-19</t>
  </si>
  <si>
    <t>28/03/0000</t>
  </si>
  <si>
    <t>29/03/0000</t>
  </si>
  <si>
    <t>Saturday after First Sunday after Epiphany</t>
  </si>
  <si>
    <t>30/03/0000</t>
  </si>
  <si>
    <t>John of the Cross, Priest, Teacher of the Faith, 1591 [6] White</t>
  </si>
  <si>
    <t>Thursday 14 December 2023
John of the Cross, Priest, Teacher of the Faith, 1591 [6] White
Thursday after Second Sunday of Advent (Violet)
Week of Advent 2
Year B/2
EUCHARIST
Isaiah 41:13-20 
Psalm 145:1-4, 8-13 
Matthew 11:7-15 
DAILY PRAYER: Anticipation 
Amos 9:1-10
Revelation 2:8-17
Matthew 23:13-26</t>
  </si>
  <si>
    <t>31/03/0000</t>
  </si>
  <si>
    <t>Second Sunday after Epiphany [3] Green</t>
  </si>
  <si>
    <t>01/04/0000</t>
  </si>
  <si>
    <t>02/04/0000</t>
  </si>
  <si>
    <t>Monday after Second Sunday after Epiphany</t>
  </si>
  <si>
    <t>03/04/0000</t>
  </si>
  <si>
    <t>Friday 15 December 2023
Friday after Second Sunday of Advent (Violet)
Week of Advent 2
Year B/2
EUCHARIST
Isaiah 48:17-19 
Psalm 1 
Matthew 11:16-19
DAILY PRAYER: Anticipation 
Haggai 1:1-15
Revelation 2:18-29
Matthew 23:27-39</t>
  </si>
  <si>
    <t>04/04/0000</t>
  </si>
  <si>
    <t>Tuesday after Second Sunday after Epiphany</t>
  </si>
  <si>
    <t>Ember days (Fri)</t>
  </si>
  <si>
    <t>EMBER DAY READINGS
(Friday after 13 Dec, 1 Lent, Pentecost, and 14 Sep)
Numbers 27:15-23
Psalm 40:8-13
1 Corinthians 3:3-11
Luke 4:16-21</t>
  </si>
  <si>
    <t>05/04/0000</t>
  </si>
  <si>
    <t>Cyril, Monk, 869, and Methodius, Bishop, 885, 'Apostles of the Slavs' [6] White</t>
  </si>
  <si>
    <t>06/04/0000</t>
  </si>
  <si>
    <t>Wednesday after Second Sunday after Epiphany</t>
  </si>
  <si>
    <t>07/04/0000</t>
  </si>
  <si>
    <t>Thursday after Second Sunday after Epiphany</t>
  </si>
  <si>
    <t xml:space="preserve">Saturday 16 December 2023
Saturday after Second Sunday of Advent (Violet)
Week of Advent 2
Year B/2
EUCHARIST
Sirach 48:1-11
Psalm 80:1-3, 14-18
Matthew 17:9-13
DAILY PRAYER: Anticipation 
Haggai 2:1-9
Revelation 3:1-6
Matthew 24:1-14
</t>
  </si>
  <si>
    <t>Thomas Bray, Priest and Missionary, 1730 [6] White</t>
  </si>
  <si>
    <t>08/04/0000</t>
  </si>
  <si>
    <t>Ember days (Sat)</t>
  </si>
  <si>
    <t>Friday after Second Sunday after Epiphany</t>
  </si>
  <si>
    <t>09/04/0000</t>
  </si>
  <si>
    <t>EMBER DAY READINGS
(Saturday after 13 Dec, 1 Lent, Pentecost, and 14 Sep)
1 Samuel 16:1-13a
Psalm 122
Ephesians 4:4-16
Luke 22:24-27</t>
  </si>
  <si>
    <t>10/04/0000</t>
  </si>
  <si>
    <t>Saturday after Second Sunday after Epiphany</t>
  </si>
  <si>
    <t>11/04/0000</t>
  </si>
  <si>
    <t>Finan of Lindisfarne, Bishop, 661 [6] White</t>
  </si>
  <si>
    <t>Third Sunday after Epiphany [3] Green</t>
  </si>
  <si>
    <t>Sunday 17 December 2023
Third Sunday of Advent [1] Violet
Week of Advent 3
Year B/2
EUCHARIST
Isaiah 61:1-4, 8-11
Psalm 126 or Canticle: Luke 1:47-55
1 Thessalonians 5:16-24
John 1:6-8, 19-28
DAILY PRAYER: Anticipation 
Isaiah 5:8-30
Acts 13:13-41
John 5:31-40
ALTERNATIVE PSALMS
Morning: Psalm 12
Evening: Psalm 68:1-8, (9-20)</t>
  </si>
  <si>
    <t>12/04/0000</t>
  </si>
  <si>
    <t>Monday after Third Sunday after Epiphany</t>
  </si>
  <si>
    <t>13/04/0000</t>
  </si>
  <si>
    <t>Tuesday after Third Sunday after Epiphany</t>
  </si>
  <si>
    <t>14/04/0000</t>
  </si>
  <si>
    <t>15/04/0000</t>
  </si>
  <si>
    <t>Wednesday after Third Sunday after Epiphany</t>
  </si>
  <si>
    <t>16/04/0000</t>
  </si>
  <si>
    <t>Monday 18 December 2023
Monday after Third Sunday of Advent (Violet)
Week of Advent 3
Year B/2
EUCHARIST
Jeremiah 23:5-8
Psalm 72:11-19
Matthew 1:18-25
DAILY PRAYER: Anticipation 
Genesis 3:8-15
Revelation 12:1-10
John 3:16-21</t>
  </si>
  <si>
    <t>Thursday after Third Sunday after Epiphany</t>
  </si>
  <si>
    <t>17/04/0000</t>
  </si>
  <si>
    <t>Friday after Third Sunday after Epiphany</t>
  </si>
  <si>
    <t>Colman of Lindisfarne, Bishop, 676 [6] White</t>
  </si>
  <si>
    <t>18/04/0000</t>
  </si>
  <si>
    <t>Saturday after Third Sunday after Epiphany</t>
  </si>
  <si>
    <t>Fourth Sunday after Epiphany [3] Green</t>
  </si>
  <si>
    <t>Martin Luther, 1546 [6] White</t>
  </si>
  <si>
    <t>Tuesday 19 December 2023
Tuesday after Third Sunday of Advent (Violet)
Week of Advent 3
Year B/2
EUCHARIST
Judges 13:2-7, 24-25
Psalm 71:1-8
Luke 1:5-25
DAILY PRAYER: Anticipation 
Zephaniah 3:14-20
Titus 1:1-16
Luke 1:1-25</t>
  </si>
  <si>
    <t>19/04/0000</t>
  </si>
  <si>
    <t>Monday after Fourth Sunday after Epiphany</t>
  </si>
  <si>
    <t>20/04/0000</t>
  </si>
  <si>
    <t>Tuesday after Fourth Sunday after Epiphany</t>
  </si>
  <si>
    <t>21/04/0000</t>
  </si>
  <si>
    <t>Wednesday after Fourth Sunday after Epiphany</t>
  </si>
  <si>
    <t>22/04/0000</t>
  </si>
  <si>
    <t>Wednesday 20 December 2023
Wednesday after Third Sunday of Advent (Violet)
Week of Advent 3
Year B/2
EUCHARIST
Isaiah 7:10-14
Psalm 24
Luke 1:26-38
DAILY PRAYER: Anticipation 
1 Samuel 2:1b-10
Titus 2:1-10
Luke 1:26-38</t>
  </si>
  <si>
    <t>Thursday after Fourth Sunday after Epiphany</t>
  </si>
  <si>
    <t>23/04/0000</t>
  </si>
  <si>
    <t>Friday after Fourth Sunday after Epiphany</t>
  </si>
  <si>
    <t>24/04/0000</t>
  </si>
  <si>
    <t>Saturday after Fourth Sunday after Epiphany</t>
  </si>
  <si>
    <t>25/04/0000</t>
  </si>
  <si>
    <t>Thomas, Apostle [4] Red (if not kept on 3 July)</t>
  </si>
  <si>
    <t>Fifth Sunday after Epiphany [3] Green</t>
  </si>
  <si>
    <t>Thursday 21 December 2023
Thomas, Apostle [4] Red (if not kept on 3 July)
Week of Advent 3
Year B/2
EUCHARIST
Habakkuk 2:1-4
Psalm 31:1-6
Hebrews 10:35 - 11:1 or Ephesians 2:19-22
John 20:24-29
MORNING PRAYER: Festivals
Job 42:1-6
1 Peter 1:3-9
EVENING PRAYER: Festivals
Isaiah 43:8-13
John 14:1-7</t>
  </si>
  <si>
    <t>26/04/0000</t>
  </si>
  <si>
    <t>Monday after Fifth Sunday after Epiphany</t>
  </si>
  <si>
    <t>Polycarp of Smyrna, Bishop and Martyr, c.156 [6] Red</t>
  </si>
  <si>
    <t>27/04/0000</t>
  </si>
  <si>
    <t>Tuesday after Fifth Sunday after Epiphany</t>
  </si>
  <si>
    <t>28/04/0000</t>
  </si>
  <si>
    <t>Wednesday after Fifth Sunday after Epiphany</t>
  </si>
  <si>
    <t>Friday 22 December 2023
Friday after Third Sunday of Advent (Violet)
Week of Advent 4
Year B/2
EUCHARIST
1 Samuel 1:19-28
Psalm 113 or Psalm 122
Luke 1:46-56
DAILY PRAYER: Anticipation 
2 Samuel 7:18-29
Galatians 3:1-14
Luke 1:57-66</t>
  </si>
  <si>
    <t>29/04/0000</t>
  </si>
  <si>
    <t>Thursday after Fifth Sunday after Epiphany</t>
  </si>
  <si>
    <t>30/04/0000</t>
  </si>
  <si>
    <t>Friday after Fifth Sunday after Epiphany</t>
  </si>
  <si>
    <t>(Consecretion of the Rt Rev Dr Keith Riglin as the Bishop of Argyll and the Isles, 2021)</t>
  </si>
  <si>
    <t>01/05/0000</t>
  </si>
  <si>
    <t>Saturday after Fifth Sunday after Epiphany</t>
  </si>
  <si>
    <t>02/05/0000</t>
  </si>
  <si>
    <t>Saturday 23 December 2023
Saturday after Third Sunday of Advent (Violet)
Week of Advent 4
Year B/2
EUCHARIST
Malachi 3:1-5
Psalm 25:1-14
Luke 1:57-66
DAILY PRAYER: Anticipation 
Baruch 4:21-29
Galatians 3:15-22
Luke 1:67-80 or Matthew 1:1-17</t>
  </si>
  <si>
    <t>Sixth Sunday after Epiphany [3] Green</t>
  </si>
  <si>
    <t>03/05/0000</t>
  </si>
  <si>
    <t>Monday after Sixth Sunday after Epiphany</t>
  </si>
  <si>
    <t>04/05/0000</t>
  </si>
  <si>
    <t>Tuesday after Sixth Sunday after Epiphany</t>
  </si>
  <si>
    <t>29/02/0000</t>
  </si>
  <si>
    <t>05/05/0000</t>
  </si>
  <si>
    <t>Fourth Sunday of Advent [1] Violet / Christmas Eve [2]</t>
  </si>
  <si>
    <t>Wednesday after Sixth Sunday after Epiphany</t>
  </si>
  <si>
    <t>Sunday 24 December 2023
Fourth Sunday of Advent [1] Violet
Week of Advent 4
Year B/2
EUCHARIST
2 Samuel 7:1-11, 16
Canticle: Luke 1:47-55 or Psalm 89:1-4, 19-26
Romans 16:25-27
Luke 1:26-38
--
Christmas Eve [2] Violet
Week of Advent 4
Year B/2
EUCHARIST
2 Samuel 7:1-16
Psalm 89:1-4, 19-29
Luke 1:67-79
MORNING PRAYER: Anticipation 
Baruch 4:36 - 5:9
Galatians 3:23 - 4:7
Matthew 1:18-25
EVENING PRAYER: Anticipation 
Isaiah 59:15b-21
Philippians 2:5-11</t>
  </si>
  <si>
    <t>06/05/0000</t>
  </si>
  <si>
    <t>Thursday after Sixth Sunday after Epiphany</t>
  </si>
  <si>
    <t>07/05/0000</t>
  </si>
  <si>
    <t>LEAP YEAR</t>
  </si>
  <si>
    <t>08/05/0000</t>
  </si>
  <si>
    <t>Friday after Sixth Sunday after Epiphany</t>
  </si>
  <si>
    <t>09/05/0000</t>
  </si>
  <si>
    <t>Saturday after Sixth Sunday after Epiphany</t>
  </si>
  <si>
    <t>10/05/0000</t>
  </si>
  <si>
    <t>Christmas Day [1] White</t>
  </si>
  <si>
    <t>Seventh Sunday after Epiphany [3] Green</t>
  </si>
  <si>
    <t>11/05/0000</t>
  </si>
  <si>
    <t>Monday after Seventh Sunday after Epiphany</t>
  </si>
  <si>
    <t>(Ordination of the Rt Revd Dr John Armes as Bishop of Edinburgh, 2012)</t>
  </si>
  <si>
    <t>Tuesday after Seventh Sunday after Epiphany</t>
  </si>
  <si>
    <t>12/05/0000</t>
  </si>
  <si>
    <t>Monday 25 December 2023
Christmas Day [1] White
Christmas
Year B/2
EUCHARIST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Micah 4:1-5; 5:2-4
1 John 4:7-16
John 3:31-36</t>
  </si>
  <si>
    <t>Wednesday after Seventh Sunday after Epiphany</t>
  </si>
  <si>
    <t>13/05/0000</t>
  </si>
  <si>
    <t>Thursday after Seventh Sunday after Epiphany</t>
  </si>
  <si>
    <t>14/05/0000</t>
  </si>
  <si>
    <t>Friday after Seventh Sunday after Epiphany</t>
  </si>
  <si>
    <t>15/05/0000</t>
  </si>
  <si>
    <t>16/05/0000</t>
  </si>
  <si>
    <t>Saturday after Seventh Sunday after Epiphany</t>
  </si>
  <si>
    <t>Tuesday 26 December 2023
Stephen, Deacon and Martyr [4] Red
26 December
The Remaining Days of Christmas
Year B/2
EUCHARIST
Jeremiah 26:1-9, 12-15
Psalm 31:1-7, 16
Acts 6:8 - 7:2a, 51c-60
Matthew 23:34-39
MORNING PRAYER: Incarnation/Festivals
2 Chronicles 24:17-22
Acts 6:1-7
EVENING PRAYER: Incarnation/Festivals
Wisdom of Solomon 4:7-15
Acts 7:59 - 8:8</t>
  </si>
  <si>
    <t>David, Bishop, Patron of Wales, c.601 [6] White</t>
  </si>
  <si>
    <t>17/05/0000</t>
  </si>
  <si>
    <t>Eighth Sunday after Epiphany [3] Green</t>
  </si>
  <si>
    <t>18/05/0000</t>
  </si>
  <si>
    <t>Monday after Eighth Sunday after Epiphany</t>
  </si>
  <si>
    <t>Chad of Lichfield, Bishop, 672 [6] White</t>
  </si>
  <si>
    <t>19/05/0000</t>
  </si>
  <si>
    <t>Tuesday after Eighth Sunday after Epiphany</t>
  </si>
  <si>
    <t>20/05/0000</t>
  </si>
  <si>
    <t>Wednesday 27 December 2023
John, Apostle and Evangelist [4] White
The Remaining Days of Christmas
Year B/2
EUCHARIST
Genesis 1 or Genesis 1:1-5, 12-19
Psalm 92:1-2, 11-14
1 John 1:1-9
John 20:1-8
MORNING PRAYER: Incarnation/Festivals
Proverbs 8:22-30
John 13:20-35
EVENING PRAYER: Incarnation/Festivals
Isaiah 44:1-8
1 John 5:1-12</t>
  </si>
  <si>
    <t>Wednesday after Eighth Sunday after Epiphany</t>
  </si>
  <si>
    <t>John and Charles Wesley, Priests, 1791 and 1788 [6] White</t>
  </si>
  <si>
    <t>21/05/0000</t>
  </si>
  <si>
    <t>Thursday after Eighth Sunday after Epiphany</t>
  </si>
  <si>
    <t>22/05/0000</t>
  </si>
  <si>
    <t>Friday after Eighth Sunday after Epiphany</t>
  </si>
  <si>
    <t>Adrian of May Island, Abbot, and Companions, Martyrs, 875 [6] Red</t>
  </si>
  <si>
    <t>23/05/0000</t>
  </si>
  <si>
    <t>Saturday after Eighth Sunday after Epiphany</t>
  </si>
  <si>
    <t>Thursday 28 December 2023
The Holy Innocents [4] White
The Remaining Days of Christmas
Year B/2
EUCHARIST
Jeremiah 31:15-17
Psalm 124
Revelation 21:1-7
Matthew 2:13-18
MORNING PRAYER: Incarnation/Festivals
Isaiah 49:13-23
Matthew 18:1-14
EVENING PRAYER: Incarnation/Festivals
Isaiah 54:1-13
Mark 10:13-16</t>
  </si>
  <si>
    <t>24/05/0000</t>
  </si>
  <si>
    <t>Ninth Sunday after Epiphany [3] Green</t>
  </si>
  <si>
    <t>25/05/0000</t>
  </si>
  <si>
    <t>Monday after Ninth Sunday after Epiphany</t>
  </si>
  <si>
    <t>26/05/0000</t>
  </si>
  <si>
    <t>Thomas of Canterbury, Bishop and Martyr, 1170 [6] Red</t>
  </si>
  <si>
    <t>Tuesday after Ninth Sunday after Epiphany</t>
  </si>
  <si>
    <t>27/05/0000</t>
  </si>
  <si>
    <t>Baldred, Bishop, 608 [6] White</t>
  </si>
  <si>
    <t>Friday 29 December 2023
Thomas of Canterbury, Bishop and Martyr, 1170 [6] Red
29 December (White)
The Remaining Days of Christmas
Year B/2
EUCHARIST
1 John 2:7-11
Psalm 96:1-9
Luke 2:22-35
DAILY PRAYER: Incarnation 
2 Samuel 23:13 -17b
2 John 1-13
John 2:1-11</t>
  </si>
  <si>
    <t>Wednesday after Ninth Sunday after Epiphany</t>
  </si>
  <si>
    <t>28/05/0000</t>
  </si>
  <si>
    <t>Thursday after Ninth Sunday after Epiphany</t>
  </si>
  <si>
    <t>29/05/0000</t>
  </si>
  <si>
    <t>Perpetua and her Companions, Martyrs, 203 [6] Red</t>
  </si>
  <si>
    <t>Friday after Ninth Sunday after Epiphany</t>
  </si>
  <si>
    <t>30/05/0000</t>
  </si>
  <si>
    <t>Josephine Butler, 1906 [6] White</t>
  </si>
  <si>
    <t>Saturday 30 December 2023
Josephine Butler, 1906 [6] White
30 December (White)
The Remaining Days of Christmas
Year B/2
EUCHARIST
1 John 2:12-17
Psalm 96:7-10
Luke 2:36-40
DAILY PRAYER: Incarnation 
1 Kings 17:17-24
3 John 1-15
John 4:46-54</t>
  </si>
  <si>
    <t>Saturday after Ninth Sunday after Epiphany</t>
  </si>
  <si>
    <t>31/05/0000</t>
  </si>
  <si>
    <t>Sunday before Lent (Transfiguration) [3] Green (SPB Quinquagesima - Violet)</t>
  </si>
  <si>
    <t>Sunday 31 December 2023
First Sunday after Christmas [2] White
31 December (Hogmanay)
Week of Christmas 1
Year B/2
EUCHARIST
Isaiah 61:10 - 62:3
Psalm 148
Galatians 4:4-7
Luke 2:22-40
DAILY PRAYER: Incarnation 
Isaiah 35:1-10
Galatians 3:27 - 4:7
Luke 2:15-21
ALTERNATIVE PSALMS
Morning: Psalm 132
Evening: Psalm 105:1-9
--
Daily Prayer readings for 31 December
MORNING PRAYER: Incarnation 
1 Kings 3:5-14
James 4:13-17; 5:7-11
John 5:1-15
EVENING PRAYER: Incarnation 
Isaiah 65:15b-25
Revelation 21:1-6</t>
  </si>
  <si>
    <t>01/06/0000</t>
  </si>
  <si>
    <t>02/06/0000</t>
  </si>
  <si>
    <t>Duthac, Bishop, 1068 [6] White</t>
  </si>
  <si>
    <t>Monday after Sunday before Lent</t>
  </si>
  <si>
    <t>03/06/0000</t>
  </si>
  <si>
    <t>The Naming of Jesus [2] White</t>
  </si>
  <si>
    <t>04/06/0000</t>
  </si>
  <si>
    <t>Monday 1 January 2024
The Naming of Jesus [2] White
Monday after the First Sunday after Christmas (White)
1 January (New Year's Day)
Week of Christmas 1
Year B/2
EUCHARIST
Numbers 6:22-27
Psalm 8
Galatians 4:4-7 or Philippians 2:5-11
Luke 2:15-21
DAILY PRAYER: Incarnation/Festivals 
Isaiah 62:1-5, 10-12
Revelation 19:11-16
Matthew 1:18-25</t>
  </si>
  <si>
    <t>Tuesday after Sunday before Lent</t>
  </si>
  <si>
    <t>05/06/0000</t>
  </si>
  <si>
    <t>06/06/0000</t>
  </si>
  <si>
    <t>Kessog, Bishop, c.700 [6] Red</t>
  </si>
  <si>
    <t>Ash Wednesday [1] Violet or Lenten Array</t>
  </si>
  <si>
    <t>07/06/0000</t>
  </si>
  <si>
    <t>Tuesday 2 January 2024
Seraphim of Sarov, 1833 [6] White
Tuesday after the First Sunday after Christmas (White)
Week of Christmas 1
Year B/2
EUCHARIST
1 John 1:22-29
Psalm 98:1-5
John 1:19-28
DAILY PRAYER: Incarnation 
1 Kings 19:1-8
Ephesians 4:1-16
John 6:1-14</t>
  </si>
  <si>
    <t>Thursday after Ash Wednesday</t>
  </si>
  <si>
    <t>08/06/0000</t>
  </si>
  <si>
    <t>09/06/0000</t>
  </si>
  <si>
    <t>Friday after Ash Wednesday</t>
  </si>
  <si>
    <t>10/06/0000</t>
  </si>
  <si>
    <t>Saturday after Ash Wednesday</t>
  </si>
  <si>
    <t>11/06/0000</t>
  </si>
  <si>
    <t>John Wycliffe, Priest, 1384 [6] White (translated from 31 December)</t>
  </si>
  <si>
    <t>Wednesday 3 January 2024
John Wycliffe, Priest, 1384 [6] White (translated from 31 December)
Wednesday after the First Sunday after Christmas (White)
Week of Christmas 1
Year B/2
EUCHARIST
1 John 3:1-6
Psalm 98:1-2, 4-7
John 1:29-34
DAILY PRAYER: Incarnation 
1 Kings 19:9-18
Ephesians 4:17-32
John 6:15-27</t>
  </si>
  <si>
    <t>First Sunday of Lent [1] Violet or Lenten Array</t>
  </si>
  <si>
    <t>12/06/0000</t>
  </si>
  <si>
    <t>Monday after First Sunday of Lent</t>
  </si>
  <si>
    <t>13/06/0000</t>
  </si>
  <si>
    <t>Tuesday after First Sunday of Lent</t>
  </si>
  <si>
    <t>14/06/0000</t>
  </si>
  <si>
    <t>Wednesday after First Sunday of Lent</t>
  </si>
  <si>
    <t>Thursday after the First Sunday after Christmas</t>
  </si>
  <si>
    <t>15/06/0000</t>
  </si>
  <si>
    <t>Thursday 4 January 2024
Thursday after the First Sunday after Christmas (White)
Week of Christmas 1
Year B/2
EUCHARIST
1 John 3:7-10
Psalm 98:1-2, 8-10
John 1:35-42
DAILY PRAYER: Incarnation 
Joshua 3:14 - 4:7
Ephesians 5:1-20
John 9:1-12, 35-38</t>
  </si>
  <si>
    <t>Thursday after First Sunday of Lent</t>
  </si>
  <si>
    <t>Boniface of Ross, Bishop, 8th century [6] White</t>
  </si>
  <si>
    <t>16/06/0000</t>
  </si>
  <si>
    <t>Friday after First Sunday of Lent</t>
  </si>
  <si>
    <t>17/06/0000</t>
  </si>
  <si>
    <t>Saturday after First Sunday of Lent</t>
  </si>
  <si>
    <t>18/06/0000</t>
  </si>
  <si>
    <t>Friday after the First Sunday after Christmas</t>
  </si>
  <si>
    <t>Patrick, Bishop, Patron of Ireland, c.461 [4] White</t>
  </si>
  <si>
    <t>Second Sunday of Lent [1] Violet or Lenten Array</t>
  </si>
  <si>
    <t>Friday 5 January 2024
Friday after the First Sunday after Christmas (White)
Week of Christmas 1
Year B/2
EUCHARIST
1 John 3:11-18
Psalm 100
John 1:43-51
MORNING PRAYER: Incarnation 
Morning:
Jonah 2:2-9
Ephesians 6:10-20
John 11:17-27, 38-44
EVENING PRAYER: Incarnation 
Isaiah 66:18-22
Romans 15:7-13</t>
  </si>
  <si>
    <t>19/06/0000</t>
  </si>
  <si>
    <t>Monday after Second Sunday of Lent</t>
  </si>
  <si>
    <t>20/06/0000</t>
  </si>
  <si>
    <t>Patrick, Bishop, Patron of Ireland, 461 [4] White
EUCHARIST
Ezekiel 34:11-16
Psalm 96
1 Thessalonians 2:2-12 or 1 Corinthians 1:18-25
Matthew 28:16-20 or Luke 22:24-30
MORNING PRAYER: Festivals
Isaiah 8:19 - 9:2
Acts 16:6-10
EVENING PRAYER: Festivals
Isaiah 42:1-17
Luke 10:1-20</t>
  </si>
  <si>
    <t>Tuesday after Second Sunday of Lent</t>
  </si>
  <si>
    <t>21/06/0000</t>
  </si>
  <si>
    <t>Wednesday after Second Sunday of Lent</t>
  </si>
  <si>
    <t>The Epiphany [1] White</t>
  </si>
  <si>
    <t>22/06/0000</t>
  </si>
  <si>
    <t>Thursday after Second Sunday of Lent</t>
  </si>
  <si>
    <t>Cyril of Jerusalem, Bishop and Teacher of the Faith, 386 [6] White</t>
  </si>
  <si>
    <t>Saturday 6 January 2024
The Epiphany [1] White
Week of Christmas 1
Year B/2
EUCHARIST
Isaiah 60:1-6
Psalm 72:1-7, 10-14
Ephesians 3:1-12
Matthew 2:1-12
DAILY PRAYER: Incarnation 
Isaiah 49:1-7
Revelation 21:22-27
Matthew 12:14-21</t>
  </si>
  <si>
    <t>23/06/0000</t>
  </si>
  <si>
    <t>Friday after Second Sunday of Lent</t>
  </si>
  <si>
    <t>24/06/0000</t>
  </si>
  <si>
    <t>Saturday after Second Sunday of Lent</t>
  </si>
  <si>
    <t>Joseph of Nazareth [4] White</t>
  </si>
  <si>
    <t>25/06/0000</t>
  </si>
  <si>
    <t>Third Sunday of Lent [1] Violet or Lenten Array</t>
  </si>
  <si>
    <t>Joseph of Nazareth [4] White
EUCHARIST
2 Samuel 7:4-16
Psalm 89:1-4, 26-29, (30-36)
Romans 4:13-18
Luke 2:41-52 or Matthew 1:18-25
MORNING PRAYER: Festivals
Isaiah 63:7-16
Matthew 1:18-25
EVENING PRAYER: Festivals
2 Chronicles 6:12-17
Ephesians 3:14-21</t>
  </si>
  <si>
    <t>26/06/0000</t>
  </si>
  <si>
    <t>Monday after Third Sunday of Lent</t>
  </si>
  <si>
    <t>Sunday 7 January 2024
First Sunday after Epiphany: The Baptism of the Lord [2] White
Week of Proper 1
Year B/2
EUCHARIST
Genesis 1:1-5
Psalm 29
Acts 19:1-7
Mark 1:4-11
DAILY PRAYER: Festivals 
Isaiah 42:1-9
Ephesians 2:1-10
Luke 3:15-22
ALTERNATIVE PSALMS
Morning: Psalm 46
Evening: Psalm 89:20-29</t>
  </si>
  <si>
    <t>Tuesday after Third Sunday of Lent</t>
  </si>
  <si>
    <t>27/06/0000</t>
  </si>
  <si>
    <t>Cuthbert, Bishop, 687 [6] White</t>
  </si>
  <si>
    <t>Wednesday after Third Sunday of Lent</t>
  </si>
  <si>
    <t>28/06/0000</t>
  </si>
  <si>
    <t>Thursday after Third Sunday of Lent</t>
  </si>
  <si>
    <t>29/06/0000</t>
  </si>
  <si>
    <t>Thomas Cranmer, Bishop, 1556 [6] Red</t>
  </si>
  <si>
    <t>Monday 8 January 2024
Monday after First Sunday after Epiphany (Green)
Week of Proper 1
Year B/2
EUCHARIST
1 Samuel 1:1-8
Psalm 116:10-17
Mark 1:14-20
DAILY PRAYER: Week A 
Genesis 1:1 - 2:3
Hebrews 1:1-14
John 1:1-18
The days following Epiphany. The readings for the dated days after the Epiphany are used only until the following Saturday evening. The Monday after Baptism of the Lord (first Sunday after Epiphany) begins the week of Proper 1</t>
  </si>
  <si>
    <t>Friday after Third Sunday of Lent</t>
  </si>
  <si>
    <t>30/06/0000</t>
  </si>
  <si>
    <t>Saturday after Third Sunday of Lent</t>
  </si>
  <si>
    <t>01/07/0000</t>
  </si>
  <si>
    <t>Thomas Ken, Bishop, 1711 [6] White</t>
  </si>
  <si>
    <t>Fourth Sunday of Lent [1] Violet or Lenten Array</t>
  </si>
  <si>
    <t>02/07/0000</t>
  </si>
  <si>
    <t>Monday after Fourth Sunday of Lent</t>
  </si>
  <si>
    <t>03/07/0000</t>
  </si>
  <si>
    <t>Tuesday 9 January 2024
Tuesday after First Sunday after Epiphany (Green)
Week of Proper 1
Year B/2
EUCHARIST
1 Samuel 1:9-20
Psalm 123
Mark 1:21-28
DAILY PRAYER: Week A 
Genesis 2:4-9, (10-15), 16-25
Hebrews 2:1-10
John 1:19-28</t>
  </si>
  <si>
    <t>Tuesday after Fourth Sunday of Lent</t>
  </si>
  <si>
    <t>04/07/0000</t>
  </si>
  <si>
    <t>Wednesday after Fourth Sunday of Lent</t>
  </si>
  <si>
    <t>05/07/0000</t>
  </si>
  <si>
    <t>Paul Couturier, Priest, 1953 [6] White</t>
  </si>
  <si>
    <t>Thursday after Fourth Sunday of Lent</t>
  </si>
  <si>
    <t>Evening before THE ANNUNCIATION OF THE LORD [2] White
EVENING PRAYER: Festivals
Genesis 3:1-15
Romans 5:12-21 or Galatians 4:1-7</t>
  </si>
  <si>
    <t>06/07/0000</t>
  </si>
  <si>
    <t>Friday after Fourth Sunday of Lent</t>
  </si>
  <si>
    <t>07/07/0000</t>
  </si>
  <si>
    <t>Wednesday 10 January 2024
William Laud, Bishop, 1645 [6] Red
Wednesday after First Sunday after Epiphany (Green)
Week of Proper 1
Year B/2
EUCHARIST
1 Samuel 3:1-20
Psalm 40:1-10
Mark 1:29-39
DAILY PRAYER: Week A 
Genesis 3:1-24
Hebrews 2:11-18
John 1:(29-34), 35-42</t>
  </si>
  <si>
    <t>Saturday after Fourth Sunday of Lent</t>
  </si>
  <si>
    <t>THE ANNUNCIATION OF THE LORD [2] White</t>
  </si>
  <si>
    <t>08/07/0000</t>
  </si>
  <si>
    <t>THE ANNUNCIATION OF THE LORD [2] White
EUCHARIST
Isaiah 7:10-14
Psalm 40:5-10 or Psalm 45
Hebrews 10:4-10
Luke 1:26-38
MORNING PRAYER: Festivals
Isaiah 52:7-12
Hebrews 2:5-10
EVENING PRAYER: Festivals
Wisdom of Solomon 9:1-12
John 1:9-14</t>
  </si>
  <si>
    <t>Fifth Sunday of Lent (Passion Sunday: The beginning of Passiontide) [1] Violet or Lenten Array</t>
  </si>
  <si>
    <t>09/07/0000</t>
  </si>
  <si>
    <t>Monday after Fifth Sunday of Lent</t>
  </si>
  <si>
    <t>Tuesday after Fifth Sunday of Lent</t>
  </si>
  <si>
    <t>Thursday 11 January 2024
David, King of Scots, 1153 [6] Red
Thursday after First Sunday after Epiphany (Green)
Week of Proper 1
Year B/2
EUCHARIST
1 Samuel 4:1c-11
Psalm 44:7-14, 23-26
Mark 1:40-45
DAILY PRAYER: Week A 
Genesis 4:1-26
Hebrews 3:1-11
John 1:43-51</t>
  </si>
  <si>
    <t>Wednesday after Fifth Sunday of Lent</t>
  </si>
  <si>
    <t>Thursday after Fifth Sunday of Lent</t>
  </si>
  <si>
    <t>10/07/0000</t>
  </si>
  <si>
    <t>Friday after Fifth Sunday of Lent</t>
  </si>
  <si>
    <t>Friday after First Sunday after Epiphany (Green)</t>
  </si>
  <si>
    <t>11/07/0000</t>
  </si>
  <si>
    <t>Saturday after Fifth Sunday of Lent</t>
  </si>
  <si>
    <t>Patrick Forbes, Bishop, 1635, and the Aberdeen Doctors, Teachers of the Faith [6] White</t>
  </si>
  <si>
    <t>Friday 12 January 2024
Friday after First Sunday after Epiphany (Green)
Week of Proper 1
Year B/2
EUCHARIST
1 Samuel 8:4-7, 10-22a
Psalm 89:15-18
Mark 2:1-12
DAILY PRAYER: Week A 
Genesis 6:1-8
Hebrews 3:12-19
John 2:1-12</t>
  </si>
  <si>
    <t>12/07/0000</t>
  </si>
  <si>
    <t>Sixth Sunday of Lent (Palm Sunday: The beginning of Holy Week) [1] Red or Violet</t>
  </si>
  <si>
    <t>John Keble, Priest, 1866 [6] White</t>
  </si>
  <si>
    <t>13/07/0000</t>
  </si>
  <si>
    <t>Monday of Holy Week [1] Red or Violet</t>
  </si>
  <si>
    <t>Tuesday of Holy Week [1] Red or Violet</t>
  </si>
  <si>
    <t>14/07/0000</t>
  </si>
  <si>
    <t>Saturday 13 January 2024
Kentigern (or Mungo), Bishop c.603 [4] White
Week of Proper 1
Year B/2
EUCHARIST
Isaiah 52:7-10
Psalm 16:5-11
1 Thessalonians 2:2-12 or 1 Corinthians 9:16-19, 22-23
Matthew 28:16-20
MORNING PRAYER: Festivals
Isaiah 44:1-8
1 Thessalonians 1:2-10 or 2 Corinthians 2:12 - 3:11
EVENING PRAYER: Festivals
Sirah 50:1-24 or Isaiah 52:7-12
John 1:1-18</t>
  </si>
  <si>
    <t>Wednesday of Holy Week [1] Red or Violet</t>
  </si>
  <si>
    <t>15/07/0000</t>
  </si>
  <si>
    <t>Maundy Thursday [1] White at the Eucharist</t>
  </si>
  <si>
    <t>16/07/0000</t>
  </si>
  <si>
    <t>Gilbert of Caithness, Bishop, 1245 [6] White</t>
  </si>
  <si>
    <t>Good Friday [1] Red for the Liturgy; Hangings removed</t>
  </si>
  <si>
    <t>17/07/0000</t>
  </si>
  <si>
    <t>Holy Saturday (Easter Eve) [1] Hangings removed; White at the Easter Vigil</t>
  </si>
  <si>
    <t>18/07/0000</t>
  </si>
  <si>
    <t>Sunday 14 January 2024
Second Sunday after Epiphany [3] Green
Week of Proper 2
Year B/2
EUCHARIST
1 Samuel 3:1-10, (11-20)
Psalm 139:1-6, 13-18
1 Corinthians 6:12-20
John 1:43-51
DAILY PRAYER: Week B 
Isaiah 60:9-22
Galatians 1:11-24
John 1:43-51
ALTERNATIVE PSALMS
Morning: Psalm 96
Evening: Psalm 145:1-12</t>
  </si>
  <si>
    <t>EASTER DAY [1] White</t>
  </si>
  <si>
    <t>19/07/0000</t>
  </si>
  <si>
    <t>20/07/0000</t>
  </si>
  <si>
    <t>21/07/0000</t>
  </si>
  <si>
    <t>Hilary of Poitiers, Bishop and Teacher of the Faith, c.367 [6] White (translated from 14 January)</t>
  </si>
  <si>
    <t>22/07/0000</t>
  </si>
  <si>
    <t>Monday 15 January 2024
Hilary of Poitiers, Bishop and Teacher of the Faith, c.367 [6] White (translated from 14 January)
Monday after Second Sunday after Epiphany (Green)
Week of Proper 2
Year B/2
EUCHARIST
1 Samuel 15:16-23
Psalm 50:7-15, 24
Mark 2:18-22
DAILY PRAYER: Week B 
Genesis 7:1-10, 17-23
Hebrews 4:14 - 5:6
John 2:23 - 3:15</t>
  </si>
  <si>
    <t>Monday of Easter week</t>
  </si>
  <si>
    <t>23/07/0000</t>
  </si>
  <si>
    <t>24/07/0000</t>
  </si>
  <si>
    <t>Tuesday of Easter week</t>
  </si>
  <si>
    <t>Wednesday of Easter week</t>
  </si>
  <si>
    <t>Thursday of Easter week</t>
  </si>
  <si>
    <t>Friday of Easter week</t>
  </si>
  <si>
    <t>Saturday of Easter week</t>
  </si>
  <si>
    <t>Second Sunday of Easter [1] White; SPB First Sunday after Easter</t>
  </si>
  <si>
    <t>Dietrich Bonhoeffer, Theologian and Martyr, 1945 [6] Red</t>
  </si>
  <si>
    <t>William Law, Priest, 1761 [6] White</t>
  </si>
  <si>
    <t>Monday after Second Sunday of Easter</t>
  </si>
  <si>
    <t>25/07/0000</t>
  </si>
  <si>
    <t>Tuesday after Second Sunday of Easter</t>
  </si>
  <si>
    <t>Tuesday 16 January 2024
Tuesday after Second Sunday after Epiphany (Green)
Week of Proper 2
Year B/2
EUCHARIST
1 Samuel 16:1-13
Psalm 89:19-27
Mark 2:23-28
DAILY PRAYER: Week B 
Genesis 8:6-22
Hebrews 5:7-14
John 3:16-21</t>
  </si>
  <si>
    <t>George Augustus Selwyn, Bishop and Missionary, 1878 [6] White</t>
  </si>
  <si>
    <t>Wednesday after Second Sunday of Easter</t>
  </si>
  <si>
    <t>Thursday after Second Sunday of Easter</t>
  </si>
  <si>
    <t>William Forbes, Bishop, 1634 [6] White</t>
  </si>
  <si>
    <t>26/07/0000</t>
  </si>
  <si>
    <t>Friday after Second Sunday of Easter</t>
  </si>
  <si>
    <t>27/07/0000</t>
  </si>
  <si>
    <t>Saturday after Second Sunday of Easter</t>
  </si>
  <si>
    <t>28/07/0000</t>
  </si>
  <si>
    <t>29/07/0000</t>
  </si>
  <si>
    <t>Third Sunday of Easter [1] White; SPB Second Sunday after Easter</t>
  </si>
  <si>
    <t>30/07/0000</t>
  </si>
  <si>
    <t>Monday after Third Sunday of Easter</t>
  </si>
  <si>
    <t>31/07/0000</t>
  </si>
  <si>
    <t>01/08/0000</t>
  </si>
  <si>
    <t>Tuesday after Third Sunday of Easter</t>
  </si>
  <si>
    <t>02/08/0000</t>
  </si>
  <si>
    <t>Wednesday 17 January 2024
Antony of Egypt, Abbot, 356 [6] White
Wednesday after Second Sunday after Epiphany (Green)
Week of Proper 2
Year B/2
EUCHARIST
1 Samuel 17:32-51
Psalm 144:1-10
Mark 3:1-6
DAILY PRAYER: Week B 
Gensis 9:1-29
Hebrews 6:1-12
John 3:22-36</t>
  </si>
  <si>
    <t>03/08/0000</t>
  </si>
  <si>
    <t>Wednesday after Third Sunday of Easter</t>
  </si>
  <si>
    <t>04/08/0000</t>
  </si>
  <si>
    <t>05/08/0000</t>
  </si>
  <si>
    <t>Thursday after Third Sunday of Easter</t>
  </si>
  <si>
    <t>06/08/0000</t>
  </si>
  <si>
    <t>Magnus of Orkney, Martyr, c.1116 [6] Red</t>
  </si>
  <si>
    <t>07/08/0000</t>
  </si>
  <si>
    <t>Friday after Third Sunday of Easter</t>
  </si>
  <si>
    <t>08/08/0000</t>
  </si>
  <si>
    <t>09/08/0000</t>
  </si>
  <si>
    <t>Saturday after Third Sunday of Easter</t>
  </si>
  <si>
    <t>Donnan, Abbot and Companions, Martyrs, c.617 [6] Red</t>
  </si>
  <si>
    <t>10/08/0000</t>
  </si>
  <si>
    <t>11/08/0000</t>
  </si>
  <si>
    <t>Fourth Sunday of Easter [1] White; SPB Third Sunday after Easter (Vocations Sunday)</t>
  </si>
  <si>
    <t>Thursday 18 January 2024
The Confession of Peter [6] White
Thursday after Second Sunday after Epiphany (Green)
Week of Proper 2
Year B/2
EUCHARIST
1 Samuel 18:6-9; 19:1-8
Psalm 56
Mark 3:7-12
DAILY PRAYER: Week B 
Genesis 11:1-9
Hebrews 6:13-20
John 4:1-15</t>
  </si>
  <si>
    <t>12/08/0000</t>
  </si>
  <si>
    <t>13/08/0000</t>
  </si>
  <si>
    <t>Monday after Fourth Sunday of Easter</t>
  </si>
  <si>
    <t>14/08/0000</t>
  </si>
  <si>
    <t>15/08/0000</t>
  </si>
  <si>
    <t>Tuesday after Fourth Sunday of Easter</t>
  </si>
  <si>
    <t>16/08/0000</t>
  </si>
  <si>
    <t>17/08/0000</t>
  </si>
  <si>
    <t>Wednesday after Fourth Sunday of Easter</t>
  </si>
  <si>
    <t>18/08/0000</t>
  </si>
  <si>
    <t>Thursday after Fourth Sunday of Easter</t>
  </si>
  <si>
    <t>Commemoration of Scottish Saints and Martyrs of the Reformation Period [6] Red</t>
  </si>
  <si>
    <t>19/08/0000</t>
  </si>
  <si>
    <t>20/08/0000</t>
  </si>
  <si>
    <t>Friday after Fourth Sunday of Easter</t>
  </si>
  <si>
    <t>Friday 19 January 2024
Commemoration of Scottish Saints and Martyrs of the Reformation Period [6] Red
Week of Proper 2
Year B/2
EUCHARIST
1 Kings 11:26-40;
Ps. 133; 
Galatians 2:1-10 (11-14); 
Mark 9:33-41
COLLECT
Most Merciful God,
give us such grace that we may revere your holy word
and celebrate your sacraments with order and with joy;
grant to your church that peace and unity which is your will,
that those who have been divided on earth
may be reconciled in your eternal presence;
through Jesus Christ our Lord.
--
Friday after Second Sunday after Epiphany (Green)
Week of Proper 2
Year B/2
EUCHARIST
1 Samuel 24:2-30
Psalm 57
Mark 3:13-19
DAILY PRAYER: Week B 
Genesis 11:27 - 13:1
Hebrews 7:1-17
John 4:16-26</t>
  </si>
  <si>
    <t>21/08/0000</t>
  </si>
  <si>
    <t>Saturday after Fourth Sunday of Easter</t>
  </si>
  <si>
    <t>22/08/0000</t>
  </si>
  <si>
    <t>23/08/0000</t>
  </si>
  <si>
    <t>Fifth Sunday of Easter [1] White; SPB Fourth Sunday after Easter</t>
  </si>
  <si>
    <t>24/08/0000</t>
  </si>
  <si>
    <t>Maelrubha of Applecross, Abbot, 722 [6] White</t>
  </si>
  <si>
    <t>Monday after Fifth Sunday of Easter</t>
  </si>
  <si>
    <t>(Ordination of the Rt Revd Andrew Swift as Bishop of Brechin, 2018)</t>
  </si>
  <si>
    <t>25/08/0000</t>
  </si>
  <si>
    <t>Tuesday after Fifth Sunday of Easter</t>
  </si>
  <si>
    <t>26/08/0000</t>
  </si>
  <si>
    <t>Wednesday after Fifth Sunday of Easter</t>
  </si>
  <si>
    <t>27/08/0000</t>
  </si>
  <si>
    <t>Anselm of Canterbury, Bishop and Teacher of the Faith, 1109 [6] White</t>
  </si>
  <si>
    <t>28/08/0000</t>
  </si>
  <si>
    <t>Thursday after Fifth Sunday of Easter</t>
  </si>
  <si>
    <t xml:space="preserve">Saturday 20 January 2024
Saturday after Second Sunday after Epiphany (Green)
Week of Proper 2
Year B/2
EUCHARIST
2 Samuel 1:1-4, 11-12, 19-27
Psalm 80:1-7
John 8:51-59
DAILY PRAYER: Week B 
Genesis 13:2-18
Hebrews 7:18-28
John 4:27-42
</t>
  </si>
  <si>
    <t>29/08/0000</t>
  </si>
  <si>
    <t>30/08/0000</t>
  </si>
  <si>
    <t>Friday after Fifth Sunday of Easter</t>
  </si>
  <si>
    <t>31/08/0000</t>
  </si>
  <si>
    <t>01/09/0000</t>
  </si>
  <si>
    <t>Saturday after Fifth Sunday of Easter</t>
  </si>
  <si>
    <t>02/09/0000</t>
  </si>
  <si>
    <t>Sixth Sunday of Easter [1] White; SPB Fifth Sunday after Easter</t>
  </si>
  <si>
    <t>George, Patron of England, Martyr, c.303 [6] Red</t>
  </si>
  <si>
    <t>03/09/0000</t>
  </si>
  <si>
    <t>Monday after Sixth Sunday of Easter</t>
  </si>
  <si>
    <t>04/09/0000</t>
  </si>
  <si>
    <t>05/09/0000</t>
  </si>
  <si>
    <t>Tuesday after Sixth Sunday of Easter</t>
  </si>
  <si>
    <t>06/09/0000</t>
  </si>
  <si>
    <t>Mark, Evangelist [4] Red</t>
  </si>
  <si>
    <t>07/09/0000</t>
  </si>
  <si>
    <t>Wednesday after Sixth Sunday of Easter</t>
  </si>
  <si>
    <t>Sunday 21 January 2024
Third Sunday after Epiphany [3] Green
Week of Proper 3
Year B/2
EUCHARIST
Jonah 3:1-5, 10
Psalm 62:5-12
1 Corinthians 7:29-31
Mark 1:14-20
DAILY PRAYER: Week C 
Jeremiah 3:21 - 4:2
1 Peter 1:3-12
Luke 4:12-21
ALTERNATIVE PSALMS
Morning: Psalm 33
Evening: Psalm 113</t>
  </si>
  <si>
    <t>Mark, Evangelist [4] Red
EUCHARIST
Isaiah 52:7-10
Psalm 2:7-13 or Psalm 119:9-16
Ephesians 4:7-16
Mark 1:1-15 or Mark 13:5-13
MORNING PRAYER: Festivals
Sirach 2:1-11
Acts 12:25 - 13:3
EVENING PRAYER: Festivals
Isaiah 62:6-12
2 Timothy 4:1-11</t>
  </si>
  <si>
    <t>08/09/0000</t>
  </si>
  <si>
    <t>ASCENSION DAY [1] White</t>
  </si>
  <si>
    <t>09/09/0000</t>
  </si>
  <si>
    <t>10/09/0000</t>
  </si>
  <si>
    <t>Albert Ernest Laurie, Priest, 1937 [6] White</t>
  </si>
  <si>
    <t>Friday after Sixth Sunday of Easter</t>
  </si>
  <si>
    <t>11/09/0000</t>
  </si>
  <si>
    <t>Saturday after Sixth Sunday of Easter</t>
  </si>
  <si>
    <t>12/09/0000</t>
  </si>
  <si>
    <t>13/09/0000</t>
  </si>
  <si>
    <t>Seventh Sunday of Easter [1] White; SPB Sunday after Ascension Day</t>
  </si>
  <si>
    <t>14/09/0000</t>
  </si>
  <si>
    <t>15/09/0000</t>
  </si>
  <si>
    <t>Monday after Seventh Sunday of Easter</t>
  </si>
  <si>
    <t>16/09/0000</t>
  </si>
  <si>
    <t>Agnes, Martyr, c.304 [6] Red (translated from 21 January)</t>
  </si>
  <si>
    <t>Tuesday after Seventh Sunday of Easter</t>
  </si>
  <si>
    <t>Catherine of Siena, Mystic and Teacher of the Faith, 1380 [6] White</t>
  </si>
  <si>
    <t>17/09/0000</t>
  </si>
  <si>
    <t>Monday 22 January 2024
Agnes, Martyr, c.304 [6] Red (translated from 21 January)
Monday after Third Sunday after Epiphany (Green)
Week of Proper 3
Year B/2
EUCHARIST
2 Samuel 5:1-7, 10
Psalm 89:19-28
Mark 3:19b-30
DAILY PRAYER: Week C 
Genesis 14:(1-7), 8-24
Hebrew 8:1-13
John 4:43-54</t>
  </si>
  <si>
    <t>Wednesday after Seventh Sunday of Easter</t>
  </si>
  <si>
    <t>18/09/0000</t>
  </si>
  <si>
    <t>19/09/0000</t>
  </si>
  <si>
    <t>Thursday after Seventh Sunday of Easter</t>
  </si>
  <si>
    <t>20/09/0000</t>
  </si>
  <si>
    <t>21/09/0000</t>
  </si>
  <si>
    <t>Friday after Seventh Sunday of Easter</t>
  </si>
  <si>
    <t>Philip and James, Apostles [4] Red</t>
  </si>
  <si>
    <t>22/09/0000</t>
  </si>
  <si>
    <t>Philip and James, Apostles [4] Red
EUCHARIST
Isaiah 30:18-21
Psalm 15 or Psalm 119:1-8
2 Corinthians 4:1-6 or Ephesians 1:3-10
John 14:(1-5), 6-14
MORNING PRAYER: Festivals
Job 23:1-12
John 1:43-51
EVENING PRAYER: Festivals
Proverbs 4:7-18
John 12:20-26</t>
  </si>
  <si>
    <t>Saturday after Seventh Sunday of Easter</t>
  </si>
  <si>
    <t>23/09/0000</t>
  </si>
  <si>
    <t>24/09/0000</t>
  </si>
  <si>
    <t>THE DAY OF PENTECOST (Whitsunday) [1] Red</t>
  </si>
  <si>
    <t>Athanasius, Bishop and Teacher of the Faith, 373 [6] White</t>
  </si>
  <si>
    <t>25/09/0000</t>
  </si>
  <si>
    <t>Tuesday 23 January 2024
Tuesday after Third Sunday after Epiphany (Green)
Week of Proper 3
Year B/2
EUCHARIST
2 Samuel 6:12b-19
Psalm 24:7-10
Mark 3:31-35
DAILY PRAYER: Week C 
Genesis 15:1-11, 17-21
Hebrews 9:1-14
John 5:1-18</t>
  </si>
  <si>
    <t>Monday after the Day of Pentecost (Whitsunday)</t>
  </si>
  <si>
    <t>Tuesday after the Day of Pentecost (Whitsunday)</t>
  </si>
  <si>
    <t>Wednesday after the Day of Pentecost (Whitsunday)</t>
  </si>
  <si>
    <t>26/09/0000</t>
  </si>
  <si>
    <t>Thursday after the Day of Pentecost (Whitsunday)</t>
  </si>
  <si>
    <t>27/09/0000</t>
  </si>
  <si>
    <t>28/09/0000</t>
  </si>
  <si>
    <t>Friday after the Day of Pentecost (Whitsunday)</t>
  </si>
  <si>
    <t>Wednesday 24 January 2024
Francis de Sales, Bishop, 1622 [6] White
Wednesday after Third Sunday after Epiphany (Green)
Week of Proper 3
Year B/2
EUCHARIST
2 Samuel 7:4-17
Psalm 89:1-4
Mark 4:1-20
DAILY PRAYER: Week C 
Genesis 16:1-14
Hebrews 9:15-28
John 5:19-29</t>
  </si>
  <si>
    <t>29/09/0000</t>
  </si>
  <si>
    <t>Saturday after the Day of Pentecost (Whitsunday) / Eve of Trinity Sunday</t>
  </si>
  <si>
    <t>30/09/0000</t>
  </si>
  <si>
    <t>01/10/0000</t>
  </si>
  <si>
    <t>Trinity Sunday [2] White; Pentecost 1</t>
  </si>
  <si>
    <t>02/10/0000</t>
  </si>
  <si>
    <t>Monday after Trinity Sunday</t>
  </si>
  <si>
    <t>03/10/0000</t>
  </si>
  <si>
    <t>04/10/0000</t>
  </si>
  <si>
    <t>Tuesday after Trinity Sunday</t>
  </si>
  <si>
    <t>Julian of Norwich, c.1417 [6] White</t>
  </si>
  <si>
    <t>05/10/0000</t>
  </si>
  <si>
    <t>Wednesday after Trinity Sunday</t>
  </si>
  <si>
    <t>06/10/0000</t>
  </si>
  <si>
    <t>07/10/0000</t>
  </si>
  <si>
    <t>08/10/0000</t>
  </si>
  <si>
    <t>Thursday 25 January 2024
The Conversion of Paul, Apostle [4] White
Week of Proper 3
Year B/2
EUCHARIST
Acts 26:9-23
Psalm 67
Galatians 1:11-24
Matthew 10:16-22 or Matthew 19:27-30
MORNING PRAYER: Festivals
Isaiah 45:18-25
Philippians 3:4b-11
EVENING PRAYER: Festivals
Sirach 39:1-10
Acts 9:1-22</t>
  </si>
  <si>
    <t>09/10/0000</t>
  </si>
  <si>
    <t>10/10/0000</t>
  </si>
  <si>
    <t>11/10/0000</t>
  </si>
  <si>
    <t>12/10/0000</t>
  </si>
  <si>
    <t>Corpus Christi (Thanksgiving for Holy Communion) [5] White</t>
  </si>
  <si>
    <t>(Ordination of the Rt Revd Mark Strange, Primus, as Bishop of Moray, Ross and Caithness, 2007)</t>
  </si>
  <si>
    <t>13/10/0000</t>
  </si>
  <si>
    <t>14/10/0000</t>
  </si>
  <si>
    <t>Friday after Trinity Sunday</t>
  </si>
  <si>
    <t>15/10/0000</t>
  </si>
  <si>
    <t>Thomas Rattray, Bishop, 1743 [6] White</t>
  </si>
  <si>
    <t>16/10/0000</t>
  </si>
  <si>
    <t>17/10/0000</t>
  </si>
  <si>
    <t>Saturday after Trinity Sunday</t>
  </si>
  <si>
    <t>18/10/0000</t>
  </si>
  <si>
    <t>19/10/0000</t>
  </si>
  <si>
    <t>Pentecost 2 [3] Green; SPB Trinity 1</t>
  </si>
  <si>
    <t>(Ordination of the Rt Revd Ian Paton as Bishop of St Andrews, Dunkeld and Dunblane, 2018)</t>
  </si>
  <si>
    <t>20/10/0000</t>
  </si>
  <si>
    <t>21/10/0000</t>
  </si>
  <si>
    <t>Monday after Pentecost 2</t>
  </si>
  <si>
    <t>22/10/0000</t>
  </si>
  <si>
    <t>Friday 26 January 2024
Timothy and Titus, Bishops [6] White
Friday after Third Sunday after Epiphany (Green)
Week of Proper 3
Year B/2
EUCHARIST
2 Samuel 11:1-17
Psalm 51:1-10
Mark 4:26-34
DAILY PRAYER: Week C 
Genesis 17:15-27
Hebrews 10:11-25
John 6:1-15</t>
  </si>
  <si>
    <t>23/10/0000</t>
  </si>
  <si>
    <t>Tuesday after Pentecost 2</t>
  </si>
  <si>
    <t>24/10/0000</t>
  </si>
  <si>
    <t>25/10/0000</t>
  </si>
  <si>
    <t>Wednesday after Pentecost 2</t>
  </si>
  <si>
    <t>26/10/0000</t>
  </si>
  <si>
    <t>Matthias, Apostle [4] Red</t>
  </si>
  <si>
    <t>27/10/0000</t>
  </si>
  <si>
    <t>Matthias, Apostle [4] Red
EUCHARIST
Isaiah 22:15-25
Psalm 15
Acts 1:15-26 or Philippians 3:13b-22
John 15:(6-8), 9-17
MORNING PRAYER: Festivals
1 Samuel 16:1-13
1 John 2:18-25
EVENING PRAYER: Festivals
1 Samuel 12:1-5
Acts 20:17-35</t>
  </si>
  <si>
    <t>28/10/0000</t>
  </si>
  <si>
    <t>Thursday after Pentecost 2</t>
  </si>
  <si>
    <t>29/10/0000</t>
  </si>
  <si>
    <t>30/10/0000</t>
  </si>
  <si>
    <t>Friday after Pentecost 2</t>
  </si>
  <si>
    <t>31/10/0000</t>
  </si>
  <si>
    <t>Saturday 27 January 2024
John Chrysostom, Bishop and Teacher of the Faith, 407 [6] White
Saturday after Third Sunday after Epiphany (Green)
Week of Proper 3
Year B/2
EUCHARIST
2 Samuel 12:1-25
Psalm 51:11-18
Mark 4:35-41
DAILY PRAYER: Week C 
Genesis 18:1-33
Hebrews 10:26-39
John 6:16-27</t>
  </si>
  <si>
    <t>01/11/0000</t>
  </si>
  <si>
    <t>02/11/0000</t>
  </si>
  <si>
    <t>Saturday after Pentecost 2</t>
  </si>
  <si>
    <t>03/11/0000</t>
  </si>
  <si>
    <t>04/11/0000</t>
  </si>
  <si>
    <t>Pentecost 3 [3] Green; SPB Trinity 2</t>
  </si>
  <si>
    <t>05/11/0000</t>
  </si>
  <si>
    <t>06/11/0000</t>
  </si>
  <si>
    <t>07/11/0000</t>
  </si>
  <si>
    <t>Monday after Pentecost 3</t>
  </si>
  <si>
    <t>08/11/0000</t>
  </si>
  <si>
    <t>Tuesday after Pentecost 3</t>
  </si>
  <si>
    <t>09/11/0000</t>
  </si>
  <si>
    <t>10/11/0000</t>
  </si>
  <si>
    <t>Sunday 28 January 2024
Fourth Sunday after Epiphany [3] Green
Week of Proper 4
Year B/2
EUCHARIST
Deuteronomy 18:15-20
Psalm 111
1 Corinthians 8:1-13
Mark 1:21-28
DAILY PRAYER: Week D 
1 Samuel 3:1-20
1 Corinthians 14:12-20
Matthew 13:10-17
ALTERNATIVE PSALMS
Morning: Psalm 34
Evening: Psalm 71:1-6, 15-17</t>
  </si>
  <si>
    <t>11/11/0000</t>
  </si>
  <si>
    <t>Wednesday after Pentecost 3</t>
  </si>
  <si>
    <t>12/11/0000</t>
  </si>
  <si>
    <t>13/11/0000</t>
  </si>
  <si>
    <t>Thursday after Pentecost 3</t>
  </si>
  <si>
    <t>(Ordination of Samuel Seabury, Bishop, 1784)</t>
  </si>
  <si>
    <t>14/11/0000</t>
  </si>
  <si>
    <t>15/11/0000</t>
  </si>
  <si>
    <t>Friday after Pentecost 3</t>
  </si>
  <si>
    <t>16/11/0000</t>
  </si>
  <si>
    <t>17/11/0000</t>
  </si>
  <si>
    <t>Saturday after Pentecost 3</t>
  </si>
  <si>
    <t>Helena, c.330 [6] White</t>
  </si>
  <si>
    <t>18/11/0000</t>
  </si>
  <si>
    <t>Thomas Aquinas, Teacher of the Faith, 1274 [6] White (translated from 28 January)</t>
  </si>
  <si>
    <t>19/11/0000</t>
  </si>
  <si>
    <t>Pentecost 4 [3] Green; SPB Trinity 3</t>
  </si>
  <si>
    <t>20/11/0000</t>
  </si>
  <si>
    <t>Monday 29 January 2024
Thomas Aquinas, Teacher of the Faith, 1274 [6] White (translated from 28 January)
Monday after Fourth Sunday after Epiphany (Green)
Week of Proper 4
Year B/2
EUCHARIST
2 Samuel 15:13-14, 30; 16:5-14
Psalm 3
Mark 5:1-20
DAILY PRAYER: Week D 
Genesis 19:1-17, (18-23), 24-29
Hebrews 11:1-12
John 6:27-40</t>
  </si>
  <si>
    <t>21/11/0000</t>
  </si>
  <si>
    <t>22/11/0000</t>
  </si>
  <si>
    <t>23/11/0000</t>
  </si>
  <si>
    <t>24/11/0000</t>
  </si>
  <si>
    <t>25/11/0000</t>
  </si>
  <si>
    <t>26/11/0000</t>
  </si>
  <si>
    <t>27/11/0000</t>
  </si>
  <si>
    <t>28/11/0000</t>
  </si>
  <si>
    <t>Tuesday 30 January 2024
Charles I, King, 1649 [6] Red
Tuesday after Fourth Sunday after Epiphany (Green)
Week of Proper 4
Year B/2
EUCHARIST
2 Samuel 18:9-14, 24 - 19:3
Psalm 86:1-6
Mark 5:21-43
DAILY PRAYER: Week D 
Genesis 21:1-21
Hebrews 11:13-22
John 6:41-51</t>
  </si>
  <si>
    <t>29/11/0000</t>
  </si>
  <si>
    <t>30/11/0000</t>
  </si>
  <si>
    <t>01/12/0000</t>
  </si>
  <si>
    <t>02/12/0000</t>
  </si>
  <si>
    <t>03/12/0000</t>
  </si>
  <si>
    <t>04/12/0000</t>
  </si>
  <si>
    <t>05/12/0000</t>
  </si>
  <si>
    <t>06/12/0000</t>
  </si>
  <si>
    <t>07/12/0000</t>
  </si>
  <si>
    <t>08/12/0000</t>
  </si>
  <si>
    <t>09/12/0000</t>
  </si>
  <si>
    <t>Monday after Pentecost 4</t>
  </si>
  <si>
    <t>Wednesday 31 January 2024
Charles Mackenzie of Central Africa, Bishop, Missionary, Martyr, 1862 [6] Red
Wednesday after Fourth Sunday after Epiphany (Green)
Week of Proper 4
Year B/2
EUCHARIST
2 Samuel 24:2, 9-17
Psalm 32:1-8
Mark 6:1-6
DAILY PRAYER: Week D 
Genesis 22:1-18
Hebrews 11:23-31
John 6:52-59</t>
  </si>
  <si>
    <t>10/12/0000</t>
  </si>
  <si>
    <t>11/12/0000</t>
  </si>
  <si>
    <t>12/12/0000</t>
  </si>
  <si>
    <t>13/12/0000</t>
  </si>
  <si>
    <t>Tuesday after Pentecost 4</t>
  </si>
  <si>
    <t>14/12/0000</t>
  </si>
  <si>
    <t>Thursday 1 February 2024
Bride of Kildare, Abbess, c.525 [6] White
Thursday after Fourth Sunday after Epiphany
Week of Proper 4
Year B/2
EUCHARIST (Green)
1 Kings 2:1-4, 10-12
Psalm 132:10-19
Mark 6:7-13
MORNING PRAYER: Week D 
Genesis 23:1-20
Hebrews 11:32 - 12:2
John 6:60-71
Eve of The Presentation of the Lord
EVENING PRAYER: Festivals
1 Samuel 1:20-28a
Romans 8:14-21</t>
  </si>
  <si>
    <t>15/12/0000</t>
  </si>
  <si>
    <t>Wednesday after Pentecost 4</t>
  </si>
  <si>
    <t>16/12/0000</t>
  </si>
  <si>
    <t>Thursday after Pentecost 4</t>
  </si>
  <si>
    <t>17/12/0000</t>
  </si>
  <si>
    <t>William of Perth (or Rochester), 1201 [6] White</t>
  </si>
  <si>
    <t>18/12/0000</t>
  </si>
  <si>
    <t>Friday after Pentecost 4</t>
  </si>
  <si>
    <t>19/12/0000</t>
  </si>
  <si>
    <t>20/12/0000</t>
  </si>
  <si>
    <t>Saturday after Pentecost 4</t>
  </si>
  <si>
    <t>21/12/0000</t>
  </si>
  <si>
    <t>The Presentation of the Lord [2] White</t>
  </si>
  <si>
    <t>22/12/0000</t>
  </si>
  <si>
    <t>Friday 2 February 2024
The Presentation of the Lord [2] White
Week of Proper 4
Year B/2
EUCHARIST
Malachi 3:1-4
Psalm 84 or Psalm 24:7-10
Hebrews 2:14-18
Luke 2:22-40
MORNING PRAYER: Festivals
1 Samuel 2:1-10
John 8:31-36
EVENING PRAYER: Festivals
Haggai 2:1-9
1 John 3:1-8</t>
  </si>
  <si>
    <t>Pentecost 5 [3] Green; SPB Trinity 4</t>
  </si>
  <si>
    <t>23/12/0000</t>
  </si>
  <si>
    <t>24/12/0000</t>
  </si>
  <si>
    <t>Monday after Pentecost 5</t>
  </si>
  <si>
    <t>25/12/0000</t>
  </si>
  <si>
    <t>26/12/0000</t>
  </si>
  <si>
    <t>Tuesday after Pentecost 5</t>
  </si>
  <si>
    <t>27/12/0000</t>
  </si>
  <si>
    <t>28/12/0000</t>
  </si>
  <si>
    <t>Bede the Venerable, of Jarrow, Teacher of the Faith, 735 [6] White</t>
  </si>
  <si>
    <t>Wednesday after Pentecost 5</t>
  </si>
  <si>
    <t>29/12/0000</t>
  </si>
  <si>
    <t>30/12/0000</t>
  </si>
  <si>
    <t>Saturday 3 February 2024
Saints and Martyrs of Europe [6] Red
Saturday after Fourth Sunday after Epiphany (Green)
Week of Proper 4
Year B/2
EUCHARIST
1 Kings 3:3-14
Psalm 119:9-16
Mark 6:30-34
DAILY PRAYER: Week D 
Genesis 24:28-38, 49-67
Hebrews 12:12-29
John 7:14-36</t>
  </si>
  <si>
    <t>Thursday after Pentecost 5</t>
  </si>
  <si>
    <t>31/12/0000</t>
  </si>
  <si>
    <t>Augustine of Canterbury, Bishop, c.604 [6] White</t>
  </si>
  <si>
    <t>Friday after Pentecost 5</t>
  </si>
  <si>
    <t>Saturday after Pentecost 5</t>
  </si>
  <si>
    <t>Pentecost 6 [3] Green; SPB Trinity 5</t>
  </si>
  <si>
    <t>Fifth Sunday after Epiphany [3] Green (Ordination of the Rt Revd Kevin Pearson as Bishop of Glasgow and Galloway 2011—translated from Argyll and the Isles, 1 July 2020)</t>
  </si>
  <si>
    <t>Monday after Pentecost 6</t>
  </si>
  <si>
    <t>Sunday 4 February 2024
Fifth Sunday after Epiphany [3] Green
Ordination of the Rt Revd Kevin Pearson as Bishop of Glasgow and Galloway 2011—translated from Argyll and the Isles, 1 July 2020
Week of Proper 5
Year B/2
EUCHARIST
Isaiah 40:21-31
Psalm 147:1-11, 20c
1 Corinthians 9:16-23
Mark 1:29-39
DAILY PRAYER: Week A
Numbers 13:1-2, 27-33
Philippians 2:12-28
Luke 5:1-11
ALTERNATIVE PSALMS
Morning: Psalms 1 and 3
Evening: Psalm 4</t>
  </si>
  <si>
    <t>Tuesday after Pentecost 6</t>
  </si>
  <si>
    <t>Wednesday after Pentecost 6</t>
  </si>
  <si>
    <t>Thursday after Pentecost 6</t>
  </si>
  <si>
    <t>Friday after Pentecost 6</t>
  </si>
  <si>
    <t>The Visit of Mary to Elizabeth [4] White</t>
  </si>
  <si>
    <t>Monday 5 February 2024
Monday after Fifth Sunday after Epiphany (Green)
Week of Proper 5
Year B/2
EUCHARIST
1 Kings 8:1-7, 9-13
Psalm 132:6-10
Mark 6:53-56
DAILY PRAYER: Week A 
Genesis 25:19-34
Hebrews 13:1-16
John 7:37-52</t>
  </si>
  <si>
    <t>The Visit of Mary to Elizabeth [4] White
DAILY EUCHARIST
1 Samuel 2:1-10 or Zephaniah 3:14-18
Psalm 113
Romans 12:9-16b
Luke 1:39-57
MORNING PRAYER: Festivals
1 Samuel 1:1-20
Hebrews 3:1-6
EVENING PRAYERS: Festivals
Zechariah 2:10-13
John 3:25-30</t>
  </si>
  <si>
    <t>Saturday after Pentecost 6</t>
  </si>
  <si>
    <t>Pentecost 7 [3] Green; SPB Trinity 6</t>
  </si>
  <si>
    <t>Justin of Rome, Martyr, c.165 [6] Red</t>
  </si>
  <si>
    <t>Monday after Pentecost 7</t>
  </si>
  <si>
    <t>Tuesday after Pentecost 7</t>
  </si>
  <si>
    <t>Tuesday 6 February 2024
Paul Miki, Priest, and the Martyrs of Japan, 1597 [6] Red
Tuesday after Fifth Sunday after Epiphany (Green)
Week of Proper 5
Year B/2
EUCHARIST
1 Kings 8:22-23, 27-30
Psalm 84
Mark 7:1-13
DAILY PRAYER: Week A 
Genesis 26:1-6, 12-33
Hebrews 13:17-25
John 7:53 - 8:11</t>
  </si>
  <si>
    <t>Wednesday after Pentecost 7</t>
  </si>
  <si>
    <t>Charles Lwanga and his companions, 1886; Janani Luwum, Bishop, 1977, Martyrs of Uganda [6] Red</t>
  </si>
  <si>
    <t>Thursday after Pentecost 7</t>
  </si>
  <si>
    <t>John XXIII, Bishop of Rome, Reformer, 1963 [6] White</t>
  </si>
  <si>
    <t>Friday after Pentecost 7</t>
  </si>
  <si>
    <t>Saturday after Pentecost 7</t>
  </si>
  <si>
    <t>Boniface of Mainz, Bishop, Missionary and Martyr, 754 [6] Red</t>
  </si>
  <si>
    <t>Pentecost 8 [3] Green; SPB Trinity 7</t>
  </si>
  <si>
    <t>Wednesday 7 February 2024
Wednesday after Fifth Sunday after Epiphany (Green)
Week of Proper 5
Year B/2
EUCHARIST
1 Kings 10:1-10
Psalm 37:1-7, 32-33, 41-42
Mark 7:14-23
DAILY PRAYER: Week A 
Genesis 27:1-29
Romans 12:1-8
John 8:12-20</t>
  </si>
  <si>
    <t>Monday after Pentecost 8</t>
  </si>
  <si>
    <t>Tuesday after Pentecost 8</t>
  </si>
  <si>
    <t>Wednesday after Pentecost 8</t>
  </si>
  <si>
    <t>Thursday after Pentecost 8</t>
  </si>
  <si>
    <t>Thursday 8 February 2024
Thursday after Fifth Sunday after Epiphany (Green)
Week of Proper 5
Year B/2
EUCHARIST
1 Kings 11:4-13
Psalm 132:11-19
Mark 7:24-30
DAILY PRAYER: Week A 
Genesis 27:30-45
Romans 12:9-21
John 8:21-32</t>
  </si>
  <si>
    <t>Friday after Pentecost 8</t>
  </si>
  <si>
    <t>Ephrem the Syrian, Deacon and Teacher of the Faith, 373 [6] White</t>
  </si>
  <si>
    <t>Saturday after Pentecost 8</t>
  </si>
  <si>
    <t>Pentecost 9 [3] Green; SPB Trinity 8</t>
  </si>
  <si>
    <t>Columba of Iona, Abbot, 597 [4] White</t>
  </si>
  <si>
    <t>Monday after Pentecost 9</t>
  </si>
  <si>
    <t>Columba of Iona, Abbot, 597 [4] White
EUCHARIST
Isaiah 61:1-3
Psalm 34:1-8 or Psalm 9:22
1 Thessalonians 2:2-12 or Ephesians 4:14-19
Matthew 5:13-16 or Matthew 28:16-20 or Luke 12:32-37
MORNING PRAYER: Festivals
Genesis 12:1-9
Hebrews 11:8-16
EVENING PRAYERS: Festivals
Isaiah 52:7-12
Acts 20:25-35</t>
  </si>
  <si>
    <t>Tuesday after Pentecost 9</t>
  </si>
  <si>
    <t>Friday 9 February 2024
Friday after Fifth Sunday after Epiphany (Green)
Week of Proper 5
Year B/2
EUCHARIST
1 Kings 11:29-32; 12:19
Psalm 81:8-16
Mark 7:31-37
DAILY PRAYER: Week A 
Genesis 27:46 - 28:4, 10-22
Romans 13:1-14
John 8:33-47</t>
  </si>
  <si>
    <t>Wednesday after Pentecost 9</t>
  </si>
  <si>
    <t>Thursday after Pentecost 9</t>
  </si>
  <si>
    <t>Friday after Pentecost 9</t>
  </si>
  <si>
    <t>Barnabus, Apostle [4] Red</t>
  </si>
  <si>
    <t>Barnabus, Apostle [4] Red
EUCHARIST
Isaiah 45:5-12 or Job 29:11-16
Psalm 112
Acts 11:19-30; (13:1-30)
Matthew 10:7-16 or John 15:12-17
MORNING PRAYER: Festivals
Sirach 31:3-11
Acts 4:32-37
EVENING PRAYER: Festivals
Job 29:11-16
Acts 9:26-31</t>
  </si>
  <si>
    <t>Saturday after Pentecost 9</t>
  </si>
  <si>
    <t>Saturday 10 February 2024
Scholastica, Religious, 543 [6] White
Saturday after Fifth Sunday after Epiphany (Green)
Week of Proper 5
Year B/2
EUCHARIST
1 Kings 12:26-33; 13:33-34
Psalm 106:19-22
Mark 8:1-10
DAILY PRAYER: Week A 
Genesis 29:1-30
Romans 14:1-23
John 8:47-59</t>
  </si>
  <si>
    <t>Pentecost 10 [3] Green; SPB Trinity 9</t>
  </si>
  <si>
    <t>John Skinner, Priest, 1807, and John Skinner, Bishop, 1816 [6] White</t>
  </si>
  <si>
    <t>Monday after Pentecost 10</t>
  </si>
  <si>
    <t>Tuesday after Pentecost 10</t>
  </si>
  <si>
    <t>Wednesday after Pentecost 10</t>
  </si>
  <si>
    <t>Basil of Caesarea, 379; Gregory of Nazianzus, c.390; Gregory of Nyssa, 394, Bishops and Teachers of the Faith [6] White</t>
  </si>
  <si>
    <t>Thursday after Pentecost 10</t>
  </si>
  <si>
    <t>Commemoration of Members of the Church who suffered under the Penal Laws</t>
  </si>
  <si>
    <t>Sunday 11 February 2024
Sunday before Lent (Transfiguration) [3] Green
SPB Quinquagesima - Violet
Week of the Beginning of Lent
Year B/2
EUCHARIST
2 Kings 2:1-12
Psalm 50:1-6
2 Corinthians 4:3-6
Mark 9:2-9
DAILY PRAYER: Week B 
Numbers 22:1 - 23:12
Philippians 3:17-21
Luke 6:17-26
ALTERNATIVE PSALMS
Morning: Psalm 13
Evening: Psalm 6</t>
  </si>
  <si>
    <t>Friday after Pentecost 10</t>
  </si>
  <si>
    <t xml:space="preserve">c.1690-1792
LECTIONARY
Jeremiah 38:1-13; 
Ps. 101; 
Hebrews 11:23-28; 
Mark 13:9-13 (14-23)
COLLECT
Merciful God,
when this Church suffered under human laws,
you inspired the courage and constancy
of those who sustained your faith and worship
through times of adversity and persecution:
may we, who worship you in peace,
show courage and conviction in our lives,
and glorify you before those in power;
through Jesus Christ our Lord.
</t>
  </si>
  <si>
    <t>Saturday after Pentecost 10</t>
  </si>
  <si>
    <t>Pentecost 11 [3] Green; SPB Trinity 10</t>
  </si>
  <si>
    <t>Monday after Pentecost 11</t>
  </si>
  <si>
    <t>Tuesday after Pentecost 11</t>
  </si>
  <si>
    <t>Wednesday after Pentecost 11</t>
  </si>
  <si>
    <t>Monday 12 February 2024
Monday after Sunday before Lent (Green)
Week of the Beginning of Lent
Year B/2
EUCHARIST
1 Peter 1:3-9
Psalm 111
Mark 10:17-27
DAILY PRAYER: Week B
Proverbs 27:1-6, 10-12
Philippians 2:1-13
John 18:15-18, 25-27</t>
  </si>
  <si>
    <t>Thursday after Pentecost 11</t>
  </si>
  <si>
    <t>Bernard Mizeki, Martyr, 1896 [6] Red</t>
  </si>
  <si>
    <t>Friday after Pentecost 11</t>
  </si>
  <si>
    <t>Saturday after Pentecost 11</t>
  </si>
  <si>
    <t>Pentecost 12 [3] Green; SPB Trinity 11</t>
  </si>
  <si>
    <t>Fillan, Abbot, c.750 [6] Red</t>
  </si>
  <si>
    <t>Monday after Pentecost 12</t>
  </si>
  <si>
    <t>Tuesday 13 February 2024
Tuesday after Sunday before Lent (Green)
Week of the Beginning of Lent
Year B/2
EUCHARIST
1 Peter 1:10-16
Psalm 98
Mark 10:28-31
DAILY PRAYER: Week B
Proverbs 30:1-4, 24-33
Philippians 3:1-11
John 18:28-38</t>
  </si>
  <si>
    <t>Tuesday after Pentecost 12</t>
  </si>
  <si>
    <t>Wednesday after Pentecost 12</t>
  </si>
  <si>
    <t>Thursday after Pentecost 12</t>
  </si>
  <si>
    <t>Friday after Pentecost 12</t>
  </si>
  <si>
    <t>Saturday after Pentecost 12</t>
  </si>
  <si>
    <t>Wednesday 14 February 2024
Ash Wednesday [1] Violet or Lenten Array
Week of the Beginning of Lent
Year B/2
EUCHARIST
Joel 2:1-2, 12-17 or Isaiah 58:1-12
Psalm 51:1-17
2 Corinthians 5:20b - 6:10
Matthew 6:1-6, 16-21
DAILY PRAYER: Returning to God 
Amos 5:6-15
Hebrews 12:1-14
Luke 18:9-14</t>
  </si>
  <si>
    <t>Pentecost 13 [3] Green; SPB Trinity 12</t>
  </si>
  <si>
    <t>Monday after Pentecost 13</t>
  </si>
  <si>
    <t>Alban, Martyr, c.303 [6] Red</t>
  </si>
  <si>
    <t>Tuesday after Pentecost 13</t>
  </si>
  <si>
    <t>Wednesday after Pentecost 13</t>
  </si>
  <si>
    <t>Thursday 15 February 2024
Thomas Bray, Priest and Missionary, 1730 [6] White
Thursday after Ash Wednesday (Violet or Lenten Array)
Week of the Beginning of Lent
Year B/2
EUCHARIST
Deuteronomy 30:15-20
Psalm 1
Luke 9:18-25
DAILY PRAYER: Returning to God
Habakkuk 3:1-10, (11-15), 16-18
Philippians 3:3-12-21
John 17:1-8</t>
  </si>
  <si>
    <t>Thursday after Pentecost 13</t>
  </si>
  <si>
    <t>The Birth of John the Baptist [4] White</t>
  </si>
  <si>
    <t>The Birth of John the Baptist [4] White
EUCHARIST
Isaiah 40:1-11
Psalm 85:7-13
Acts 13:14b-26 or Galatians 3:23-29
Luke 1:57-66, (67-79), 80
MORNING PRAYER: Festivals
Malachi 3:1-5
John 3:22-30
EVENING PRAYER: Festivals
Malachi 4:1-6
Matthew 11:2-19</t>
  </si>
  <si>
    <t>Friday after Pentecost 13</t>
  </si>
  <si>
    <t>Saturday after Pentecost 13</t>
  </si>
  <si>
    <t>Moluag of Lismore, Bishop, 592 [6] White</t>
  </si>
  <si>
    <t>Pentecost 14 [3] Green; SPB Trinity 13</t>
  </si>
  <si>
    <t>Cyril, Monk, 869, and Methodius, Bishop, 885, 'Apostles of the Slavs' [6] White (translated from 14 February)</t>
  </si>
  <si>
    <t>Robert Leighton, Bishop, 1684 [6] White</t>
  </si>
  <si>
    <t>Friday 16 February 2024
Cyril, Monk, 869, and Methodius, Bishop, 885, 'Apostles of the Slavs' [6] White (translated from 14 February)
Friday after Ash Wednesday (Violet or Lenten Array)
Week of the Beginning of Lent
Year B/2
EUCHARIST
Isaiah 58:1-9a
Psalm 51:1-4, 17-18
Matthew 9:14-17
DAILY PRAYER: Returning to God 
Ezekiel 18:1-4, 25-32
Philippians 4:1-9
John 17:9-19</t>
  </si>
  <si>
    <t>Monday after Pentecost 14</t>
  </si>
  <si>
    <t>Alexander Jolly, Bishop, 1838 [6] White</t>
  </si>
  <si>
    <t>Tuesday after Pentecost 14</t>
  </si>
  <si>
    <t>Irenaeus of Lyons, Bishop and Teacher of the Faith, c.202 [6] White</t>
  </si>
  <si>
    <t>Wednesday after Pentecost 14</t>
  </si>
  <si>
    <t>Thursday after Pentecost 14</t>
  </si>
  <si>
    <t>Peter, Apostle (or Peter and Paul, Apostles) [4] Red</t>
  </si>
  <si>
    <t>Friday after Pentecost 14</t>
  </si>
  <si>
    <t>Peter, Apostle [4] Red
EUCHARIST
Ezekiel 3:4-11 or Ezekiel 3:22-27
Psalm 125
1 Peter 2:19-25
Matthew 16:13-19
MORNING PRAYER: Festivals
Ezekiel 2:1-7
Acts 9:32-43
EVENING PRAYER: Festivals
Ezekiel 34:11-16
John 21:15-22
Peter, Apostle or Peter and Paul, Apostles [4] Red
EUCHARIST
Ezekiel 34:11-16 or Zechariah 4:1-6a, 10-14
Psalm 125
2 Timothy 4:(1-5), 6-8, 17-18
John 21:15-19 or Matthew 16:13-19
MORNING PRAYER: Festivals
Ezekiel 2:1-7
Acts 11:1-18
EVENING PRAYER: Festivals
Isaiah 49:1-6
Galatians 2:1-9</t>
  </si>
  <si>
    <t>Saturday after Pentecost 14</t>
  </si>
  <si>
    <t>Saturday 17 February 2024
Finan of Lindisfarne, Bishop, 661 [6] White
Saturday after Ash Wednesday (Violet or Lenten Array)
Week of the Beginning of Lent
Year B/2
EUCHARIST
Isaiah 58:9b-14
Psalm 86:1-6
Luke 5:27-32
DAILY PRAYER: Returning to God 
Ezekiel 39:21-29
Philippians 4:10-20
John 17:20-26</t>
  </si>
  <si>
    <t>Pentecost 15 [3] Green; SPB Trinity 14</t>
  </si>
  <si>
    <t>Monday after Pentecost 15</t>
  </si>
  <si>
    <t>Serf, Bishop, c.500 [6] White</t>
  </si>
  <si>
    <t>Tuesday after Pentecost 15</t>
  </si>
  <si>
    <t>Wednesday after Pentecost 15</t>
  </si>
  <si>
    <t>Thursday after Pentecost 15</t>
  </si>
  <si>
    <t>Thomas, Apostle [4] Red (if not kept on 21 December)</t>
  </si>
  <si>
    <t>Friday after Pentecost 15</t>
  </si>
  <si>
    <t>Sunday 18 February 2024
First Sunday of Lent [1] Violet or Lenten Array
Week of Lent 1
Year B/2
EUCHARIST
Genesis 9:8-17
Psalm 25:1-10
1 Peter 3:18-22
Mark 1:9-15
DAILY PRAYER: Returning to God 
Genesis 2:15-17; 3:1-7
Romans 10:8b-13
Luke 13:31-35
ALTERNATIVE PSALMS
Morning: Psalm 50:1-15
Evening: Psalm 119:17-32</t>
  </si>
  <si>
    <t>Thomas, Apostle [4] Red (if not kept on 21 December)
EUCHARIST
Habakkuk 2:1-4
Psalm 31:1-6
Hebrews 10:35 - 11:1 or Ephesians 2:19-22
John 20:24-29
MORNING PRAYER: Festivals
Job 42:1-6
1 Peter 1:3-9
EVENING PRAYER: Festivals
Isaiah 43:8-13
John 14:1-7</t>
  </si>
  <si>
    <t>Saturday after Pentecost 15</t>
  </si>
  <si>
    <t>Pentecost 16 [3] Green; SPB Trinity 15</t>
  </si>
  <si>
    <t>Monday after Pentecost 16</t>
  </si>
  <si>
    <t>Tuesday after Pentecost 16</t>
  </si>
  <si>
    <t>Palladius, Bishop, c.450 [6] White</t>
  </si>
  <si>
    <t>Wednesday after Pentecost 16</t>
  </si>
  <si>
    <t>Thursday after Pentecost 16</t>
  </si>
  <si>
    <t>Monday 19 February 2024
Martin Luther, 1546 [6] White
Monday after First Sunday of Lent (Violet or Lenten Array)
Week of Lent 1
Year B/2
EUCHARIST
Leviticus 19:1-2, 11-18
Psalm 19:7-14
Matthew 25:1-46
DAILY PRAYER: Returning to God 
Genesis 27:1-11
1 Corinthians 1:1-19
Mark 1:1-13</t>
  </si>
  <si>
    <t>Boisil, Prior of Melrose, c.642 [6] White</t>
  </si>
  <si>
    <t>Friday after Pentecost 16</t>
  </si>
  <si>
    <t>Saturday after Pentecost 16</t>
  </si>
  <si>
    <t>Pentecost 17 [3] Green; SPB Trinity 16</t>
  </si>
  <si>
    <t>Monday after Pentecost 17</t>
  </si>
  <si>
    <t>Tuesday after Pentecost 17</t>
  </si>
  <si>
    <t>Colman of Lindisfarne, Bishop, 676 [6] White (translated from 18 February)</t>
  </si>
  <si>
    <t>Wednesday after Pentecost 17</t>
  </si>
  <si>
    <t>Tuesday 20 February 2024
Colman of Lindisfarne, Bishop, 676 [6] White (translated from 18 February)
Tuesday after First Sunday of Lent (Violet or Lenten Array)
Week of Lent 1
Year B/2
EUCHARIST
Isaiah 55:10-11
Psalm 34:1-8, (15-22)
Matthew 6:7-15
DAILY PRAYER: Returning to God 
Genesis 37:12-24
1 Corinthians 1:20-31
Mark 1:14-28</t>
  </si>
  <si>
    <t>Thursday after Pentecost 17</t>
  </si>
  <si>
    <t>Friday after Pentecost 17</t>
  </si>
  <si>
    <t>Benedict of Nursia, Abbot, c.550 [6] White</t>
  </si>
  <si>
    <t>Saturday after Pentecost 17</t>
  </si>
  <si>
    <t>Pentecost 18 [3] Green; SPB Trinity 17</t>
  </si>
  <si>
    <t>Drostan of Deer, Abbot, c.600 [6] White</t>
  </si>
  <si>
    <t>Monday after Pentecost 18</t>
  </si>
  <si>
    <t>Wednesday after First Sunday of Lent (Ember Day)</t>
  </si>
  <si>
    <t>Wednesday 21 February 2024
Wednesday after First Sunday of Lent (Violet or Lenten Array)
Ember Day
Week of Lent 1
Year B/2
EUCHARIST
Jonah 3:1-10
Psalm 51:1-2, 11-13
Luke 11:29-32
DAILY PRAYER: Returning to God 
Genesis 37:25-36
1 Corinthians 2:1-13
Mark 1:29-45
EMBER DAY
Isaiah 44:1-8
Psalm 87
1 Peter 2:4-10
John 17:6-19</t>
  </si>
  <si>
    <t>Tuesday after Pentecost 18</t>
  </si>
  <si>
    <t>Wednesday after Pentecost 18</t>
  </si>
  <si>
    <t>Thursday after Pentecost 18</t>
  </si>
  <si>
    <t>Friday after Pentecost 18</t>
  </si>
  <si>
    <t>Saturday after Pentecost 18</t>
  </si>
  <si>
    <t>Pentecost 19 [3] Green; SPB Trinity 18</t>
  </si>
  <si>
    <t>Week A</t>
  </si>
  <si>
    <t>Jane Haining, Missionary and Martyr, 1944 [6] Red</t>
  </si>
  <si>
    <t>Thursday 22 February 2024
Thursday after First Sunday of Lent (Violet or Lenten Array)
Week of Lent 1
Year B/2
EUCHARIST
Additions to Esther 14:1, 3-5, 12-14
Psalm 138
Matthew 7:7-12
DAILY PRAYER: Returning to God 
Genesis 39:1-23
1 Corinthians 2:14 - 3:15
Mark 2:1-123</t>
  </si>
  <si>
    <t>Monday after Pentecost 19</t>
  </si>
  <si>
    <t>Tuesday after Pentecost 19</t>
  </si>
  <si>
    <t>Wednesday after Pentecost 19</t>
  </si>
  <si>
    <t>Thursday after Pentecost 19</t>
  </si>
  <si>
    <t>Friday after Pentecost 19</t>
  </si>
  <si>
    <t>Saturday after Pentecost 19</t>
  </si>
  <si>
    <t>William Wilberforce, 1833 [6] White</t>
  </si>
  <si>
    <t>Pentecost 20 [3] Green; SPB Trinity 19</t>
  </si>
  <si>
    <t>Friday 23 February 2024
Polycarp of Smyrna, Bishop and Martyr, c.156 [6] Red
Friday after First Sunday of Lent (Violet or Lenten Array)
Ember Day
Week of Lent 1
Year B/2
EUCHARIST
Ezekiel 18:21-28
Psalm 130
Matthew 5:20-26
DAILY PRAYER: Returning to God 
Genesis 40:1-23
1 Corinthians 3:16-23
Mark 2:13-22
EMBER DAY
Numbers 27:15-23
Psalm 40:8-13
1 Corinthians 3:3-11
Luke 4:16-21</t>
  </si>
  <si>
    <t>Week B</t>
  </si>
  <si>
    <t>Monday after Pentecost 20</t>
  </si>
  <si>
    <t>Mary Magdalene [4] White</t>
  </si>
  <si>
    <t>Mary Magdalene [4] White
EUCHARIST
Judith 9:1, 11-14 or Song of Solomon 3:1-4
Psalm 42:1-7
2 Corinthians 5:14-17
John 20:1-2, 11-18
MORNING PRAYER: Festivals
Zephaniah 3:14-20
Mark 15:27 - 16:7
EVENING PRAYER: Festivals
Exodus 15:19-21
2 Corinthians 1:3-7</t>
  </si>
  <si>
    <t>Tuesday after Pentecost 20</t>
  </si>
  <si>
    <t>Wednesday after Pentecost 20</t>
  </si>
  <si>
    <t>Thursday after Pentecost 20</t>
  </si>
  <si>
    <t>Friday after Pentecost 20</t>
  </si>
  <si>
    <t>Week C</t>
  </si>
  <si>
    <t>James, Apostle [4] Red</t>
  </si>
  <si>
    <t>Saturday after Pentecost 20</t>
  </si>
  <si>
    <t>James, Apostle [4] Red
EUCHARIST
Jeremiah 45:1-5
Psalm 7:1-10 or Psalm 126
Acts 11:27 - 12:2, (3)
Matthew 20:20-28
MORNING PRAYER: Festivals
Jeremiah 16:14-21
Mark 1:14-20
EVENING PRAYER: Festivals
Jeremiah 26:1-15
Matthew 10:16-32</t>
  </si>
  <si>
    <t>Saturday 24 February 2024
Saturday after First Sunday of Lent (Violet or Lenten Array)
Week of Lent 1
Year B/2
EUCHARIST
Deuteronomy 26:16-19
Psalm 119:1-8
Matthew 5:43-48
DAILY PRAYER: Returning to God 
Genesis 41:1-13
1 Corinthians 4:1-7
Mark 2:23 - 3:6
EMBER DAY READINGS
1 Samuel 16:1-13a
Psalm 122
Ephesians 4:4-16
Luke 22:24-27</t>
  </si>
  <si>
    <t>Pentecost 21 [3] Green; SPB Trinity 20</t>
  </si>
  <si>
    <t>Anne and Joachim, Parents of Mary, Mother of the Lord [6] White</t>
  </si>
  <si>
    <t>Monday after Pentecost 21</t>
  </si>
  <si>
    <t>John Comper, Priest, 1903 [6] White</t>
  </si>
  <si>
    <t>Tuesday after Pentecost 21</t>
  </si>
  <si>
    <t>Week D</t>
  </si>
  <si>
    <t>Wednesday after Pentecost 21</t>
  </si>
  <si>
    <t>Thursday after Pentecost 21</t>
  </si>
  <si>
    <t>Martha and Mary of Bethany [6] White</t>
  </si>
  <si>
    <t>Friday after Pentecost 21</t>
  </si>
  <si>
    <t>Sunday 25 February 2024
Second Sunday of Lent [1] Violet or Lenten Array)
Week of Lent 2
Year B/2
EUCHARIST
Genesis 17:1-7, 15-16
Psalm 22:23-31
Romans 4:13-25
Mark 8:31-38 or Mark 9:2-9
DAILY PRAYER: Returning to God 
Genesis 12:1-9
Hebrews 11:1-3, 8-16
Matthew 8:1-13
ALTERNATIVE PSALMS
Morning: Psalm 135:1-14
Evening: Psalm 74</t>
  </si>
  <si>
    <t>Saturday after Pentecost 21</t>
  </si>
  <si>
    <t>Silas, Companion of Saint Paul [6] White</t>
  </si>
  <si>
    <t>Pentecost 22 [3] Green; SPB Trinity 21</t>
  </si>
  <si>
    <t>Monday after Pentecost 22</t>
  </si>
  <si>
    <t>Ignatius Loyola, Priest and Religious, 1556 [6] White</t>
  </si>
  <si>
    <t>Tuesday after Pentecost 22</t>
  </si>
  <si>
    <t>Wednesday after Pentecost 22</t>
  </si>
  <si>
    <t>Monday 26 February 2024
Monday after Second Sunday of Lent (Violet or Lenten Array)
Week of Lent 2
Year B/2
EUCHARIST
Daniel 9:3-10
Psalm 79
Luke 6:36-38
DAILY PRAYER: Returning to God 
Genesis 41:(14-24), 25-27
1 Corinthians 4:8-20, (21)
Mark 3:7-19a</t>
  </si>
  <si>
    <t>Thursday after Pentecost 22</t>
  </si>
  <si>
    <t>Friday after Pentecost 22</t>
  </si>
  <si>
    <t>Saturday after Pentecost 22</t>
  </si>
  <si>
    <t>Pentecost 23 [3] Green; SPB Trinity 22</t>
  </si>
  <si>
    <t>Oswald of Northumbria, Martyr, 642 [6] Red</t>
  </si>
  <si>
    <t>Monday after Pentecost 23</t>
  </si>
  <si>
    <t>EVENING PRAYER before THE TRANSFIGURATION OF THE LORD [2] White: Festivals
1 Kings 19:1-12
2 Corinthians 3:1-9, 18</t>
  </si>
  <si>
    <t>Tuesday after Pentecost 23</t>
  </si>
  <si>
    <t>THE TRANSFIGURATION OF THE LORD [2] White</t>
  </si>
  <si>
    <t>THE TRANSFIGURATION OF THE LORD [2] White
EUCHARIST
Daniel 7:9-10, 13-14
Psalm 97 or Psalm 99
2 Peter 1:16-19
Luke 9:28-36
MORNING PRAYER: Festivals
Exodus 24:12-18
2 Corinthians 4:1-6
EVENING PRAYER: Festivals
Daniel 7:9-10, 13-14 or Exodus 3:1-15
John 12:27-36a</t>
  </si>
  <si>
    <t>Tuesday 27 February 2024
Tuesday after Second Sunday of Lent (Violet or Lenten Array)
Week of Lent 2
Year B/2
EUCHARIST
Isaiah 1:10-20
Psalm 50:7-15
Matthew 23:1-12
DAILY PRAYER: Returning to God 
Genesis 42:1-17
1 Corinthians 5:1-8
Mark 3:19b-35</t>
  </si>
  <si>
    <t>Wednesday after Pentecost 23</t>
  </si>
  <si>
    <t>Thursday after Pentecost 23</t>
  </si>
  <si>
    <t>Friday after Pentecost 23</t>
  </si>
  <si>
    <t>Dominic, Priest and Friar, 1221 [6] White</t>
  </si>
  <si>
    <t>Saturday after Pentecost 23</t>
  </si>
  <si>
    <t>John Mason Neale, Priest, 1866 [6] White</t>
  </si>
  <si>
    <t>Pentecost 24 [3] Green; SPB Trinity 23</t>
  </si>
  <si>
    <t>Monday after Pentecost 24</t>
  </si>
  <si>
    <t>Lawrence, Deacon and Martyr, 258 [6] Red</t>
  </si>
  <si>
    <t>Tuesday after Pentecost 24</t>
  </si>
  <si>
    <t>Wednesday 28 February 2024
Wednesday after Second Sunday of Lent (Violet or Lenten Array)
Week of Lent 2
Year B/2
EUCHARIST
Jeremiah 18:18-20
Psalm 31:1-5, 13-16
Matthew 20:17-28
DAILY PRAYER: Returning to God 
Genesis 42:18-28
1 Corinthians 5:9 - 6:8
Mark 4:1-20</t>
  </si>
  <si>
    <t>Clare of Assisi, Religious, 1253 [6] White</t>
  </si>
  <si>
    <t>Wednesday after Pentecost 24</t>
  </si>
  <si>
    <t>Thursday after Pentecost 24</t>
  </si>
  <si>
    <t>Blane, Missionary, c.590 [6] White</t>
  </si>
  <si>
    <t>Friday after Pentecost 24</t>
  </si>
  <si>
    <t>Jeremy Taylor, Bishop, 1667 [6] White</t>
  </si>
  <si>
    <t>Saturday after Pentecost 24</t>
  </si>
  <si>
    <t>Pentecost 25 [3] Green; SPB Trinity 24</t>
  </si>
  <si>
    <t>Thursday 29 February 2024
Thursday after Second Sunday of Lent (Violet or Lenten Array)
Week of Lent 2
Year B/2
EUCHARIST
Jeremiah 17:5-10
Psalm 1
Luke 16:19-31
DAILY PRAYER: Returning to God 
Genesis 42:29-38
1 Corinthians 6:12-20
Mark 4:21-34</t>
  </si>
  <si>
    <t>Monday after Pentecost 25</t>
  </si>
  <si>
    <t>Maximilian Kolbe, Priest and Martyr, 1941 [6] Red</t>
  </si>
  <si>
    <t>Tuesday after Pentecost 25</t>
  </si>
  <si>
    <t>Mary the Virgin [4] White</t>
  </si>
  <si>
    <t>Mary the Virgin [4] White
EUCHARIST
Isaiah 7:10-15 or Revelation 11:19 - 12:6, 10
Psalm 132:6-10, 13-14 or Psalm 45:10-17
Galatians 4:4-7
Luke 1:46-55 or Luke 2:1-7
MORNING PRAYER: Festivals
1 Samuel 2:1-10
John 2:1-12
EVENING PRAYER: Festivals
Jeremiah 31:1-14 or Zechariah 2:10-13
John 19:23-27 or Acts 1:6-14</t>
  </si>
  <si>
    <t>Wednesday after Pentecost 25</t>
  </si>
  <si>
    <t>David, Bishop, Patron of Wales, c.601 [6] White (Ordination of the Rt Revd Anne Dyer as Bishop of Aberdeen and Orkney, 2018)</t>
  </si>
  <si>
    <t>Friday 1 March 2024
David, Bishop, Patron of Wales, c.601 [6] White
Friday after Second Sunday of Lent (Violet or Lenten Array)
Ordination of the Rt Revd Anne Dyer as Bishop of Aberdeen and Orkney, 2018
Week of Lent 2
Year B/2
EUCHARIST
Genesis 37:3-4, 12-28
Psalm 17:1-8
Matthew 21:33-46
DAILY PRAYER: Returning to God 
Genesis 43:1-15
1 Corinthians 7:1-9
Mark 4:35-41</t>
  </si>
  <si>
    <t>Thursday after Pentecost 25</t>
  </si>
  <si>
    <t>Friday after Pentecost 25</t>
  </si>
  <si>
    <t>Saturday after Pentecost 25</t>
  </si>
  <si>
    <t>Bernard of Clairvaux, Abbot and Teacher of the Faith, 1153 [6] White</t>
  </si>
  <si>
    <t>Pentecost 26 [3] Green; SPB Trinity 25</t>
  </si>
  <si>
    <t>Saturday 2 March 2024
Chad of Lichfield, Bishop, 672 [6] White
Saturday after Second Sunday of Lent (Violet or Lenten Array)
Week of Lent 2
Year B/2
EUCHARIST
Micah 7:14-20
Psalm 103:1-12
Luke 15:1-3, 11-32
DAILY PRAYER: Returning to God 
Genesis 43:16-34
1 Corinthians 7:10-24
Mark 5:1-20</t>
  </si>
  <si>
    <t>Bartholomew, Apostle [4] Red</t>
  </si>
  <si>
    <t>Bartholomew, Apostle [4] Red
EUCHARIST
Deuteronomy 18:15-18 or Isaiah 43:8-13
Psalm 91 or Psalm 145:1-7
1 Corinthians 4:9-15
Luke 22:24-30
MORNING PRAYER: Festivals
Genesis 28:10-17
John 1:43-51
EVENING PRAYER: Festivals
Isaiah 66:1-2, 18-23
1 Peter 5:1-11</t>
  </si>
  <si>
    <t>Monday after Pentecost 26</t>
  </si>
  <si>
    <t>Ebba of Coldingham, Abbess, 683 [6] White</t>
  </si>
  <si>
    <t>Monnica, Mother of Augustine of Hippo, 387 [6] White</t>
  </si>
  <si>
    <t>Tuesday after Pentecost 26</t>
  </si>
  <si>
    <t>Sunday 3 March 2024
Third Sunday of Lent [1] Violet or Lenten Array
Week of Lent 3
Year B/2
EUCHARIST
Exodus 20:1-17
Psalm 19
1 Corinthians 1:18-25
John 2:13-22
DAILY PRAYER: Returning to God 
Exodus 5:1 - 6:1
Philippians 3:4b-14
Matthew 10:16-22
ALTERNATIVE PSALMS
Morning: Psalm 40
Evening: Psalms 11 and 12</t>
  </si>
  <si>
    <t>Augustine of Hippo, Bishop and Teacher of the Faith, 430 [6] White</t>
  </si>
  <si>
    <t>Wednesday after Pentecost 26</t>
  </si>
  <si>
    <t>The Beheading of John the Baptist [4] Red</t>
  </si>
  <si>
    <t>Monday 4 March 2024
Adrian of May Island, Abbot, and Companions, Martyrs, 875 [6] Red
Monday after Third Sunday of Lent (Violet or Lenten Array)
Week of Lent 3
Year B/2
EUCHARIST
2 Kings 5:1-15a
Psalm 42:1-2, 11-15
Luke 4:24-30
DAILY PRAYER: Returning to God 
Genesis 44:1-17
1 Corinthians 7:25-31
Mark 5:21-43</t>
  </si>
  <si>
    <t>The Beheading of John the Baptist [4] Red
EUCHARIST
2 Chronicles 24:17-21
Psalm 71:1-6, 15-17
Hebrews 11:32-40
Mark 6:17-29
MORNING PRAYER: Festivals
Jeremiah 38:1-6
Revelation 7:13-17
EVENING PRAYER: Festivals
Judges 16:28-30
1 Peter 3:13-18</t>
  </si>
  <si>
    <t>Thursday after Pentecost 26</t>
  </si>
  <si>
    <t>Aidan of Lindisfarne, Bishop, 651 [6] White</t>
  </si>
  <si>
    <t>John and Charles Wesley, Priests, 1791 and 1788 [6] White (translated from 3 March)</t>
  </si>
  <si>
    <t>TUesday 5 March 2024
John and Charles Wesley, Priests, 1791 and 1788 [6] White (translated from 3 March)
Tuesday after Third Sunday of Lent (Violet or Lenten Array)
Week of Lent 3
Year B/2
EUCHARIST
Song of the Three 1, 2, 11-20
Psalm 25:3-8
Matthew 18:21-35
DAILY PRAYER: Returning to God 
Genesis 44:18-34
1 Corinthians 7:32-40
Mark 6:1-13</t>
  </si>
  <si>
    <t>Friday after Pentecost 26</t>
  </si>
  <si>
    <t>The Martyrs of New Guinea, 1942 [6] Red</t>
  </si>
  <si>
    <t>Gregory the Great, Bishop and Teacher of the Faith, 604 [6] White</t>
  </si>
  <si>
    <t>Saturday after Pentecost 26</t>
  </si>
  <si>
    <t>Wednesday 6 March 2024
Baldred, Bishop, 608 [6] White
Wednesday after Third Sunday of Lent (Violet or Lenten Array)
Week of Lent 3
Year B/2
EUCHARIST
Deuteronomy 4:1, 5-10
Psalm 147:13-21
Matthew 5:17-20
DAILY PRAYER: Returning to God 
Genesis 45:1-15, (16-28)
1 Corinthians 8:1-13
Mark 6:13-29</t>
  </si>
  <si>
    <t>The Last Sunday after Pentecost (Christ the King) [3] White or Red (The Sunday before Advent)</t>
  </si>
  <si>
    <t>Monday after the Last Sunday after Pentecost</t>
  </si>
  <si>
    <t>Tuesday after the Last Sunday after Pentecost</t>
  </si>
  <si>
    <t>The Birth of Mary, Mother of the Lord [5] White</t>
  </si>
  <si>
    <t>Common readings for saints' days
MARY, MOTHER OF THE LORD
Genesis 3:9-15, 20
Psalm 45:10-17
Acts 1:12-14
Luke 1:26-38
or
Isaiah 7:10-14
Psalm 113
Romans 8:18-30
Luke 1:39-47
or
Micah 5:1-4
Psalm 131
Galatians 4:4-7
John 19:25-27</t>
  </si>
  <si>
    <t>Wednesday after the Last Sunday after Pentecost</t>
  </si>
  <si>
    <t>Thursday 7 March 2024
Perpetua and her Companions, Martyrs, 203 [6] Red
Thursday after Third Sunday of Lent (Violet or Lenten Array)
Week of Lent 3
Year B/2
EUCHARIST
Jeremiah 7:21-28
Psalm 95:1-9
Luke 11:14-23
DAILY PRAYER: Returning to God 
Genesis 46:1-7, 28-34
1 Corinthians 9:1-15
Mark 6:30-46</t>
  </si>
  <si>
    <t>Thursday after the Last Sunday after Pentecost</t>
  </si>
  <si>
    <t>Friday after the Last Sunday after Pentecost</t>
  </si>
  <si>
    <t>Saturday after the Last Sunday after Pentecost</t>
  </si>
  <si>
    <t>Friday 8 March 2024
Duthac, Bishop, 1068 [6] White
Friday after Third Sunday of Lent (Violet or Lenten Array)
Week of Lent 3
Year B/2
EUCHARIST
Hosea 14:1-9
Psalm 81
Mark 12:28-34
DAILY PRAYER: Returning to God 
Genesis 47:1-26, (27-31)
1 Corinthians 9:16-27
Mark 6:47-56</t>
  </si>
  <si>
    <t>Cyprian of Carthage, Bishop and Martyr, 258 [6] Red</t>
  </si>
  <si>
    <t>Holy Cross Day [5] White or Red</t>
  </si>
  <si>
    <t>Holy Cross Day [5] White or Red
EUCHARIST
Numbers 21:4-9
Psalm 98:1-5 or Psalm 22:23-28
1 Corinthians 1:18-24 or Philippians 2:6-11
John 3:13-17
MORNING PRAYER: Festivals
Numbers 21:4-9 or Zechariah 12:8 - 13:1
John 3:11-17 or Galatians 6:11-18
EVENING PRAYER: Festivals
Genesis 3:1-15
1 Peter 3:17-22</t>
  </si>
  <si>
    <t>Saturday 9 March 2024
Saturday after Third Sunday of Lent (Violet or Lenten Array)
Week of Lent 3
Year B/2
EUCHARIST
Hosea 5:13 - 6:6
Psalm 51:1-2, 17-20
Luke 18:9-14
DAILY PRAYER: Returning to God 
Genesis 48:(1-7), 8-22
1 Corinthians 10:1-13
Mark 7:1-23</t>
  </si>
  <si>
    <t>Ninian of Whithorn, Bishop, 432 [4] White</t>
  </si>
  <si>
    <t>Ninian of Whithorn, Bishop, 432 [4] White
EUCHARIST
Jeremiah 1:4-9
Psalm 67
1 Thessalonians 2:2-12 or 2 Corinthians 5:17 - 6:2
Matthew 9:35-38 or Matthew 28:16-20
MORNING PRAYER: Festivals
Ezekiel 34:20-31
1 Thessalonians 5:12-24
EVENING PRAYER: Festivals
Isaiah 52:7-12
John 15:12-17</t>
  </si>
  <si>
    <t>Hildegard of Bingen, Abbess, 1179 [6] White</t>
  </si>
  <si>
    <t>Fourth Sunday of Lent [1] (Mothering Sunday) Violet or Lenten Array</t>
  </si>
  <si>
    <t>Sunday 10 March 2024
Fourth Sunday of Lent [1] Violet or Lenten Array
Week of Lent 4
Year B/2
EUCHARIST
Numbers 21:4-9
Psalm 107:1-3, 17-22
Ephesians 2:1-10
John 3:14-21
DAILY PRAYER: Returning to God 
Exodus 6:2-13
Romans 5:1-11
John 12:1-8
ALTERNATIVE PSALMS
Morning: Psalm 31:1-8, (9-16)
Evening: Psalms 13 and 14
MOTHERING SUNDAY
Exodus 2:1-10 or 1 Samuel 1:20-28
Psalm 34 or Psalm 127:1-4
2 Corinthians 1:3-7 or Colossians 3:12-17
Luke 2:33-35 or John 19:25-27"</t>
  </si>
  <si>
    <t>John Coleridge Patteson, Bishop and Martyr, 1871 [6] Red</t>
  </si>
  <si>
    <t>Matthew, Apostle and Evangelist [4] Red</t>
  </si>
  <si>
    <t>Matthew, Apostle and Evangelist [4] Red
EUCHARIST
Proverbs 6:1-6, (13-18)
Psalm 119:33-40
2 Timothy 3:14-17 or 2 Corinthians 4:1-6
Matthew 9:9-13
MORNING PRAYER: Festivals
Isaiah 8:11-20
Romans 10:1-15
EVENING PRAYER: Festivals
Job 28:12-28
Matthew 13:44-52</t>
  </si>
  <si>
    <t>Kessog, Bishop, c.700 [6] Red (translated from 10 March)</t>
  </si>
  <si>
    <t>Adamnan of Iona, Abbot, 704 [6] White</t>
  </si>
  <si>
    <t>Monday 11 March 2024
Kessog, Bishop, c.700 [6] Red (translated from 10 March)
Monday after Fourth Sunday of Lent (Violet or Lenten Array)
Week of Lent 4
Year B/2
EUCHARIST
Isaiah 65:17-21
Psalm 30
John 4:43-54
DAILY PRAYER: Returning to God 
Genesis 49:1-28
1 Corinthians 10:14 - 11:1
Mark 7:24-37</t>
  </si>
  <si>
    <t>Finnbar of Caithness, Bishop, c.610 [6] White</t>
  </si>
  <si>
    <t>Vincent de Paul, Priest, 1660 [6] White</t>
  </si>
  <si>
    <t>Tuesday 12 March 2024
Tuesday after Fourth Sunday of Lent (Violet or Lenten Array)
Week of Lent 4
Year B/2
EUCHARIST
Ezekiel 47:1-9, 12
Psalm 46
John 5:1-18
DAILY PRAYER: Returning to God 
Genesis 49:29 - 50:14
1 Corinthians 11:17-34
Mark 8:1-10</t>
  </si>
  <si>
    <t>Michael and All Angels [4] White</t>
  </si>
  <si>
    <t>Michael and All Angels [4] White
EUCHARIST
Genesis 28:10-17
Psalm 103:19-22
Revelation 12:7-12
John 1:47-51
MORNING PRAYER: Festivals
Job 38:1-7
Hebrews 1:1-14
EVENING PRAYER: Festivals
Daniel 12:1-3 or 2 Kings 6:8-17
Mark 13:21-27 or Revelation 5:1-14</t>
  </si>
  <si>
    <t>Jerome, Priest and Teacher of the Faith, 420 [6] White</t>
  </si>
  <si>
    <t>Gregory the Enlightener, Bishop, 'Apostle of Armenia', c.332 [6] White</t>
  </si>
  <si>
    <t>Wednesday 13 March 2024
Wednesday after Fourth Sunday of Lent (Violet or Lenten Array)
Week of Lent 4
Year B/2
EUCHARIST
Isaiah 49:8-15
Psalm 145:8-15
John 5:19-30
DAILY PRAYER: Returning to God 
Genesis 50:15-26
1 Corinthians 12:1-11
Mark 8:11-26</t>
  </si>
  <si>
    <t>Francis of Assisi, Deacon and Friar, 1226 [6] White</t>
  </si>
  <si>
    <t>Thursday 14 March 2024
Thursday after Fourth Sunday of Lent (Violet or Lenten Array)
Week of Lent 4
Year B/2
EUCHARIST
Exodus 32:7-14
Psalm 103:1-12
John 5:31-47
DAILY PRAYER: Returning to God 
Exodus 1:6-22
1 Corinthians 12:12-26
Mark 8:27 - 9:1</t>
  </si>
  <si>
    <t>Friday 15 March 2024
Friday after Fourth Sunday of Lent (Violet or Lenten Array)
Week of Lent 4
Year B/2
EUCHARIST
Wisdom of Solomon 2:1a, 12-22
Psalm 34:15-22
John 7:1-2, 10, 25-30
DAILY PRAYER: Returning to God 
Exodus 2:1-22
1 Corinthians 12:27 - 13:3
Mark 9:2-13</t>
  </si>
  <si>
    <t>Alexander Penrose Forbes, Bishop, 1875 [6] White</t>
  </si>
  <si>
    <t>Kenneth, Abbot, 600 [6] White</t>
  </si>
  <si>
    <t>Saturday 16 March 2024
Boniface of Ross, Bishop, 8th century [6] White
Saturday after Fourth Sunday of Lent (Violet or Lenten Array)
Week of Lent 4
Year B/2
EUCHARIST
Jeremiah 11:18-20
Psalm 7:1-2, 9-12
John 7:40-53
DAILY PRAYER: Returning to God 
Exodus 3:1-22
1 Corinthians 13:1-13
Mark 9:14-29</t>
  </si>
  <si>
    <t>Elizabeth Fry, 1845 [6] White</t>
  </si>
  <si>
    <t>Teresa of Avila, Teacher of the Faith, 1582 [6] White</t>
  </si>
  <si>
    <t>Sunday 17 March 2024
Fifth Sunday of Lent (Passion Sunday: The beginning of Passiontide) [1] Violet or Lenten Array
Week of Lent 5
Year B/2
EUCHARIST
Jeremiah 31:31-34
Psalm 51:1-12 or Psalm 119:9-16
Hebrews 5:5-10
John 12:20-33
DAILY PRAYER: The Suffering Christ 
Exodus 7:8-24
Romans 5:12-21
Luke 22:1-13
ALTERNATIVE PSALMS
Morning: Psalm 30
Evening: Psalm 34</t>
  </si>
  <si>
    <t>Ignatius of Antioch, Bishop and Martyr, c.115 [6] Red</t>
  </si>
  <si>
    <t>Luke, Evangelist [4] Red</t>
  </si>
  <si>
    <t>Luke, Evangelist [4] Red
EUCHARIST
Sirach 38:1-4, 6-10, 12-14
Psalm 147:1-7
2 Timothy 4:5-13, (14-17)
Luke 4:14-21 or Luke 10:1-9
MORNING PRAYER: Festivals
Ezekiel 47:1-12
Luke 1:1-4
EVENING PRAYER: Festivals
Isaiah 52:7-10
Acts 1:1-8</t>
  </si>
  <si>
    <t>Henry Martyn, Priest and Missionary, 1812 [6] White</t>
  </si>
  <si>
    <t>Patrick, Bishop, Patron of Ireland, c.461 [4] White (translated from 17 March)</t>
  </si>
  <si>
    <t>Monday 18 March 2024
Patrick, Bishop, Patron of Ireland, 461 [4] White
Monday after Fifth Sunday of Lent
Week of Lent 5
Year B/2
EUCHARIST
Ezekiel 34:11-16
Psalm 96
1 Thessalonians 2:2-12 or 1 Corinthians 1:18-25
Matthew 28:16-20 or Luke 22:24-30
MORNING PRAYER: Festivals
Isaiah 8:19 - 9:2
Acts 16:6-10
EVENING PRAYER: Festivals
Isaiah 42:1-17
Luke 10:1-20</t>
  </si>
  <si>
    <t>James of Jerusalem, Martyr, c.62 [4] Red</t>
  </si>
  <si>
    <t>Tuesday 19 March 2024
Joseph of Nazareth [4] White
Tuesday after Fifth Sunday of Lent
Week of Lent 5
Year B/2
EUCHARIST
2 Samuel 7:4-16
Psalm 89:1-4, 26-29, (30-36)
Romans 4:13-18
Luke 2:41-52 or Matthew 1:18-25
MORNING PRAYER: Festivals
Isaiah 63:7-16
Matthew 1:18-25
EVENING PRAYER: Festivals
2 Chronicles 6:12-17
Ephesians 3:14-21</t>
  </si>
  <si>
    <t>Simon and Jude, Apostles [4] Red</t>
  </si>
  <si>
    <t>Simon and Jude, Apostles [4] Red
EUCHARIST
Deuteronomy 32:1-4 or Isaiah 28:14-16
Psalm 119:89-96
Ephesians 2:13-22
John 15:17-27
MORNING PRAYER: Festivals
Isaiah 28:9-16 or Jeremiah 3:12-18
Ephesians 4:1-16
EVENING PRAYER: Festivals
Isaiah 4:2-6
John 14:15-31</t>
  </si>
  <si>
    <t>Wednesday 20 March 2024
Wednesday after Fifth Sunday of Lent (Violet or Lenten Array)
Week of Lent 5
Year B/2
EUCHARIST
Daniel 3:13-28
Psalm 24:1-6
John 8:31-47
DAILY PRAYER: The Suffering Christ 
Exodus 7:8-24
2 Corinthians 2:14 - 3:6
Mark 10:1-16</t>
  </si>
  <si>
    <t>James Hannington, Bishop, and Companions, Martyrs, 1885 [6] Red</t>
  </si>
  <si>
    <t>EVENING PRAYER for Eve of ALL SAINTS: Festivals
Wisdom of Solomon 3:1-9
Revelation 19:1, 4-10</t>
  </si>
  <si>
    <t>ALL SAINTS [2] White</t>
  </si>
  <si>
    <t>ALL SAINTS DAY [2]
EUCHARIST (YEAR A)
Revelation 7:9-17
Psalm 34:1-10
1 John 3:1-3
Matthew 5:1-12
EUCHARIST (YEAR B)
Wisdom of Solomon 3:1-9 or Isaiah 25:6-9
Psalm 24:1-6
Revelation 21:1-6a
John 11:32-44
EUCHARIST (YEAR C)
Daniel 7:1-3, 15-18
Psalm 149
Ephesians 1:11-23
Luke 6:20-36
MORNING PRAYER: Festivals
2 Esdras 2:42-47
Hebrews 11:32 - 12:2
EVENING PRAYER: Festivals
Wisdom of Solomon 5:1-5, 14-16
Revelation 21:1-4, 22 - 22:5</t>
  </si>
  <si>
    <t>Thursday 21 March 2024
Thomas Cranmer, Bishop, 1556 [6] Red
Thursday after Fifth Sunday of Lent (Violet or Lenten Array)
Week of Lent 5
Year B/2
EUCHARIST
Genesis 17:3-9
Psalm 105:1-9
John 8:51-59
DAILY PRAYER: The Suffering Christ 
Exodus 7:25 - 8:19
2 Corinthians 3:7-18
Mark 10:17-31</t>
  </si>
  <si>
    <t>ALL SOULS [5] Violet or White</t>
  </si>
  <si>
    <t>All Souls [5] Violet or White
EUCHARIST
Wisdom of Solomon 3:1-9 or Lamentations 3:17-26, 31-33
Psalm 116:1-8 or Psalm 23
1 Peter 1:3-9 or Romans 5:5-11
John 6:37-40 or John 11:21-27
MORNING PRAYER: Commendation
Isaiah 25:6-9
1 Peter 1:3-9 or John 6:37-40
EVENING PRAYER: Commendation
Job 19:21-27
John 20:1-9</t>
  </si>
  <si>
    <t>Richard Hooker, Priest and Teacher of the Faith, 1660 [6] White</t>
  </si>
  <si>
    <t>Friday 22 March 2024
Thomas Ken, Bishop, 1711 [6] White
Friday after Fifth Sunday of Lent (Violet or Lenten Array)
Week of Lent 5
Year B/2
EUCHARIST
Jeremiah 20:7-13
Psalm 18:1-7
John 10:31-42
DAILY PRAYER: The Suffering Christ 
Exodus 9:13-35
2 Corinthians 4:1-12
Mark 10:32-45</t>
  </si>
  <si>
    <t>Willibrord, Bishop and Missionary, 739 [6] White</t>
  </si>
  <si>
    <t>George Hay Forbes, Priest, 1875 [6] White</t>
  </si>
  <si>
    <t>Cyril of Jerusalem, Bishop and Teacher of the Faith, 386 [6] White (translated from 18 March)</t>
  </si>
  <si>
    <t>Saturday 23 March 2024
Cyril of Jerusalem, Bishop and Teacher of the Faith, 386 [6] White (translated from 18 March)
Saturday after Fifth Sunday of Lent (Violet or Lenten Array)
Week of Lent 5
Year B/2
EUCHARIST
Ezekiel 37:21b-28
Psalm 121
John 11:45-57
DAILY PRAYER: The Suffering Christ 
Exodus 10:21 - 11:8
2 Corinthians 4:13-18
Mark 10:46-52</t>
  </si>
  <si>
    <t>Leo the Great, Bishop and Teacher of the Faith, 461 [6] White</t>
  </si>
  <si>
    <t>Martin of Tours, Bishop, c.397 [6] White</t>
  </si>
  <si>
    <t>REMEMBRANCE SUNDAY
Job 19:21-27
Psalm 90
1 Corinthians 15:51-57
John 6:37-40</t>
  </si>
  <si>
    <t>Machar, Bishop, c.600 [6] White</t>
  </si>
  <si>
    <t>Sunday 24 March 2024
The Sunday of the Passion (Palm Sunday: The beginning of Holy Week) [1] Red or Violet
Holy Week (Week of Lent 6)
Year B/2
EUCHARIST
Liturgy of the Palms
Mark 11:1-11 or John 12:12-16
Psalm 118:1-2, 19-29
Liturgy of the Passion
Isaiah 50:4-9a
Psalm 31:9-16
Philippians 2:5-11
Mark 14:1 - 15:47 or Mark 15:1-39, (40-47)
MORNING PRAYER: The Suffering Christ 
Zechariah 9:9-12
1 Timothy 6:12-16
EVENING PRAYER: The Suffering Christ 
Zechariah 12:9-11; 13:1, 7-9
Luke 19:41-48</t>
  </si>
  <si>
    <t>Margaret of Scotland, 1093 [4] White</t>
  </si>
  <si>
    <t>Margaret of Scotland, 1093 [4] White
EUCHARIST
Proverbs 31:10-13, (14-24), 25-31
Psalm 112
2 Timothy 1:1-7
Matthew 13:44-46 or Luke 11:33-36
MORNING PRAYER: Festivals
Isaiah 35:1-10
Matthew 13:44-46 or Luke 11:33-36
EVENING PRAYER: Festivals
Wisdom of Solomon 6:1-21
Revelation 7:9-17</t>
  </si>
  <si>
    <t>Hugh of Lincoln, Bishop, 1200 [6] White</t>
  </si>
  <si>
    <t>Fergus, Bishop, c.750 [6] White</t>
  </si>
  <si>
    <t>Monday 25 March 2024
Monday of Holy Week [1] Red or Violet
Holy Week (Week of Lent 6)
Year B/2
EUCHARIST
Isaiah 42:1-9
Psalm 36:5-11
Hebrews 9:11-15
John 12:1-11
DAILY PRAYER: The Suffering Christ 
Lamentations 1:1-2, 6-12
2 Corinthians 1:1-7
Mark 11:12-25</t>
  </si>
  <si>
    <t>Hilda of Whitby, 680 [6] White</t>
  </si>
  <si>
    <t>Columban, Bishop, 615 [6] White</t>
  </si>
  <si>
    <t>Cecilia, Martyr, c.230 [6] White</t>
  </si>
  <si>
    <t>Tuesday 26 March 2024
Tuesday of Holy Week [1] Red or Violet
Holy Week (Week of Lent 6)
Year B/2
EUCHARIST
Isaiah 49:1-7
Psalm 71:1-14
1 Corinthians 1:18-31
John 12:20-36
DAILY PRAYER: The Suffering Christ 
Lamentations 1:17-22
2 Corinthians 1:8-22
Mark 11:27-33</t>
  </si>
  <si>
    <t>Clement of Rome, Bishop and Martyr, c.100 [6] Red</t>
  </si>
  <si>
    <t>Lucy Menzies, 1954 [6] White</t>
  </si>
  <si>
    <t>Wednesday 27 March 2024
Wednesday of Holy Week [1] Red or Violet
Holy Week (Week of Lent 6)
Year B/2
EUCHARIST
Isaiah 50:4-9a
Psalm 70
Hebrews 12:1-3
John 13:21-32
DAILY PRAYER: The Suffering Christ 
Lamentations 2:1-9
2 Corinthians 1:23 - 2:11
Mark 12:1-11</t>
  </si>
  <si>
    <t>Andrew, Apostle, Patron of Scotland [4] Red</t>
  </si>
  <si>
    <t>Andrew, Apostle, Patron of Scotland [4] Red
EUCHARIST
Deuteronomy 30:11-14 or Isaiah 52:7-10
Psalm 19:1-6
Romans 10:(8b-11), 12-18
Matthew 4:18-22
MORNING PRAYER: Festivals
Isaiah 49:1-6
1 Corinthians 4:1-16
EVENING PRAYER: Festivals
Isaiah 55:1-5
John 1:35-42</t>
  </si>
  <si>
    <t>Charles de Foucauld, Priest and Hermit, 1916 [6] White</t>
  </si>
  <si>
    <t>Thursday 28 March 2024
Maundy Thursday [1] White at the Eucharist
Holy Week (Week of Lent 6)
Year B/2
EUCHARIST
Exodus 12:1-4, (5-10), 11-14
Psalm 116:1-2, 12-19
1 Corinthians 11:23-26
John 13:1-17, 31b-35
DAILY PRAYER: The Suffering Christ 
Lamentations 2:10-18
1 Corinthians 10:14-17; 11:27-32
Mark 14:12-25</t>
  </si>
  <si>
    <t>Nicholas Ferrar, Deacon, 1637 [6] White</t>
  </si>
  <si>
    <t>Francis Xavier, Priest and Missionary, 1552 [6] White</t>
  </si>
  <si>
    <t xml:space="preserve">Friday 29 March 2024
Good Friday [1] Red for the Liturgy; Hangings removed
Holy Week (Week of Lent 6)
Year B/2
HOLY COMMUNION
Isaiah 52:13 - 53:12
Psalm 22
Hebrews 10:16-25 or Hebrews 4:14-16; 5:7-9
John 18:1 - 19:42
DAILY PRAYER: The Suffering Christ 
Lamentations 3:1-9, 19-33
1 Peter 1:10-20
Morning: John 13:36-38
Evening: John 19:38-42
</t>
  </si>
  <si>
    <t>Saturday 30 March 2024
Holy Saturday (Easter Eve) [1] Hangings removed; White at the Easter Vigil
Holy Week (Week of Lent 6)
Year B/2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B): Mark 16:1-8</t>
  </si>
  <si>
    <t>Easter Day [1] White</t>
  </si>
  <si>
    <t>Sunday 31 March 2024
Easter Day [1] White
Week of Easter
Year B/2
EUCHARIST
Acts 10:34-43 or Isaiah 25:6-9
Psalm 118:1-2, 14-24
Colossians 3:1-4 or Acts 10:34-43
John 20:1-8 or Mark 16:1-8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</si>
  <si>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Monday 1 April 2024
Monday of Easter week (White)
Week of Easter
Year B/2
EUCHARIST
Acts 2:14, 22-32
Psalm 16:1, 5-11
Matthew 28:8-15
DAILY PRAYER: New Life: The Lord
Exodus 12:1-20
1 Corinthians 15:1-11
Mark 16:1-8</t>
  </si>
  <si>
    <t>Thomas, Apostle [4] Red (if not kept on 3 July)
EUCHARIST
Habakkuk 2:1-4
Psalm 31:1-6
Hebrews 10:35 - 11:1 or Ephesians 2:19-22
John 20:24-29
MORNING PRAYER: Festivals
Job 42:1-6
1 Peter 1:3-9
EVENING PRAYER: Festivals
Isaiah 43:8-13
John 14:1-7</t>
  </si>
  <si>
    <t>Tuesday 2 April 2024
Tuesday of Easter week (White)
Week of Easter
Year B/2
EUCHARIST
Acts 2:14, 36-41
Psalm 33:1-5, 18-22
John 20:11-18
DAILY PRAYER: New Life: The Lord
Exodus 12:21-39
1 Corinthians 15:12-28
Mark 16:9-20</t>
  </si>
  <si>
    <t>Wednesday 3 April 2024
Wednesday of Easter week (White)
Week of Easter
Year B/2
EUCHARIST
Acts 3:1-10
Psalm 105:1-9
Luke 24:13-35
DAILY PRAYER: New Life: The Lord
Exodus 12:40-51
1 Corinthians 15:(29), 30-41
Matthew 28:1-16</t>
  </si>
  <si>
    <t>John Wycliffe, Priest, 1384 [6] White</t>
  </si>
  <si>
    <t>Thursday 4 April 2024
Thursday of Easter week (White)
Week of Easter
Year B/2
EUCHARIST
Acts 3:11-26
Psalm 8 or 114
Luke 24:36b-48
DAILY PRAYER: New Life: The Lord
Exodus 13:1-16
1 Corinthians 15:41-50
Matthew 28:16-20</t>
  </si>
  <si>
    <t>Friday 5 April 2024
Friday of Easter week (White)
Week of Easter
Year B/2
EUCHARIST
Acts 4:1-12
Psalm 116:1-8
John 21:1-14
DAILY PRAYER: New Life: The Lord
Exodus 13:17 - 14:4
1 Corinthians 15:51-58
Luke 24:1-12</t>
  </si>
  <si>
    <t>Saturday 6 April 2024
Saturday of Easter week (White)
Week of Easter
Year B/2
EUCHARIST
Acts 4:13-21
Psalm 118:1-4, 22-29
Mark 16:9-15
DAILY PRAYER: New Life: The Lord
Exodus 14:5-22
2 Corinthians 4:16 - 5:10
Mark 12:18-27</t>
  </si>
  <si>
    <t>Sunday 7 April 2024
Second Sunday of Easter [1] White
SPB First Sunday after Easter (White)
Week of Easter 2
Year B/2
EUCHARIST
Acts 4:32-35
Psalm 133
1 John 1:1 - 2:2
John 20:19-31
MORNING PRAYER: New Life: The Lord
Isaiah 26:1-9, 19
Romans 4:13-25
Luke 24:1-12
Eve of the Annunciation of the Lord
EVENING PRAYER: Festivals
Genesis 3:1-15
Romans 5:12-21 or Galatians 4:1-7
ALTERNATIVE PSALMS
Morning: Psalm 30:1-5
Evening: Psalm 143:1-11</t>
  </si>
  <si>
    <t>The Annunciation of the Lord [2] White</t>
  </si>
  <si>
    <t>Monday 8 April 2024
The Annunciation of the Lord [2] White
Monday after Second Sunday of Easter
Week of Easter 2
Year B/2
EUCHARIST
Isaiah 7:10-14
Psalm 40:5-10 or Psalm 45
Hebrews 10:4-10
Luke 1:26-38
MORNING PRAYER: Festivals
Isaiah 52:7-12
Hebrews 2:5-10
EVENING PRAYER: Festivals
Wisdom of Solomon 9:1-12
John 1:9-14</t>
  </si>
  <si>
    <t>Tuesday 9 April 2024
Dietrich Bonhoeffer, Theologian and Martyr, 1945 [6] Red
Tuesday after Second Sunday of Easter (White)
Week of Easter 2
Year B/2
EUCHARIST
Acts 4:32-37
Psalm 93
John 3:7-15
DAILY PRAYER: New Life: the Lord
Exodus 15:1-21
1 Peter 1:13-25
John 14:18-31</t>
  </si>
  <si>
    <t>Wednesday 10 April 2024
William Law, Priest, 1761 [6] White
Wednesday after Second Sunday of Easter (White)
Week of Easter 2
Year B/2
EUCHARIST
Acts 5:17-26
Psalm 34:1-8
John 3:16-21
DAILY PRAYER: New Life: The Lord
Exodus 15:22 - 16:10
1 Peter 2:1-10
John 15:1-11</t>
  </si>
  <si>
    <t>Thursday 11 April 2024
George Augustus Selwyn, Bishop and Missionary, 1878 [6] White
Thursday after Second Sunday of Easter (White)
Week of Easter 2
Year B/2
EUCHARIST
Acts 5:27-33
Psalm 34:15-22
John 3:31-36
DAILY PRAYER: New Life: The Lord
Exodus 16:10-22
1 Peter 2:11-25
John 15:12-27</t>
  </si>
  <si>
    <t>Friday 12 April 2024
William Forbes, Bishop, 1634 [6] White
Friday after Second Sunday of Easter (White)
Week of Easter 2
Year B/2
EUCHARIST
Acts 5:34-42
Psalm 27:1-8, 17-18
John 6:1-15
DAILY PRAYER: New Life: The Lord
Exodus 16:23-36
1 Peter 3:13 - 4:6
John 16:1-15</t>
  </si>
  <si>
    <t>Saturday 13 April 2024
Saturday after Second Sunday of Easter (White)
Week of Easter 2
Year B/2
EUCHARIST
Acts 6:1-7
Psalm 331-5, 18-22
John 6:16-21
DAILY PRAYER: New Life: The Lord
Exodus 17:1-16
1 Peter 4:7-19
John 16:16-33</t>
  </si>
  <si>
    <t>Sunday 14 April 2024
Third Sunday of Easter [1] White
SPB Second Sunday after Easter (White)
Week of Easter 3
Year B/2
EUCHARIST
Acts 3:12-19
Psalm 4
1 John 3:1-7
Luke 24:36b-48
DAILY PRAYER: New Life: the Lord
Deuteronomy 7:7-13
Revelation 2:1-11
Luke 16:19-31
ALTERNATIVE PSALMS
Morning: Psalm 48
Evening: Psalm 142</t>
  </si>
  <si>
    <t>Monday 15 April 2024
Monday after Third Sunday of Easter (White)
Week of Easter 3
Year B/2
EUCHARIST
Acts 6:8-15
Psalm 119:161-168
John 6:22-29
DAILY PRAYER: New Life: The Lord
Exodus 18:(1-12), 13-27
1 Peter 5:1-14
Matthew (1:1-17); 3:1-6</t>
  </si>
  <si>
    <t>Tuesday 16 April 2024
Magnus of Orkney, Martyr, c.1116 [6] Red
Tuesday after Third Sunday of Easter (White)
Week of Easter 3
Year B/2
EUCHARIST
Acts 7:51 - 8:1a
Psalm 31:1-5
John 6:30-35
DAILY PRAYER: New Life: The Lord
Exodus 19:1-16
Colossians 1:1-14
Matthew 3:7-12</t>
  </si>
  <si>
    <t>Wednesday 17 April 2024
Donnan, Abbot and Companions, Martyrs, c.617 [6] Red
Wednesday after Third Sunday of Easter (White)
Week of Easter 3
Year B/2
EUCHARIST
Acts 8:1b-8
Psalm 66:1-6
John 6:35-40
DAILY PRAYER: New Life: The Lord
Exodus 19:16-25
Colossians 1:15-23
Matthew 3:13-17</t>
  </si>
  <si>
    <t>Thursday 18 April 2024
Thursday after Third Sunday of Easter (White)
Week of Easter 3
Year B/2
EUCHARIST
Acts 8:26-40
Psalm 66:7-8, 14-18
John 6:44-51
DAILY PRAYER: New Life: The Lord
Exodus 20:1-21
Colossians 1:24 - 2:7
Matthew 4:1-11</t>
  </si>
  <si>
    <t>Friday 19 April 2024
Friday after Third Sunday of Easter (White)
Week of Easter 3
Year B/2
EUCHARIST
Acts 9:1-20
Psalm 117
John 6:52-59
DAILY PRAYER: New Life: The Lord
Exodus 24:1-18
Colossians 2:8-23
Matthew 4:12-17</t>
  </si>
  <si>
    <t>Saturday 20 April 2024
Maelrubha of Applecross, Abbot, 722 [6] White
Saturday after Third Sunday of Easter (White)
Week of Easter 3
Year B/2
EUCHARIST
Acts 9:31-42
Psalm 116:10-17
John 6:60-69
DAILY PRAYER: New Life: The Lord
Exodus 25:1-22; (28:1-4, 30-38)
Colossians 3:1-17
Matthew 4:18-25</t>
  </si>
  <si>
    <t>Sunday 21 April 2024
Fourth Sunday of Easter [1] White
SPB Third Sunday after Easter (White)
Vocations Sunday
Week of Easter 4
Year B/2
EUCHARIST
Acts 4:5-12
Psalm 23
1 John 3:16-24
John 10:11-18
DAILY PRAYER: New Life: The Lord
Exodus 16:4-15
Revelation 2:12-17
John 6:30-40
ALTERNATIVE PSALMS
Morning: Psalm 29:1-10
Evening: Psalm 81:8-16</t>
  </si>
  <si>
    <t>Anselm of Canterbury, Bishop and Teacher of the Faith, 1109 [6] White (translated from 21 April)</t>
  </si>
  <si>
    <t>Monday 22 April 2024
Anselm of Canterbury, Bishop and Teacher of the Faith, 1109 [6] White (translated from 21 April)
Monday after Fourth Sunday of Easter (White)
Week of Easter 4
Year B/2
EUCHARIST
Acts 11:1-18
Psalm 43
John 10:1-10
DAILY PRAYER: New Life: The Lord
Exodus 32:1-20
Colossians 3:18 - 4:6, (7-18)</t>
  </si>
  <si>
    <t>Tuesday 23 April 2024
George, Patron of England, Martyr, c.303 [6] Red
Tuesday after Fourth Sunday of Easter (White)
Week of Easter 4
Year B/2
EUCHARIST
Acts 11:19-26
Psalm 87
John 10:22-30
DAILY PRAYER: New Life: The Lord
Exodus 32:21-34
1 Thessalonians 1:1-10
Matthew 5:11-16</t>
  </si>
  <si>
    <t>Wednesday 24 April 2024
Wednesday after Fourth Sunday of Easter (White)
Week of Easter 4
Year B/2
EUCHARIST
Acts 12:24 - 13:5a
Psalm 67
John 12:44-50
DAILY PRAYER: New Life: The Lord
Exodus 33:1-23
1 Thessolonians 2:-12
Matthew 5:17-20</t>
  </si>
  <si>
    <t>Thursday 25 April 2024
Mark, Evangelist [4] Red
Week of Easter 4
Year B/2
EUCHARIST
Isaiah 52:7-10
Psalm 2:7-13 or Psalm 119:9-16
Ephesians 4:7-16
Mark 1:1-15 or Mark 13:5-13
MORNING PRAYER: Festivals
Sirach 2:1-11
Acts 12:25 - 13:3
EVENING PRAYER: Festivals
Isaiah 62:6-12
2 Timothy 4:1-11</t>
  </si>
  <si>
    <t>Friday 26 April 2024
Albert Ernest Laurie, Priest, 1937 [6] White
Friday after Fourth Sunday of Easter (White)
Week of Easter 4
Year B/2
EUCHARIST
Acts 13:26-33
Psalm 2
John 14:1-7
DAILY PRAYER: New Life: The Lord
Exodus 34:18-35
1 Thessalonians 3:1-13
Matthew 5:27-37</t>
  </si>
  <si>
    <t>Saturday 27 April 2024
Saturday after Fourth Sunday of Easter (White)
Week of Easter 4
Year B/2
EUCHARIST
Acts 13:44-52
Psalm 98
John 14:7-14
DAILY PRAYER: New Life: The Lord
Exodus 40:18-38
1 Thessalonians 4:1-12
Matthew 5:38-48</t>
  </si>
  <si>
    <t>Sunday 28 April 2024
Fifth Sunday of Easter [1] White
SPB Fourth Sunday after Easter
Week of Easter 5
Year B/2
EUCHARIST
Acts 8:26-40
Psalm 22:25-31
1 John 4:7-21
John 15:1-8
EUCHARIST: New Life: The Lord
Isaiah 60:1-14
Revelation 3:1-13
Mark 16:9-16
ALTERNATIVE PSALMS
Morning: Psalm 147:1-11
Evening: Psalm 96</t>
  </si>
  <si>
    <t>Monday 29 April 2024
Catherine of Siena, Mystic and Teacher of the Faith, 1380 [6] White
Monday after Fifth Sunday of Easter
Week of Easter 5
Year B/2
EUCHARIST
Acts 14: 5-18
Psalm 115:1-12
John 14:21-26
EUCHARIST: New Life: The Lord
Leviticus 8:1-13, 30-36
1 Thessalonians 4:13-18
Matthew 6:1-6, 16-18</t>
  </si>
  <si>
    <t>Tuesday 30 April 2024
Tuesday after Fifth Sunday of Easter
Week of Easter 5
Year B/2
EUCHARIST
Acts 14: 19-27
Psalm 145:10-13, 22
John 14:27-31a
EUCHARIST: New Life: The Lord
Leviticus 16:1-19
1 Thessalonians 5:1-11
Matthew 6:7-15</t>
  </si>
  <si>
    <t>Wednesday 1 May 2024
Philip and James, Apostles [4] Red
Week of Easter 5
Year B/2
EUCHARIST
Isaiah 30:18-21
Psalm 15 or Psalm 119:1-8
2 Corinthians 4:1-6 or Ephesians 1:3-10
John 14:(1-5), 6-14
MORNING PRAYER: Festivals
Job 23:1-12
John 1:43-51
EVENING PRAYER: Festivals
Proverbs 4:7-18
John 12:20-26</t>
  </si>
  <si>
    <t>Thursday 2 May 2024
Athanasius, Bishop and Teacher of the Faith, 373 [6] White
Thursday after Fifth Sunday of Easter (White)
Week of Easter 5
Year B/2
EUCHARIST
Acts 15:7-21
Psalm 96:1-3, 10-13
John 15:9-11
EUCHARIST: New Life: The Lord
Leviticus 19:1-18
2 Thessalonians 1:1-12
Matthew 6:25-34</t>
  </si>
  <si>
    <t>Friday 3 May 2024
Friday after Fifth Sunday of Easter (White)
Week of Easter 5
Year B/2
EUCHARIST
Acts 15:22-31
Psalm 57:6-11
John 15:12-17
EUCHARIST: New Life: The Lord
Leviticus 19:26-37
2 Thessalonians 2:1-17
Matthew 7:1-12</t>
  </si>
  <si>
    <t>Saturday 4 May 2024
Saturday after Fifth Sunday of Easter (White)
Easter Easter 5
Year B/2
EUCHARIST
Acts 16:1-10
Psalm 100
John 15:18-21
EUCHARIST: New Life: The Lord
Leviticus 23:22-44
2 Thessalonians 3:1-18
Matthew 7:13-21</t>
  </si>
  <si>
    <t>Saturday 5 May 2024
Sixth Sunday of Easter [1] White
SPB Fifth Sunday after Easter (White)
Week of Easter 6
Year B/2
EUCHARIST
Acts 10:44-48
Psalm 98
1 John 5:1-6
John 15:9-17
DAILY PRAYER: New Life: The Lord
Song of Solomon 4:16 - 5:2; 8:6-7
Revelation 3:14-22
Luke 22:24-30
ALTERNATIVE PSALMS
Morning: Psalm 87 or Psalm 36:5-10
Evening: Psalm 45</t>
  </si>
  <si>
    <t>Monday 6 May 2024
Monday after Sixth Sunday of Easter (White)
Rogation Day (Monday before Ascension Day)
Week of Easter 6
Year B/2
EUCHARIST
Acts 16:11-15
Psalm 149
John 15:26 - 16:4a
DAILY PRAYER: New Life: The Lord
Leviticus 25:1-17
Colossians 1:9-14
Matthew 13:1-16
ROGATION DAY
Deuteronomy 26:1-11
Psalm 65
2 Corinthians 9:6-15
Luke 17:11-19</t>
  </si>
  <si>
    <t>Tuesday 7 May 2024
Tuesday after Sixth Sunday of Easter (White)
Rogation Day (Tuesday before Ascension Day)
Week of Easter 6
Year B/2
EUCHARIST
Acts 16:19b-34
Psalm 138
John16:4b-11
DAILY PRAYER: New Life: The Lord
Leviticus 25:35-55
1 Timothy 2:1-6
Matthew 13:18-23
ROGATION DAY
Joel 2:21-27
Psalm 100
Philippians 4:4-9
John 6:25-35</t>
  </si>
  <si>
    <t>Wednesday 8 May 2024
Julian of Norwich, c.1417 [6] White
Eve of Ascension Day
Wednesday after Sixth Sunday of Easter (White)
Rogation Day (Wednesday before Ascension Day)
Week of Easter 6
Year B/2
EUCHARIST
Acts 17:15, 22 - 18:8
Psalm 148
John 16:12-20
MORNING PRAYER: New Life: The Lord
Leviticus 26:1-20, (27-42)
Ephesians 1:1-10
Matthew 22:41-46
Eve of Ascension Day
EVENING PRAYER: Festivals
2 Kings 2:1-15
Revelation 5:1-14
ROGATION DAY
Deuteronomy 8:7-18
Psalm 126
1 Timothy 2:1-7
Matthew 6:25-33</t>
  </si>
  <si>
    <t>Ascension Day [1] White</t>
  </si>
  <si>
    <t>Thursday 9 May 2024
Ascension Day [1] White
Thursday after Sixth Sunday of Easter
Week of Easter 6
Year B/2
EUCHARIST
Acts 1:1-11
Psalm 47 or 93
Ephesians 1:15-23
Luke 24:44-53
DAILY PRAYER: New Life: The Lord
Daniel 7:9-14
Hebrews 2:5-18
Matthew 28:16-20</t>
  </si>
  <si>
    <t xml:space="preserve">Friday 10 May 2024
Friday after Sixth Sunday of Easter (White)
Week of Easter 6
Year B/2
EUCHARIST
Acts 18:9-18
Psalm 47:1-6
John 16:20-24
DAILY PRAYER: New Life: The Spirit
1 Samuel 2:1-10
Ephesians 2:1-10
Matthew 7:22-27
</t>
  </si>
  <si>
    <t xml:space="preserve">Saturday 11 May 2024
Saturday after Sixth Sunday of Easter (White)
Week of Easter 6
Year B/2
EUCHARIST
Acts 18:23-28
Psalm 47:1-2, 7-10
John 16:23b-28
DAILY PRAYER: New Life: The Spirit
Numbers 11:16-17, 24-29
Ephesians 2:11-22
Matthew 7:28 - 8:4
</t>
  </si>
  <si>
    <t>Seventh Sunday of Easter [1] White; SPB Sunday after Ascension Day (Ordination of the Rt Revd Dr John Armes as Bishop of Edinburgh, 2012)</t>
  </si>
  <si>
    <t>Sunday 12 May 2024
Seventh Sunday of Easter [1] White
SPB Sunday after Ascension Day (White)
Ordination of the Rt Revd Dr John Armes as Bishop of Edinburgh, 2012
Week of Easter 7
Year B/2
EUCHARIST
Acts 1:15-17, 21-26
Psalm 1
1 John 5:9-13
John 17:6-19
DAILY PRAYER: New Life: the Spirit
Isaiah 61:1-11
Ephesians 4:7-16
Luke 4:14-21
ALTERNATIVE PSALMS
Morning: Psalm 47
Evening: Psalm 147:1-11</t>
  </si>
  <si>
    <t>Thomas Rattray, Bishop, 1743 [6] White (translated from 12 May)</t>
  </si>
  <si>
    <t>Monday 13 May 2024
Thomas Rattray, Bishop, 1743 [6] White (translated from 12 May)
Monday after Seventh Sunday of Easter (White)
Week of Easter 7
Year B/2
EUCHARIST
Acts 19:1-10
Psalm 68:1-6
John 16:29-33
DAILY PRAYER: New Life: The Spirit
Joshua 1:1-9
Ephesians 3:1-13
Matthew 8:5-17</t>
  </si>
  <si>
    <t>Tuesday 14 May 2024
Matthias, Apostle [4] Red
Week of Easter7
Year B/2
EUCHARIST
Isaiah 22:15-25
Psalm 15
Acts 1:15-26 or Philippians 3:13b-22
John 15:(6-8), 9-17
MORNING PRAYER: Festivals
1 Samuel 16:1-13
1 John 2:18-25
EVENING PRAYER: Festivals
1 Samuel 12:1-5
Acts 20:17-35</t>
  </si>
  <si>
    <t>Wednesday 15 May 2024
Wednesday after Seventh Sunday of Easter (White)
Week of Easter 7
Year B/2
EUCHARIST
Acts 20:28-38
Psalm 68:28-36
John 17:11b-19
DAILY PRAYER: New Life: The Spirit
Isaiah 4:2-6
Ephesians 4:1-16
Matthew 8:28-34</t>
  </si>
  <si>
    <t>Thursday 16 May 2024
Thursday after Seventh Sunday of Easter (White)
Week of Easter 7
Year B/2
EUCHARIST
Acts 22:30; 23:6-11
Psalm 16
John 17:20-26
DAILY PRAYER: New Life: The Spirit
Zechariah 4:1-14
Ephesians 4:17-32
Matthew 9:1-8</t>
  </si>
  <si>
    <t>Friday 17 May 2024
Friday after Seventh Sunday of Easter (White)
Week of Easter 7
Year B/2
EUCHARIST
Acts 25:13-21
Psalm 103:1-2, 19-22
John 21:15-19
DAILY PRAYER: New Life: The Spirit
Jeremiah 31:27-34
Ephesians 5:1-20
Matthew 9:9-17</t>
  </si>
  <si>
    <t>Saturday 18 May 2024
Saturday after Seventh Sunday of Easter (White)
Week of Easter 7
Year B/2
EUCHARIST
Acts 28:16-20, 30-31
Psalm 11
John 21:20-25
MORNING PRAYER: New Life: The Spirit
Ezekiel 36:22-27
Ephesians 6:10-24
Matthew 9:18-26
Eve of the Day of Pentecost
EVENING PRAYER: New Life: The Spirit
Exodus 19:3-8a, 16-20
1 Peter 2:4-10</t>
  </si>
  <si>
    <t>The Day of Pentecost (Whitsunday) [1] Red</t>
  </si>
  <si>
    <t>Sunday 19 May 2024
The Day of Pentecost (Whitsunday) [1] Red
Week of Proper 7
Year B/2
EUCHARIST
Acts 2:1-21 or Ezekiel 37:1-14
Psalm 104:25-35, 37
Romans 8:22-27 or Acts 2:1-21
John 15:26-27; 16:4b-15
DAILY PRAYER: New Life: The Spirit
Ezekiel 36:22-28
Acts 2:22-38
John 20:19-23
ALTERNATIVE PSALMS
Morning: Psalm 67
Evening: Psalm 139:1-12</t>
  </si>
  <si>
    <t>Monday 20 May 2024
Monday after the Day of Pentecost (Whitsunday) (Green)
Week of Proper 7
Year B/2
EUCHARIST
James 3:13-18
Psalm 19:7-14
Mark 9:14-29
DAILY PRAYER: Week A
Proverbs 3:11-20
1 John 3:18 - 4:6
Matthew 11:1-6</t>
  </si>
  <si>
    <t>Tuesday 21 May 2024
Helena, c.330 [6] White
Tuesday after the Day of Pentecost (Whitsunday) (Green)
Week of Proper 7 [3] Green
Year B/2
EUCHARIST
James 4:1-10
Psalm 51:11-18
Mark 9: 30-37
DAILY PRAYER: Week A
Proverbs 4:1-27
1 John 4:7-21
Matthew 11:7-15</t>
  </si>
  <si>
    <t>Wednesday 22 May 2024
Wednesday after the Day of Pentecost (Whitsunday) (Green)
Ember Day
Week of Proper 7
Year B/2
EUCHARIST
James 4:13-17
Psalm 49:1-9, 16-20
Mark 9: 38-41
DAILY PRAYER: Week A
Proverbs 6:1-19
1 John 5:1-12
Matthew 11:16-24
EMBER DAY
Isaiah 44:1-8
Psalm 87
1 Peter 2:4-10
John 17:6-19</t>
  </si>
  <si>
    <t>Thursday 23 May 2024
William of Perth (or Rochester), 1201 [6] White
Thursday after the Day of Pentecost (Whitsunday) (Green)
Week of Proper 7
Year B/2
EUCHARIST
James 5:1-6
Psalm 49:12-19
Mark 9: 9:42-50
DAILY PRAYER: Week A
Proverbs 7:1-27
1 John 5:13-21
Matthew 11:25-30</t>
  </si>
  <si>
    <t>Friday 24 May 2024
Friday after the Day of Pentecost (Whitsunday) (Green)
Ember Day
Week of Proper 7
Year B/2
EUCHARIST
James 5:9-12
Psalm 103:1-4, 8-13
Mark 10:1-12
DAILY PRAYER: Week A
Proverbs 8:1-21
2 John 1-13
Matthew 12:1-14
EMBER DAY
Numbers 27:15-23
Psalm 40:8-13
1 Corinthians 3:3-11
Luke 4:16-21</t>
  </si>
  <si>
    <t>Saturday 25 May 2024
Bede the Venerable, of Jarrow, Teacher of the Faith, 735 [6] White
Saturday after the Day of Pentecost (Whitsunday) / Eve of Trinity Sunday (Green)
Ember Day
Week of Proper 7
Year B/2
EUCHARIST
James 5:13-20
Psalm 141
Mark 10:13-16
MORNING PRAYER: Week A
Proverbs 8:22-36
3 John 1-15
Matthew 12:15-21
Eve of Trinity Sunday
EVENING PRAYER: Festivals
Sirach 42:15-25
Ephesians 3:14-21
EMBER DAY
1 Samuel 16:1-13a
Psalm 122
Ephesians 4:4-16
Luke 22:24-27</t>
  </si>
  <si>
    <t>Sunday 26 May 2024
Trinity Sunday [2] White
Pentecost 1
Week of Proper 8
Year B/2
EUCHARIST
Isaiah 6:1-8
Psalm 29
Romans 8:12-17
John 3:1-17
DAILY PRAYER: Festivals
Ezekiel 1:4-10, 22-28a
Revelation 4:1-11
Mark 1:1-13
ALTERNATIVE PSALMS
Morning: Psalms 93 and 150
Evening: Psalm 104:1-9</t>
  </si>
  <si>
    <t>Augustine of Canterbury, Bishop, c.604 [6] White (translated from 26 May)</t>
  </si>
  <si>
    <t>Monday 27 May 2024
Augustine of Canterbury, Bishop, c.604 [6] White (translated from 26 May)
Monday after Trinity Sunday (Green)
Week of Proper 8
Year B/2
EUCHARIST
1 Peter 1:3-9
Psalm 111
Mark 10:17-27
DAILY PRAYER: Week B
Proverbs 10:1-12
1 Timothy 1:1-17
Matthew 12:22-32</t>
  </si>
  <si>
    <t>Tuesday 28 May 2024
Tuesday after Trinity Sunday (Green)
Week of Proper 8
Year B/2
EUCHARIST
1 Peter 1:10-16
Psalm 98
Mark 10:28-31
DAILY PRAYER: Week B
Deuteronomy 4:15-24
2 Corinthians 1:12-22
Luke 15:1-10</t>
  </si>
  <si>
    <t>Wednesday 29 May 2024
Wednesday after Trinity Sunday (Green)
Week of Proper 8
Year B/2
EUCHARIST
1 Peter 1:18-21
Psalm 147:13-21
Mark 10:32-45
DAILY PRAYER: Week B
Deuteronomy 4:25-31
2 Corinthians 1:23 - 2:17
Luke 15:1-2, 11-31</t>
  </si>
  <si>
    <t>Thursday 30 May 2024
Corpus Christi (Thanksgiving for Holy Communion) [5] White
Week of Proper 8
Year B/2
EUCHARIST
1 Peter 2:2-5, 9-12
Psalm 100
Mark 10:46-52
DAILY PRAYER: Week B
Proverbs 21:30 - 22:6
1 Timothy 4:1-16
Matthew 13:24-30</t>
  </si>
  <si>
    <t>Friday 31 May 2024
The Visit of Mary to Elizabeth [4] White
Week of Proper 8
Year B/2
EUCHARIST
1 Samuel 2:1-10 or Zephaniah 3:14-18
Psalm 113
Romans 12:9-16b
Luke 1:39-57
MORNING PRAYER: Festivals
1 Samuel 1:1-20
Hebrews 3:1-6
EVENING PRAYERS: Festivals
Zechariah 2:10-13
John 3:25-30</t>
  </si>
  <si>
    <t>Saturday 1 June 2024
Justin of Rome, Martyr, c.165 [6] Red
Saturday after Trinity Sunday (Green)
Week of Proper 8
Year B/2
EUCHARIST
Jude 17-25
Psalm 63:1-8
Mark 11:27-33
DAILY PRAYER: Week B
Proverbs 25:15-28
1 Timothy 6:6-21
Matthew 13:36-43</t>
  </si>
  <si>
    <t>Sunday 2 June 2024
Pentecost 2 [3] Green
SPB Trinity 1
Week of Proper 9
Year B/2
EUCHARIST
Continuous:
1 Samuel 3:1-10, (11-20)
Psalm 139:(1-6), 13-18
2 Corinthians 4:5-12
Mark 2:23 - 3:6
Thematic:
Deuteronomy 5:12-15
Psalm 81:1-10
2 Corinthians 4:5-12
Mark 2:23 - 3:6
DAILY PRAYER: Week C
1 Kings 19:1-16
1 John 3:1-3
Luke 11:1-13
ALTERNATIVE PSALMS
Morning: Psalm 84
Evening: Psalm 99</t>
  </si>
  <si>
    <t>Monday 3 June 2024
Charles Lwanga and his companions, 1886; Janani Luwum, Bishop, 1977, Martyrs of Uganda [6] Red
Monday after Pentecost 2
Week of Proper 9
Year B/2
EUCHARIST
2 Peter 1:2-7
Psalm 91
Mark 12:1-12
DAILY PRAYER: Week C
Ecclesiastes 1:1-11
Galatians 1:1-17
Matthew 13:44-52</t>
  </si>
  <si>
    <t>Tuesday 4 June 2024
John XXIII, Bishop of Rome, Reformer, 1963 [6] White
Tuesday after Pentecost 2 (Green)
Week of Proper 9
Year B/2
EUCHARIST
2 Peter 3:11-18
Psalm 90:1-6, 13-17
Mark 12:13-17
DAILY PRAYER: Week C
Ecclesiastes 2:1-17
Galatians 1:8 - 2:10
Matthew 13:53-58</t>
  </si>
  <si>
    <t>Wednesday 5 June 2024
Boniface of Mainz, Bishop, Missionary and Martyr, 754 [6] Red
Wednesday after Pentecost 2 (Green)
Week of Proper 9
Year B/2
EUCHARIST
2 Timothy 1:1-12
Psalm 123
Mark 12:18-27
DAILY PRAYER: Week C
Ecclesiastes 2:18 - 3:15
Galatians 2:11-21
Matthew 14:1-12</t>
  </si>
  <si>
    <t>Thursday 6 June 2024
Thursday after Pentecost 2 (Green)
Week of Proper 9
Year B/2
EUCHARIST
2 Timothy 2:8-15
Psalm 25:1-12
Mark 12:28-34
DAILY PRAYER: Week C
Ecclesiastes 3:16 - 4:3
Galatians 3:1-14
Matthew 14:13-21</t>
  </si>
  <si>
    <t>Friday 7 June 2024
Friday after Pentecost 2 (Green)
Week of Proper 9
Year B/2
EUCHARIST
2 Timothy 3:10-17
Psalm 119:161-168
Mark 12:35-37
DAILY PRAYER: Week C
Ecclesiastes 5:1-7
Galatians 3:15-22
Matthew 14:22-36</t>
  </si>
  <si>
    <t>Saturday 8 June 2024
Ephrem the Syrian, Deacon and Teacher of the Faith, 373 [6] White
Saturday after Pentecost 2 (Green)
Week of Proper 9
Year B/2
EUCHARIST
2 Timothy 4:1-8
Psalm 71:8-17
Mark 12:38-44
DAILY PRAYER: Week C
Ecclesiastes 5:8-20
Galatians 3:23 - 4:11
Matthew 15:1-20</t>
  </si>
  <si>
    <t>Sunday 9 June 2024
Pentecost 3 [3] Green
SPB Trinity 2
Week of Proper 10
Year B/2
EUCHARIST
Continuous:
1 Samuel 8:4-20; (11:14-15)
Psalm 138
2 Corinthians 4:13 - 5:1
Mark 3:20-35
Thematic:
Genesis 3:8-15
Psalm 130
2 Corinthians 4:13 - 5:1
Mark 3:20-35
DAILY PRAYER: Week D
Jeremiah 6:16-21
Acts 22:22 - 23:11
Luke 7:11-17
ALTERNATIVE PSALMS
Morning: Psalm 41
Evening: Psalm 37:1-11</t>
  </si>
  <si>
    <t>Columba of Iona, Abbot, 597 [4] White (translated from 9 June)</t>
  </si>
  <si>
    <t>Monday 10 June 2024
Columba of Iona, Abbot, 597 [4] White (translated from 9 June)
Monday after Pentecost 3
Week of Proper 10
Year B/2
EUCHARIST
Isaiah 61:1-3
Psalm 34:1-8 or Psalm 9:22
1 Thessalonians 2:2-12 or Ephesians 4:14-19
Matthew 5:13-16 or Matthew 28:16-20 or Luke 12:32-37
MORNING PRAYER: Festivals
Genesis 12:1-9
Hebrews 11:8-16
EVENING PRAYERS: Festivals
Isaiah 52:7-12
Acts 20:25-35</t>
  </si>
  <si>
    <t>Sundays: Year A</t>
  </si>
  <si>
    <t>Tuesday 11 June 2024
Barnabus, Apostle [4] Red
Tuesday after Pentecost 3
Week of Proper 10 [3] Green
Year B/2
EUCHARIST
Isaiah 45:5-12 or Job 29:11-16
Psalm 112
Acts 11:19-30; (13:1-30)
Matthew 10:7-16 or John 15:12-17
MORNING PRAYER: Festivals
Sirach 31:3-11
Acts 4:32-37
EVENING PRAYER: Festivals
Job 29:11-16
Acts 9:26-31</t>
  </si>
  <si>
    <t>Wednesday 12 June 2024
John Skinner, Priest, 1807, and John Skinner, Bishop, 1816 [6] White
Wednesday after Pentecost 3 (Green)
Week of Proper 10
Year B/2
EUCHARIST
1 Kings 18:20-39
Psalm 16:1, 6-11
Matthew 5:17-19
DAILY PRAYER: Week D
Ecclesiastes 9:11-18
Galatians 5:1-15
Matthew 16:1-12</t>
  </si>
  <si>
    <t>Sundays: Year B</t>
  </si>
  <si>
    <t>Sundays: Year C</t>
  </si>
  <si>
    <t>Thursday 13 June 2024
Thursday after Pentecost 3 (Green)
Week of Proper 10
Year B/2
EUCHARIST
1 Kings 18:41-46
Psalm 65:1, 8-14
Matthew 5:20-26
DAILY PRAYER: Week D
Ecclesiastes 11:1-8
Galatians 5:16-24
Matthew 16:13-20</t>
  </si>
  <si>
    <t>Church Year</t>
  </si>
  <si>
    <t>Friday 14 June 2024
Basil of Caesarea, 379; Gregory of Nazianzus, c.390; Gregory of Nyssa, 394, Bishops and Teachers of the Faith [6] White
Friday after Pentecost 3 (Green)
Week of Proper 10
Year B/2
EUCHARIST
1 Kings 19:9-16
Psalm 27:10-18
Matthew 5:27-32
DAILY PRAYER: Week D
Ecclesiastes 11:9 - 12:14
Galatians 5:25 - 6:10
Matthew 16:21-28</t>
  </si>
  <si>
    <t>Daily: Year 1</t>
  </si>
  <si>
    <t>Commemoration of Members of the Church who suffered under the Penal Laws c.1690-1792</t>
  </si>
  <si>
    <t>Daily: Year 2</t>
  </si>
  <si>
    <t>Saturday 15 June 2024
Commemoration of Members of the Church who suffered under the Penal Laws c.1690-1792 [6] Red
Week of Proper 10
Year B/2
EUCHARIST
Jeremiah 38:1-13
Ps. 101
Hebrews 11:23-28 
Mark 13:9-13 (14-23)
COLLECT
Merciful God,
when this Church suffered under human laws,
you inspired the courage and constancy
of those who sustained your faith and worship
through times of adversity and persecution:
may we, who worship you in peace,
show courage and conviction in our lives,
and glorify you before those in power;
through Jesus Christ our Lord.
--
Saturday after Pentecost 3 (Green)
Week of Proper 10 [3] Green
Year B/2
EUCHARIST
1 Kings 19:19-21
Psalm 16:1-7
Matthew 5:33-37
DAILY PRAYER: Week D
Numbers 3:1-13
Galatians 6:11-18
Matthew 17:1-13</t>
  </si>
  <si>
    <t>27 Nov-3 Dec</t>
  </si>
  <si>
    <t>Sunday 16 June 2024
Pentecost 4 [3] Green
SPB Trinity 3
Week of Proper 11 [3] Green
Year B/2
EUCHARIST
Continuous:
1 Samuel 15:34 - 16:13
Psalm 20
2 Corinthians 5:6-10, (11-13), 14-17
Mark 4:26-34
Thematic:
Ezekiel 17:22-24
Psalm 92:1-4, 12-15
2 Corinthians 5:6-10, (11-13), 14-17
Mark 4:26-34
DAILY PRAYER: Week A
Jeremiah 7:1-16
Acts 23:12-35
Luke 7:36 - 8:3
ALTERNATIVE PSALMS
Morning: Psalm 42
Evening: Psalm 39</t>
  </si>
  <si>
    <t>Week of Advent 1
FIRST SUNDAY OF ADVENT [1] Violet
EUCHARIST
Isaiah 2:1-5
Psalm 122
Romans 13:11-14
Matthew 24:36-44
DAILY PRAYER: Anticipation
Isaiah 52:1-12
Revelation 14:13 - 15:4
Matthew 24:15-18
ALTERNATIVE PSALMS
Morning: Psalm 9
Evening: Psalm 25</t>
  </si>
  <si>
    <t>Week of Advent 1
FIRST SUNDAY OF ADVENT [1] Violet
EUCHARIST
Isaiah 2:1-5
Psalm 122
Romans 13:11-14
Matthew 24:36-44
DAILY PRAYER: Anticipation
Isaiah 1:1-20
1 Thessalonians 5:1-11
John 3:1-17
ALTERNATIVE PSALMS
Morning: Psalm 9
Evening: Psalm 25</t>
  </si>
  <si>
    <t>Week of Advent 1
FIRST SUNDAY OF ADVENT [1] Violet
EUCHARIST
Isaiah 64:1-9
Psalm 80:1-7, 17-19
1 Corinthians 1:3-9
Mark 13:24-37
DAILY PRAYER: Anticipation
Isaiah 52:1-12
Revelation 14:13 - 15:4
Matthew 24:15-18
ALTERNATIVE PSALMS
Morning: Psalm 9
Evening: Psalm 25</t>
  </si>
  <si>
    <t>Week of Advent 1
FIRST SUNDAY OF ADVENT [1] Violet
EUCHARIST
Jeremiah 33:14-16
Psalm 25:1-10
1 Thessalonians 3:9-13
Luke 21:25-36
DAILY PRAYER: Anticipation
Isaiah 52:1-12
Revelation 14:13 - 15:4
Matthew 24:15-18
ALTERNATIVE PSALMS
Morning: Psalm 9
Evening: Psalm 25</t>
  </si>
  <si>
    <t>Week of Advent 1
FIRST SUNDAY OF ADVENT [1] Violet
EUCHARIST
Jeremiah 33:14-16
Psalm 25:1-10
1 Thessalonians 3:9-13
Luke 21:25-36
DAILY PRAYER: Anticipation
Isaiah 1:1-20
1 Thessalonians 5:1-11
John 3:1-17
ALTERNATIVE PSALMS
Morning: Psalm 9
Evening: Psalm 25</t>
  </si>
  <si>
    <t>Week of Advent 1
Monday after First Sunday of Advent
DAILY EUCHARIST (Violet)
Isaiah 4:2-6 
Psalm 122 
Matthew 8:5-13
DAILY PRAYER: Anticipation 
Isaiah 1:1-20
1 Thessalonians 1:1-10
Luke 20:1-8</t>
  </si>
  <si>
    <t>Week of Advent 1
Monday after First Sunday of Advent
DAILY EUCHARIST (Violet)
Isaiah 2:1-5
Psalm 122 
Matthew 8:5-13
DAILY PRAYER: Anticipation 
Amos 1:1-3, 13 - 2:16
2 Peter 1:1-11
Matthew 21:1-11</t>
  </si>
  <si>
    <t>Monday 17 June 2024
Monday after Pentecost 4 (Green)
Week of Proper 11
Year B/2
EUCHARIST
1 Kings 21:1-16
Psalm 5:1-6
Matthew 5:38-42
DAILY PRAYER: Week A
Numbers 9:15-23; 10:29-36
Romans 1:1-15
Matthew 17:14-21</t>
  </si>
  <si>
    <t>Week of Advent 1
Tuesday after First Sunday of Advent
DAILY EUCHARIST (Violet)
Isaiah 11:1-10 
Psalm 72:1-8 
Luke 10:21-24 
DAILY PRAYER: Anticipation 
Isaiah 1:21-31
1 Thessalonians 2:1-12
Luke 20:9-18</t>
  </si>
  <si>
    <t>Week of Advent 1
Tuesday after First Sunday of Advent
DAILY EUCHARIST (Violet)
Isaiah 11:1-10
Psalm 72:1-8
Luke 10:21-24
DAILY PRAYER: Anticipation
Amos 3:1-11
2 Peter 1:12-21
Matthew 21:12-22</t>
  </si>
  <si>
    <t>Tuesday 18 June 2024
Bernard Mizeki, Martyr, 1896 [6] Red
Tuesday after Pentecost 4 (Green)
Week of Proper 11
Year B/2
EUCHARIST
1 Kings 21:17-29
Psalm 51:1-11
Matthew 5:43-48
DAILY PRAYER: Week A
Numbers 11:1-23
Romans 1:16-25
Matthew 17:22-27</t>
  </si>
  <si>
    <t>Week of Advent 1
Wednesday after First Sunday of Advent
DAILY EUCHARIST (Violet)
Isaiah 25:6-9 
Psalm 23 
Matthew 15:29-39 
DAILY PRAYER: Anticipation 
Isaiah 2:1-11
1 Thessalonians 2:13-20
Luke 20:19-26</t>
  </si>
  <si>
    <t>Week of Advent 1
Wednesday after First Sunday of Advent
DAILY EUCHARIST (Violet)
Isaiah 25:6-9
Psalm 23
Matthew 15:29-39
DAILY PRAYER: Anticipation
Amos 3:12 - 4:5
2 Peter 3:1-10
Matthew 21:23-32</t>
  </si>
  <si>
    <t>Wednesday 19 June 2024
Wednesday after Pentecost 4 (Green)
Week of Proper 11
Year B/2
EUCHARIST
2 Kings 2:1, 6-14
Psalm 31:19-24
Matthew 6:1-6, 16-18
DAILY PRAYER: Week A
1 Samuel 2:12-26
Acts 2:1-21
Luke 20:27-40</t>
  </si>
  <si>
    <t>Week of Advent 1
Thursday after First Sunday of Advent
DAILY EUCHARIST (Violet)
Isaiah 26:1-6 
Psalm 118:19-24 
Matthew 7:21-27 
DAILY PRAYER: Anticipation 
Isaiah 2:12-22
1 Thessalonians 3:1-13
Luke 20:27-40</t>
  </si>
  <si>
    <t>Week of Advent 1
Thursday after First Sunday of Advent
DAILY EUCHARIST (Violet)
Isaiah 26:6-9
Psalm 118:19-24
Matthew 7:21-27
DAILY PRAYER: Anticipation
Amos 4:6-13
2 Peter 3:11-18
Matthew 21:33-46</t>
  </si>
  <si>
    <t>Thursday 20 June 2024
Fillan, Abbot, c.750 [6] Red
Thursday after Pentecost 4 (Green)
Week of Proper 11
Year B/2
EUCHARIST
Sirach 48:1-14
Psalm 97
Matthew 6:7-15
DAILY PRAYER: Week A
Numbers 12:1-16
Romans 2:12-24
Matthew 18:12-20</t>
  </si>
  <si>
    <t>Week of Advent 1
Friday after First Sunday of Advent
DAILY EUCHARIST (Violet)
Isaiah 29:17-24 
Psalm 27:1-6, 17-18 
Matthew 9:27-31 
DAILY PRAYER: Anticipation 
Isaiah 3:8-15
1 Thessalonians 4:1-12
Luke 20:41 - 21:4</t>
  </si>
  <si>
    <t>Week of Advent 1
Friday after First Sunday of Advent
DAILY EUCHARIST (Violet)
Isaiah 29:17-24
Psalm 27:1-6, 17-18
Matthew 9:27-31
DAILY PRAYER: Anticipation
Amos 5:1-17
Jude 1-16
Matthew 22:1-14</t>
  </si>
  <si>
    <t>Friday 21 June 2024
Friday after Pentecost 4 (Green)
Week of Proper 11
Year B/2
EUCHARIST
2 Kings 11:1-4, 9-20
Psalm 132:11-19
Matthew 6:19-23
DAILY PRAYER: Week A
Numbers 13:1-3, 21-30
Romans 2:25 - 3:8
Matthew 18:21-35</t>
  </si>
  <si>
    <t>Week of Advent 1
Saturday after First Sunday of Advent
DAILY EUCHARIST (Violet)
Isaiah 30:19-21, 23-26
Psalm 147:1-12
Matthew 9:35 - 10:1, 5-8
DAILY PRAYER: Anticipation 
Isaiah 4:2-6
1 Thessalonians 4:13-18
Luke 21:5-19</t>
  </si>
  <si>
    <t>Week of Advent 1
Saturday after First Sunday of Advent
DAILY EUCHARIST (Violet)
Isaiah 30:19-21, 23-26
Psalm 147:1-12
Matthew 9:35 - 10:1, 5-8
DAILY PRAYER: Anticipation
Amos 5:18-27
Jude 17-25
Matthew 22:15-22</t>
  </si>
  <si>
    <t>4-10 Dec</t>
  </si>
  <si>
    <t>Week of Advent 2
SECOND SUNDAY OF ADVENT [1] Violet
EUCHARIST
Isaiah 11:1-10
Psalm 72:1-7, 18-19
Romans 15:4-13
Matthew 3:1-12
DAILY PRAYER: Anticipation 
1 Kings 18:17-39
Romans 15:4-13
Luke 1:1-25
ALTERNATIVE PSALMS
Morning: Psalm 11
Evening: Psalm 40:11-17</t>
  </si>
  <si>
    <t>Week of Advent 2
SECOND SUNDAY OF ADVENT [1] Violet
EUCHARIST
Isaiah 11:1-10
Psalm 72:1-7, 18-19
Romans 15:4-13
Matthew 3:1-12
DAILY PRAYER: Anticipation 
1 Kings 22:1-28
Romans 13:11-14
John 1:19-28
ALTERNATIVE PSALMS
Morning: Psalm 11
Evening: Psalm 40:11-17</t>
  </si>
  <si>
    <t>Saturday 22 June 2024
Alban, Martyr, c.303 [6] Red
Saturday after Pentecost 4 (Green)
Week of Proper 11
Year B/2
EUCHARIST
2 Chronicles 24:17-25
Psalm 89:19-33
Matthew 6:24-34
DAILY PRAYER: Week A
Numbers 13:31 - 14:25
Romans 3:9-20
Matthew 19:1-12</t>
  </si>
  <si>
    <t>Week of Advent 2
SECOND SUNDAY OF ADVENT [1] Violet
EUCHARIST
Isaiah 40:1-11
Psalm 85:1-2, 8-13
2 Peter 3:8-15a
Mark 1:1-8
DAILY PRAYER: Anticipation 
1 Kings 18:17-39
Romans 15:4-13
Luke 1:1-25
ALTERNATIVE PSALMS
Morning: Psalm 11
Evening: Psalm 40:11-17</t>
  </si>
  <si>
    <t>Week of Advent 2
SECOND SUNDAY OF ADVENT [1] Violet
EUCHARIST
Baruch 5:1-9 or Malachi 3:1-4
Canticle: Luke 1:68-79
Philippians 1:3-11
Luke 3:1-6
DAILY PRAYER: Anticipation 
1 Kings 18:17-39
Romans 15:4-13
Luke 1:1-25
ALTERNATIVE PSALMS
Morning: Psalm 11
Evening: Psalm 40:11-17</t>
  </si>
  <si>
    <t>Week of Advent 2
SECOND SUNDAY OF ADVENT [1] Violet
EUCHARIST
Baruch 5:1-9 or Malachi 3:1-4
Canticle: Luke 1:68-79
Philippians 1:3-11
Luke 3:1-6
DAILY PRAYER: Anticipation 
1 Kings 22:1-28
Romans 13:11-14
John 1:19-28
ALTERNATIVE PSALMS
Morning: Psalm 11
Evening: Psalm 40:11-17</t>
  </si>
  <si>
    <t>Week of Advent 2
Monday after Second Sunday of Advent
DAILY EUCHARIST (Violet)
Isaiah 35:1-10 
Psalm 85:8-13 
Luke 5:17-26
DAILY PRAYER: Anticipation 
Isaiah 5:1-13
1 Thessalonians 5:1-11
Luke 21:20-28</t>
  </si>
  <si>
    <t>Week of Advent 2
Monday after Second Sunday of Advent 
DAILY EUCHARIST (Violet)
Isaiah 35:1-10 
Psalm 85:8-13 
Luke 5:17-26
DAILY PRAYER: Anticipation 
Amos 6:1-14 
Revelation 1:1-8 
Matthew 22:23-33</t>
  </si>
  <si>
    <t>Sjunday 23 June 2024
Pentecost 5 [3] Green
SPB Trinity 4
Week of Proper 12
Year B/2
EUCHARIST
Continuous:
1 Samuel 17:57 - 18:5, 10-16
Psalm 133
2 Corinthians 6:1-13
Mark 4:35-41
Thematic:
Job 38:1-11
Psalm 107:1-3, 23-32
2 Corinthians 6:1-13
Mark 4:35-41
DAILY PRAYER: Week B
Jeremiah 10:1-16
Acts 27:1-12
Luke 8:26-39
ALTERNATIVE PSALMS
Morning: Psalm 46
Evening: Psalm 49</t>
  </si>
  <si>
    <t>Week of Advent 2
Tuesday after Second Sunday of Advent
DAILY EUCHARIST (Violet)
Isaiah 40:1-11 
Psalm 96 
Matthew 18:12-14 
DAILY PRAYER: Anticipation 
Isaiah 5:14-25
1 Thessalonians 5:12-28
Luke 21:29-38</t>
  </si>
  <si>
    <t>Week of Advent 2
Tuesday after Second Sunday of Advent
DAILY EUCHARIST (Violet)
Isaiah 40:1-11 
Psalm 96 
Matthew 18:12-14 
DAILY PRAYER: Anticipation 
Amos 7:1-17 
Revelation 1:9-16 
Matthew 22:34-46</t>
  </si>
  <si>
    <t>Monday 24 June 2024
The Birth of John the Baptist [4] White
Week of Proper 12
Year B/2
EUCHARIST
Isaiah 40:1-11
Psalm 85:7-13
Acts 13:14b-26 or Galatians 3:23-29
Luke 1:57-66, (67-79), 80
MORNING PRAYER: Festivals
Malachi 3:1-5
John 3:22-30
EVENING PRAYER: Festivals
Malachi 4:1-6
Matthew 11:2-19</t>
  </si>
  <si>
    <t>Week of Advent 2
Wednesday after Second Sunday of Advent
DAILY EUCHARIST (Violet)
Isaiah 40:25-31 
Psalm 103:1-10 
Matthew 11:28-30
DAILY PRAYER: Anticipation 
Isaiah 6:1-13
2 Thessalonians 1:1-12
John 7:53 - 8:11</t>
  </si>
  <si>
    <t>Week of Advent 2
Wednesday after Second Sunday of Advent
DAILY EUCHARIST (Violet)
Isaiah 40:25-31 
Psalm 103:1-10 
Matthew 11:28-30
DAILY PRAYER: Anticipation 
Amos 8:1-14
Revelation 1:17 - 2:7
Matthew 23:1-12</t>
  </si>
  <si>
    <t>Tuesday 25 June 2024
Moluag of Lismore, Bishop, 592 [6] White
Tuesday after Pentecost 5 (Green)
Week of Proper 12
Year B/2
EUCHARIST
2 Kings 19:9-21, 31-36
Psalm 48
Matthew 7:6, 12-14
DAILY PRAYER: Week B
Numbers 16:20-35
Romans 4:1-12
Matthew 19:23-30</t>
  </si>
  <si>
    <t>Week of Advent 2
Thursday after Second Sunday of Advent
DAILY EUCHARIST (Violet)
Isaiah 41:13-20 
Psalm 145:1-4, 8-13 
Matthew 11:7-15 
DAILY PRAYER: Anticipation 
Isaiah 7:1-9
2 Thessalonians 2:1-12
Luke 22:1-13</t>
  </si>
  <si>
    <t>Week of Advent 2
Thursday after Second Sunday of Advent
DAILY EUCHARIST (Violet)
Isaiah 41:13-20 
Psalm 145:1-4, 8-13 
Matthew 11:7-15 
DAILY PRAYER: Anticipation 
Amos 9:1-10
Revelation 2:8-17
Matthew 23:13-26</t>
  </si>
  <si>
    <t>Wednesday 26 June 2024
Robert Leighton, Bishop, 1684 [6] White
Wednesday after Pentecost 5 (Green)
Week of Proper 12
Year B/2
EUCHARIST
2 Kings 22:8-13; 23:1-3
Psalm 119:33-40
Matthew 7:15-20
DAILY PRAYER: Week B
Numbers 16:36-50
Romans 4:13-25
Matthew 20:1-16</t>
  </si>
  <si>
    <t>Week of Advent 2
Friday after Second Sunday of Advent
DAILY EUCHARIST (Violet)
Isaiah 48:17-19 
Psalm 1 
Matthew 11:16-19
DAILY PRAYER: Anticipation 
Isaiah 7:10-25
2 Thessalonians 2:13 - 3:5
Luke 22:14-30</t>
  </si>
  <si>
    <t>Week of Advent 2
Friday after Second Sunday of Advent
DAILY EUCHARIST (Violet)
Isaiah 48:17-19 
Psalm 1 
Matthew 11:16-19
DAILY PRAYER: Anticipation 
Haggai 1:1-15
Revelation 2:18-29
Matthew 23:27-39</t>
  </si>
  <si>
    <t xml:space="preserve">Week of Advent 2
Saturday after Second Sunday of Advent
DAILY EUCHARIST (Violet)
Sirach 48:1-11
Psalm 80:1-3, 14-18
Matthew 17:9-13
DAILY PRAYER: Anticipation 
Isaiah 8:1-15
2 Thessalonians 3:6-18
Luke 22:31-38
</t>
  </si>
  <si>
    <t xml:space="preserve">Week of Advent 2
Saturday after Second Sunday of Advent
DAILY EUCHARIST (Violet)
Sirach 48:1-11
Psalm 80:1-3, 14-18
Matthew 17:9-13
DAILY PRAYER: Anticipation 
Haggai 2:1-9
Revelation 3:1-6
Matthew 24:1-14
</t>
  </si>
  <si>
    <t>Thursday 27 June 2024
Alexander Jolly, Bishop, 1838 [6] White
Thursday after Pentecost 5 (Green)
Week of Proper 12
Year B/2
EUCHARIST
2 Kings 24:8-17
Psalm 79
Matthew 7:21-29
DAILY PRAYER: Week B
Numbers 17:1-11
Romans 5:1-11
Matthew 20:17-28</t>
  </si>
  <si>
    <t>11-17 Dec</t>
  </si>
  <si>
    <t>Week of Advent 3
THIRD SUNDAY OF ADVENT [1] Violet
EUCHARIST
Isaiah 35:1-10
Psalm 146:5-10 or Canticle: Luke 1:47-55
James 5:7-10
Matthew 11:2-11
DAILY PRAYER: Anticipation 
Malachi 3:1-4; 4
Philippians 4:4-7
Luke 1:57-66
ALTERNATIVE PSALMS
Morning: Psalm 12
Evening: Psalm 68:1-8, (9-20)</t>
  </si>
  <si>
    <t>Week of Advent 3
THIRD SUNDAY OF ADVENT [1] Violet
EUCHARIST
Isaiah 35:1-10
Psalm 146:5-10 or Canticle: Luke 1:47-55
James 5:7-10
Matthew 11:2-11
DAILY PRAYER: Anticipation 
Isaiah 5:8-30
Acts 13:13-41
John 5:31-40
ALTERNATIVE PSALMS
Morning: Psalm 12
Evening: Psalm 68:1-8, (9-20)</t>
  </si>
  <si>
    <t>Week of Advent 3
THIRD SUNDAY OF ADVENT [1] Violet
EUCHARIST
Isaiah 61:1-4, 8-11
Psalm 126 or Canticle: Luke 1:47-55
1 Thessalonians 5:16-24
John 1:6-8, 19-28
DAILY PRAYER: Anticipation 
Malachi 3:1-4; 4
Philippians 4:4-7
Luke 1:57-66
ALTERNATIVE PSALMS
Morning: Psalm 12
Evening: Psalm 68:1-8, (9-20)</t>
  </si>
  <si>
    <t>Friday 28 June 2024
Irenaeus of Lyons, Bishop and Teacher of the Faith, c.202 [6] White
Friday after Pentecost 5 (Green)
Week of Proper 12
Year B/2
EUCHARIST
2 Kings 25:1-12
Psalm 137:1-6
Matthew 8:1-4
DAILY PRAYER: Week B
1 Samuel 9:1-14
Acts 7:17-29
Luke 22:31-38</t>
  </si>
  <si>
    <t>Week of Advent 3
THIRD SUNDAY OF ADVENT [1] Violet
EUCHARIST
Zephaniah 3:14-20
Canticle: Isaiah 12:2-6
Philippians 4:4-7
Luke 3:7-18
DAILY PRAYER: Anticipation 
Malachi 3:1-4; 4
Philippians 4:4-7
Luke 1:57-66
ALTERNATIVE PSALMS
Morning: Psalm 12
Evening: Psalm 68:1-8, (9-20)</t>
  </si>
  <si>
    <t>Week of Advent 3
THIRD SUNDAY OF ADVENT [1] Violet
EUCHARIST
Zephaniah 3:14-20
Canticle: Isaiah 12:2-6
Philippians 4:4-7
Luke 3:7-18
DAILY PRAYER: Anticipation 
Isaiah 5:8-30
Acts 13:13-41
John 5:31-40
ALTERNATIVE PSALMS
Morning: Psalm 12
Evening: Psalm 68:1-8, (9-20)</t>
  </si>
  <si>
    <t>Daily prayer readings are interrupted after 17 Dec</t>
  </si>
  <si>
    <t>Week of Advent 3
Monday after Third Sunday of Advent
DAILY EUCHARIST (Violet)
Numbers 24:2-7, 15-17a
Psalm 25:3-8
Matthew 21:23-27
DAILY PRAYER: Anticipation 
Isaiah 8:16 - 9:1
2 Peter 1:1-11
Luke 22:39-53</t>
  </si>
  <si>
    <t>Week of Advent 3
Monday after Third Sunday of Advent
DAILY EUCHARIST (Violet)
Numbers 24:2-7, 15-17a
Psalm 25:3-8
Matthew 21:23-27
DAILY PRAYER: Anticipation 
Zechariah 1:7-17
Revelation 3:7-13
Matthew 24:15-31</t>
  </si>
  <si>
    <t>Saturday 29 June 2024
Peter, Apostle [4] Red
Saturday after Pentecost 5
Week of Proper 12
Year B/2
EUCHARIST
Ezekiel 3:4-11 or Ezekiel 3:22-27
Psalm 125
1 Peter 2:19-25
Matthew 16:13-19
MORNING PRAYER: Festivals
Ezekiel 2:1-7
Acts 9:32-43
EVENING PRAYER: Festivals
Ezekiel 34:11-16
John 21:15-22
OR
Peter, Apostle or Peter and Paul, Apostles [4] Red
Saturday after Pentecost 5
Week of Proper 12
Year B/2
EUCHARIST
Ezekiel 34:11-16 or Zechariah 4:1-6a, 10-14
Psalm 125
2 Timothy 4:(1-5), 6-8, 17-18
John 21:15-19 or Matthew 16:13-19
MORNING PRAYER: Festivals
Ezekiel 2:1-7
Acts 11:1-18
EVENING PRAYER: Festivals
Isaiah 49:1-6
Galatians 2:1-9</t>
  </si>
  <si>
    <t>Week of Advent 3
Tuesday after Third Sunday of Advent
DAILY EUCHARIST (Violet)
Zephaniah 3:1-2. 9-13
Psalm 34:1-8, 15-22
Matthew 21:28-32
DAILY PRAYER: Anticipation 
Isaiah 9:1-7
2 Peter 1:12-21
Luke 22:54-69</t>
  </si>
  <si>
    <t>Week of Advent 3
Tuesday after Third Sunday of Advent
DAILY EUCHARIST (Violet)
Zephaniah 3:1-2. 9-13
Psalm 34:1-8, 15-22
Matthew 21:28-32
DAILY PRAYER: Anticipation 
Zechariah 2:1-13
Revelation 3:14-22
Matthew 24:32-44</t>
  </si>
  <si>
    <t>Sunday 30 June 2024
Pentecost 6 [3] Green
SPB Trinity 5
Week of Proper 13
Year B/2
EUCHARIST
Continuous:
2 Samuel 1:1, 17-27
Psalm 130
2 Corinthians 8:7-15
Mark 5:21-43
Thematic:
Wisdom of Solomon 1:13-15; 2:23-24
Psalm 30 or Canticle: Lamentations 3:22-33
2 Corinthians 8:7-15
Mark 5:21-43
DAILY PRAYER: Week C
John 11:1-14
Acts 27:33-44
Luke 9:51-62
ALTERNATIVE PSALMS
Morning: Psalm 50
Evening: Psalm 53</t>
  </si>
  <si>
    <t>Week of Advent 3
Wednesday after Third Sunday of Advent
DAILY EUCHARIST (Violet)
Isaiah 45:5-8, (9-17), 18-25
Psalm 85:8-13
Luke 7:19-23
DAILY PRAYER: Anticipation 
Isaiah 9:8-17
2 Peter 2:1-10a
Mark 1:1-8</t>
  </si>
  <si>
    <t>Week of Advent 3
Wednesday after Third Sunday of Advent
DAILY EUCHARIST (Violet)
Isaiah 45:5-8, (9-17), 18-25
Psalm 85:8-13
Luke 7:19-23
DAILY PRAYER: Anticipation 
Zechariah 3:1-10
Revelation 4:1-8
Matthew 24:45-51</t>
  </si>
  <si>
    <t>Monday 1 July 2024
Serf, Bishop, c.500 [6] White
Monday after Pentecost 6 (Green)
Week of Proper 13
Year B/2
EUCHARIST
Amos 2:6-10, 13-16
Psalm 50:14-24
Matthew 8:18-22
DAILY PRAYER: Week C
Numbers 22:1-21
Romans 6:12-23
Matthew 21:12-22</t>
  </si>
  <si>
    <t>Week of Advent 3
Thursday after Third Sunday of Advent
DAILY EUCHARIST (Violet)
Isaiah 54:1-10
Psalm 30
Luke 7:24-30
DAILY PRAYER: Anticipation 
Isaiah 9:18 - 10:4
2 Peter 2:10b-16
Matthew 3:1-12</t>
  </si>
  <si>
    <t>Week of Advent 3
Thursday after Third Sunday of Advent
DAILY EUCHARIST (Violet)
Isaiah 54:1-10
Psalm 30
Luke 7:24-30
DAILY PRAYER: Anticipation 
Zechariah 4:1-14
Revelation 4:9 - 5:5
Matthew 25:1-13</t>
  </si>
  <si>
    <t>Week of Advent 3
Friday after Third Sunday of Advent
DAILY EUCHARIST (Violet)
Isaiah 56:1-8
Psalm 67
John 5:33-36
DAILY PRAYER: Anticipation 
Isaiah 10:5-19
2 Peter 2:17-22
Matthew 11:2-15</t>
  </si>
  <si>
    <t>Week of Advent 3
Friday after Third Sunday of Advent
DAILY EUCHARIST (Violet)
Isaiah 56:1-8
Psalm 67
John 5:33-36
DAILY PRAYER: Anticipation 
Zechariah 7:8 - 8:8
Revelation 5:6-14
Matthew 25:14-30</t>
  </si>
  <si>
    <t>Tuesday 2 July 2024
Tuesday after Pentecost 6 (Green)
Week of Proper 13
Year B/2
EUCHARIST
Amos 3:1-8; 4:11-12
Psalm 5
Matthew 8:23-27
DAILY PRAYER: Week C
Numbers 22:21-38
Romans 7:1-12
Matthew 21:23-32</t>
  </si>
  <si>
    <t>Week of Advent 3
Saturday after Third Sunday of Advent
DAILY EUCHARIST (Violet)
The readings are interrupted after 17 December in favour of the readings identified by date in the Week of Advent 4.
DAILY PRAYER: Anticipation 
Isaiah 10:20-27
Jude 17-25
Luke 3:1-9</t>
  </si>
  <si>
    <t>Week of Advent 3
Saturday after Third Sunday of Advent
DAILY EUCHARIST (Violet)
The readings are interrupted after 17 December in favour of the readings identified by date in the Week of Advent 4.
DAILY PRAYER: Anticipation 
Zechariah 8:9-17
Revelation 6:1-17
Matthew 25:31-46</t>
  </si>
  <si>
    <t>Wednesday 3 July 2024
Thomas, Apostle [4] Red (if not kept on 21 December)
Wednesday after Pentecost 6
Week of Proper 13
Year B/2
EUCHARIST
Habakkuk 2:1-4
Psalm 31:1-6
Hebrews 10:35 - 11:1 or Ephesians 2:19-22
John 20:24-29
MORNING PRAYER: Festivals
Job 42:1-6
1 Peter 1:3-9
EVENING PRAYER: Festivals
Isaiah 43:8-13
John 14:1-7</t>
  </si>
  <si>
    <t>18-24 Dec</t>
  </si>
  <si>
    <t>Week of Advent 4
FOURTH SUNDAY OF ADVENT [1] Violet
EUCHARIST
Isaiah 7:10-16
Psalm 80:1-7, 17-19
Romans 1:1-7
Matthew 1:18-25</t>
  </si>
  <si>
    <t>Week of Advent 4
FOURTH SUNDAY OF ADVENT [1] Violet
EUCHARIST
2 Samuel 7:1-11, 16
Canticle: Luke 1:47-55 or Psalm 89:1-4, 19-26
Romans 16:25-27
Luke 1:26-38</t>
  </si>
  <si>
    <t>Week of Advent 4
FOURTH SUNDAY OF ADVENT [1] Violet
EUCHARIST
Micah 5:2-5a
Canticle: Luke 1:47-55 or Psalm 80:1-7
Hebrews 10:5-10
Luke 1:39-45, (46-55)</t>
  </si>
  <si>
    <t>Thursday 4 July 2024
Thursday after Pentecost 6 (Green)
Week of Proper 13
Year B/2
EUCHARIST
Amos 7:10-17
Psalm 19:7-10
Matthew 9:1-8
DAILY PRAYER: Week C
Numbers 23:11-26
Romans 8:1-11
Matthew 22:1-14</t>
  </si>
  <si>
    <t>Friday 5 July 2024
Friday after Pentecost 6 (Green)
Week of Proper 13
Year B/2
EUCHARIST
Amos 8:4-6, 9-12
Psalm 119:1-8
Matthew 9:9-13
DAILY PRAYER: Week C
Numbers 24:1-13
Romans 8:12-17
Matthew 22:15-22</t>
  </si>
  <si>
    <t>Saturday 6 July 2024
Palladius, Bishop, c.450 [6] White
Saturday after Pentecost 6 (Green)
Week of Proper 13
Year B/2
EUCHARIST
Amos 9:11-15
Psalm 85:7-13
Matthew 9:14-17
DAILY PRAYER: Week C
Numbers 24:12-25
Romans 8:18-25
Matthew 22:23-40</t>
  </si>
  <si>
    <t>Sunday 7 July 2024
Pentecost 7 [3] Green
SPB Trinity 6
Week of Proper
Year B/2
EUCHARIST
Continuous:
2 Samuel 5:1-5, 9-10
Psalm 48
2 Corinthians 12:2-10
Mark 6:1-13
Thematic:
Ezekiel 2:1-5
Psalm 123
2 Corinthians 12:2-10
Mark 6:1-13
DAILY PRAYER: Week D
Jeremiah 20:1-11a
Acts 28:1-16
Luke 10:1-11, 16-20
ALTERNATIVE PSALMS
Morning: Psalm 56
Evening: Psalm 64</t>
  </si>
  <si>
    <t>Boisil, Prior of Melrose, c.642 [6] White (translated from 7 July)</t>
  </si>
  <si>
    <t>Week of Advent 4
17 December
DAILY EUCHARIST (Violet)
Genesis 49:2, 8-10
Psalm 72:1-8
Matthew 1:1-7, 17</t>
  </si>
  <si>
    <t>Week of Advent 4
18 December
DAILY EUCHARIST (Violet)
Jeremiah 23:5-8
Psalm 72:11-19
Matthew 1:18-25
DAILY PRAYER: Anticipation 
Isaiah 42:1-12
Ephesians 6:10-20
John 3:16-21</t>
  </si>
  <si>
    <t>Week of Advent 4
18 December
DAILY EUCHARIST (Violet)
Jeremiah 23:5-8
Psalm 72:11-19
Matthew 1:18-25
DAILY PRAYER: Anticipation 
Genesis 3:8-15
Revelation 12:1-10
John 3:16-21</t>
  </si>
  <si>
    <t>Monday 8 July 2024
Boisil, Prior of Melrose, c.642 [6] White (translated from 7 July)
Monday after Pentecost 7 (Green)
Week of Proper 14
Year B/2
EUCHARIST
Hosea 2:16-23
Psalm 145:1-9
Matthew 9:18-26
DAILY PRAYER: Week D
Numbers 27:12-23
Romans 8:26-30
Matthew 23:1-12</t>
  </si>
  <si>
    <t>Week of Advent 4
19 December
DAILY EUCHARIST (Violet)
Judges 13:2-7, 24-25
Psalm 71:1-8
Luke 1:5-25
DAILY PRAYER: Anticipation 
Isaiah 11:1-9
Revelation 20:1-10
John 5:30-47</t>
  </si>
  <si>
    <t>Week of Advent 4
19 December
DAILY EUCHARIST (Violet)
Judges 13:2-7, 24-25
Psalm 71:1-8
Luke 1:5-25
DAILY PRAYER: Anticipation 
Zephaniah 3:14-20
Titus 1:1-16
Luke 1:1-25</t>
  </si>
  <si>
    <t>Tuesday 9 July 2024
Tuesday after Pentecost 7 (Green)
Week of Proper 14
Year B/2
EUCHARIST
Hosea 8:4-7, 11-13
Psalm 115:1-10
Matthew 9:32-38
DAILY PRAYER: Week D
Numbers 32:1-6, 16-27
Romans 8:31-39
Matthew 23:13-26</t>
  </si>
  <si>
    <t>Week of Advent 4
20 December
DAILY EUCHARIST (Violet)
Isaiah 7:10-14
Psalm 24
Luke 1:26-38
DAILY PRAYER: Anticipation 
Isaiah 11:10-16
Revelation 20:11 - 21:8
Luke 1:5-25</t>
  </si>
  <si>
    <t>Week of Advent 4
20 December
DAILY EUCHARIST (Violet)
Isaiah 7:10-14
Psalm 24
Luke 1:26-38
DAILY PRAYER: Anticipation 
1 Samuel 2:1b-10
Titus 2:1-10
Luke 1:26-38</t>
  </si>
  <si>
    <t>Wednesday 10 July 2024
Wednesday after Pentecost 7 (Green)
Week of Proper 14
Year B/2
EUCHARIST
Hosea 10:1-3, 7-8, 12
Psalm 105:1-7
Matthew 10:1-7
DAILY PRAYER: Week D
Numbers 35:1-3, 9-15, 30-34
Romans 9:1-18
Matthew 23:27-39</t>
  </si>
  <si>
    <t>Week of Advent 4
21 December
DAILY EUCHARIST (Violet)
Song of Solomon 2:8-14 or Zephaniah 3:14-18a
Psalm 33:1-5, 20-22
Luke 1:39-45
DAILY PRAYER: Anticipation 
Isaiah 28:9-22
Revelation 21:9-21
Luke 1:26-38</t>
  </si>
  <si>
    <t>Week of Advent 4
21 December
DAILY EUCHARIST (Violet)
Song of Solomon 2:8-14 or Zephaniah 3:14-18a
Psalm 33:1-5, 20-22
Luke 1:39-45
DAILY PRAYER: Anticipation 
2 Samuel 7:1-17
Titus 2:11 - 3:8a
Luke 1:39-48a, (48b-56)</t>
  </si>
  <si>
    <t>Thursday 11 July 2024
Benedict of Nursia, Abbot, c.550 [6] White
Thursday after Pentecost 7 (Green)
Week of Proper 14
Year B/2
EUCHARIST
Hosea 11:1-9
Psalm 80:1-7
Matthew 10:7-15
DAILY PRAYER: Week D
Deuteronomy 1:1-18
Romans 9:19-33
Matthew 24:1-14</t>
  </si>
  <si>
    <t>Week of Advent 4
22 December
DAILY EUCHARIST (Violet)
1 Samuel 1:19-28
Psalm 113 or Psalm 122
Luke 1:46-56
DAILY PRAYER: Anticipation 
Isaiah 29:13-24
Revelation 21:22 - 22:5
Luke 1:39-48a, (48b-56)</t>
  </si>
  <si>
    <t>Week of Advent 4
22 December
DAILY EUCHARIST (Violet)
1 Samuel 1:19-28
Psalm 113 or Psalm 122
Luke 1:46-56
DAILY PRAYER: Anticipation 
2 Samuel 7:18-29
Galatians 3:1-14
Luke 1:57-66</t>
  </si>
  <si>
    <t>Friday 12 July 2024
Drostan of Deer, Abbot, c.600 [6] White
Friday after Pentecost 7 (Green)
Week of Proper 14
Year B/2
EUCHARIST
Hosea 14:1-9
Psalm 51:1-12
Matthew 10:16-23
DAILY PRAYER: Week D
Deuteronomy 3:18-28
Romans 10:1-13
Matthew 24:15-31</t>
  </si>
  <si>
    <t>Week of Advent 4
23 December
DAILY EUCHARIST (Violet)
Malachi 3:1-5
Psalm 25:1-14
Luke 1:57-66
DAILY PRAYER: Anticipation 
Isaiah 33:17-22
Revelation 22:6-11, 18-20
Luke 1:57-66</t>
  </si>
  <si>
    <t>Week of Advent 4
23 December
DAILY EUCHARIST (Violet)
Malachi 3:1-5
Psalm 25:1-14
Luke 1:57-66
DAILY PRAYER: Anticipation 
Baruch 4:21-29
Galatians 3:15-22
Luke 1:67-80 or Matthew 1:1-17</t>
  </si>
  <si>
    <t>Saturday 13 July 2024
Saturday after Pentecost 7 (Green)
Week of Proper 14
Year B/2
EUCHARIST
Isaiah 6:1-8
Psalm 93
Matthew 10:24-33
DAILY PRAYER: Week D
Deuteronomy 31:7-13; 34:1-12
Romans 10:14-21
Matthew 24:32-51</t>
  </si>
  <si>
    <t>Christmas
CHRISTMAS EVE [2] (24 December)
DAILY EUCHARIST (Violet)
2 Samuel 7:1-16
Psalm 89:1-4, 19-29
Luke 1:67-79
DAILY PRAYER: Anticipation 
Morning:
Isaiah 35:1-10
Revelation 22:12-17, 21
Luke 1:67-80
Evening:
Isaiah 59:15b-21
Philippians 2:5-11</t>
  </si>
  <si>
    <t>Christmas
CHRISTMAS EVE [2] (24 December)
DAILY EUCHARIST (Violet)
2 Samuel 7:1-16
Psalm 89:1-4, 19-29
Luke 1:67-79
DAILY PRAYER: Anticipation 
Morning:
Baruch 4:36 - 5:9
Galatians 3:23 - 4:7
Matthew 1:18-25
Evening:
Isaiah 59:15b-21
Philippians 2:5-11</t>
  </si>
  <si>
    <t>Sunday 14 July 2024
Pentecost 8 [3] Green
SPB Trinity 7
Week of Proper 15
Year B/2
EUCHARIST
Continuous:
2 Samuel 6:1-5, 12b-19
Psalm 24
Ephesians 1:3-14
Mark 6:14-29
Thematic:
Amos 7:7-15
Psalm 85:8-13
Ephesians 1:3-14
Mark 6:14-29
DAILY PRAYER: Week A
Job 4:1; 5:6-27 or Sirach 4:11-31
Acts 28:17-30
Luke 10:25-37
ALTERNATIVE PSALMS
Morning: Psalm 60
Evening: Psalm 66</t>
  </si>
  <si>
    <t>Christmas
CHRISTMAS DAY [1] White
EUCHARIST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Zechariah 2:10-13
1 John 4:7-16
John 3:31-36</t>
  </si>
  <si>
    <t>EUCHARIST (CHRISTMAS DAY [1] White)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Micah 4:1-5; 5:2-4
1 John 4:7-16
John 3:31-36</t>
  </si>
  <si>
    <t>26-Dec to 1-Jan</t>
  </si>
  <si>
    <t>Monday 15 July 2024
Monday after Pentecost 8 (Green)
Week of Proper 15
Year B/2
EUCHARIST
Isaiah 1:10-17
Psalm 50:7-15
Matthew 10:34 - 11:1
DAILY PRAYER: Week A
Joshua 2:1-14
Romans 11:1-12
Matthew 25:1-13</t>
  </si>
  <si>
    <t>Week of Christmas 1
First Sunday after Christmas [2] White
EUCHARIST
Isaiah 63:7-9
Psalm 148
Hebrews 2:10-18
Matthew 2:13-23
DAILY PRAYER: Incarnation 
Isaiah 49:7-13
Colossians 1:9-20
Luke 2:41-52
ALTERNATIVE PSALMS
Morning: Psalm 132
Evening: Psalm 105:1-9</t>
  </si>
  <si>
    <t>Week of Christmas 1
First Sunday after Christmas [2] White
EUCHARIST
Isaiah 63:7-9
Psalm 148
Hebrews 2:10-18
Matthew 2:13-23
DAILY PRAYER: Incarnation 
Isaiah 35:1-10
Galatians 3:27 - 4:7
Luke 2:15-21
ALTERNATIVE PSALMS
Morning: Psalm 132
Evening: Psalm 105:1-9</t>
  </si>
  <si>
    <t>Week of Christmas 1
First Sunday after Christmas [2] White
EUCHARIST
Isaiah 61:10 - 62:3
Psalm 148
Galatians 4:4-7
Luke 2:22-40
DAILY PRAYER: Incarnation 
Isaiah 49:7-13
Colossians 1:9-20
Luke 2:41-52
ALTERNATIVE PSALMS
Morning: Psalm 132
Evening: Psalm 105:1-9</t>
  </si>
  <si>
    <t>Week of Christmas 1
First Sunday after Christmas [2] White
EUCHARIST
1 Samuel 2:18-20, 26
Psalm 148
Colossians 3:12-17
Luke 2:41-52
DAILY PRAYER: Incarnation 
Isaiah 49:7-13
Colossians 1:9-20
Luke 2:41-52
ALTERNATIVE PSALMS
Morning: Psalm 132
Evening: Psalm 105:1-9</t>
  </si>
  <si>
    <t>Week of Christmas 1
First Sunday after Christmas [2] White
EUCHARIST
1 Samuel 2:18-20, 26
Psalm 148
Colossians 3:12-17
Luke 2:41-52
DAILY PRAYER: Incarnation 
Isaiah 35:1-10
Galatians 3:27 - 4:7
Luke 2:15-21
ALTERNATIVE PSALMS
Morning: Psalm 132
Evening: Psalm 105:1-9</t>
  </si>
  <si>
    <t>Tuesday 16 July 2024
Tuesday after Pentecost 8 (Green)
Week of Proper 15
Year B/2
EUCHARIST
Isaiah 7:1-9
Psalm 48
Matthew 11:20-24
DAILY PRAYER: Week A
Joshua 2:15-24
Romans 11:13-24
Matthew 25:14-30</t>
  </si>
  <si>
    <t>The remaining days of Christmas</t>
  </si>
  <si>
    <t>The Remaining Days of Christmas
Stephen, Deacon and Martyr [4] Red (26 December)
DAILY EUCHARIST
Jeremiah 26:1-9, 12-15
Psalm 31:1-7, 16
Acts 6:8 - 7:2a, 51c-60
Matthew 23:34-39
DAILY PRAYER: Incarnation/Festivals
Morning:
2 Chronicles 24:17-22
Acts 6:1-7
Evening:
Wisdom of Solomon 4:7-15
Acts 7:59 - 8:8</t>
  </si>
  <si>
    <t>Wednesday 17 July 2024
Jane Haining, Missionary and Martyr, 1944 [6] Red
Wednesday after Pentecost 8 (Green)
Week of Proper 15
Year B/2
EUCHARIST
Isaiah 10:5-7, 13-16
Psalm 94:5-15
Matthew 11:25-27
DAILY PRAYER: Week A
Joshua 3:1-13
Romans 11:25-36
Matthew 25:31-46</t>
  </si>
  <si>
    <t>The Remaining Days of Christmas
John, Apostle and Evangelist [4] White (27 December)
DAILY EUCHARIST
Genesis 1 or Genesis 1:1-5, 12-19
Psalm 92:1-2, 11-14
1 John 1:1-9
John 20:1-8
DAILY PRAYER: Incarnation/Festivals
Morning:
Proverbs 8:22-30
John 13:20-35
Evening:
Isaiah 44:1-8
1 John 5:1-12</t>
  </si>
  <si>
    <t>The Remaining Days of Christmas
The Holy Innocents [4] White (28 December)
DAILY EUCHARIST
Jeremiah 31:15-17
Psalm 124
Revelation 21:1-7
Matthew 2:13-18
DAILY PRAYER: Incarnation/Festivals
Morning:
Isaiah 49:13-23
Matthew 18:1-14
Evening:
Isaiah 54:1-13
Mark 10:13-16</t>
  </si>
  <si>
    <t>Thursday 18 July 2024
Thursday after Pentecost 8 (Green)
Week of Proper 15
Year B/2
EUCHARIST
Isaiah 26:7-9, 12, 16-19
Psalm 102:12-22
Matthew 11:28-30
DAILY PRAYER: Week A
Joshua 3:14 - 4:7
Romans 12:1-8
Matthew 26:1-16</t>
  </si>
  <si>
    <t>The Remaining Days of Christmas
29 December
DAILY EUCHARIST (White)
1 John 2:7-11
Psalm 96:1-9
Luke 2:22-35
DAILY PRAYER: Incarnation 
Isaiah 12:1-6
Revelation 1:1-8
John 7:37-52</t>
  </si>
  <si>
    <t>The Remaining Days of Christmas
29 December
DAILY EUCHARIST (White)
1 John 2:7-11
Psalm 96:1-9
Luke 2:22-35
DAILY PRAYER: Incarnation 
2 Samuel 23:13 -17b
2 John 1-13
John 2:1-11</t>
  </si>
  <si>
    <t>Friday 19 July 2024
Friday after Pentecost 8 (Green)
Week of Proper 15
Year B/2
EUCHARIST
Isaiah 38:1-6, 21
Psalm 6
Matthew 12:1-8
DAILY PRAYER: Week A
Joshua 4:19 - 5:1, 10-15
Romans 12:9-21
Matthew 26:17-25</t>
  </si>
  <si>
    <t>The Remaining Days of Christmas
30 December
DAILY EUCHARIST (White)
1 John 2:12-17
Psalm 96:7-10
Luke 2:36-40
DAILY PRAYER: Incarnation 
Isaiah 25:1-9
Revelation 1:9-20
John 7:53 - 8:11</t>
  </si>
  <si>
    <t>The Remaining Days of Christmas
30 December
DAILY EUCHARIST (White)
1 John 2:12-17
Psalm 96:7-10
Luke 2:36-40
DAILY PRAYER: Incarnation 
1 Kings 17:17-24
3 John 1-15
John 4:46-54</t>
  </si>
  <si>
    <t>The Remaining Days of Christmas
31 December (Hogmanay)
DAILY EUCHARIST (White)
1 John 2:18-21
Psalm 96:1-2, 11-13
John 1:1-18
DAILY PRAYER: Incarnation 
Morning:
Isaiah 26:1-9
2 Corinthians 5:16 - 6:2
John 8:12-19
Evening:
Isaiah 65:15b-25
Revelation 21:1-6</t>
  </si>
  <si>
    <t>Saturday 20 July 2024
Saturday after Pentecost 8 (Green)
Week of Proper 15
Year B/2
EUCHARIST
Micah 2:1-5
Psalm 10:1-9, 18-19
Matthew 12:14-21
DAILY PRAYER: Week A
Joshua 6:1-14
Romans 13:1-7
Matthew 26:26-35</t>
  </si>
  <si>
    <t>The Remaining Days of Christmas
31 December (Hogmanay)
DAILY EUCHARIST (White)
1 John 2:18-21
Psalm 96:1-2, 11-13
John 1:1-18
DAILY PRAYER: Incarnation 
Morning:
1 Kings 3:5-14
James 4:13-17; 5:7-11
John 5:1-15
Evening:
Isaiah 65:15b-25
Revelation 21:1-6</t>
  </si>
  <si>
    <t>No date</t>
  </si>
  <si>
    <t>Week of Christmas 2
Second Sunday after Christmas [3] White
EUCHARIST
Jeremiah 31:7-14 or Sirach 24:1-12
Psalm 147:12-20 or Wisdom of Solomon 10:15-21
Ephesians 1:3-14
John 1:(1-9), 10-18
DAILY PRAYER: Incarnation 
Isaiah 41:21-42
Romans 12:1-8
Matthew 2:13-23
ALTERNATIVE PSALMS
Morning: Psalm 135:1-14
Evening: Psalm 87</t>
  </si>
  <si>
    <t>Week of Christmas 2
Second Sunday after Christmas [3] White
EUCHARIST
Jeremiah 31:7-14 or Sirach 24:1-12
Psalm 147:12-20 or Wisdom of Solomon 10:15-21
Ephesians 1:3-14
John 1:(1-9), 10-18
DAILY PRAYER: Incarnation 
Isaiah 46:3-13
Colossians 1:1-14
Luke 2:41-52
ALTERNATIVE PSALMS
Morning: Psalm 135:1-14
Evening: Psalm 87</t>
  </si>
  <si>
    <t>Sunday 21 July 2024
Pentecost 9 [3] Green
SPB Trinity 8
Week of Proper 16
Year B/2
EUCHARIST
Continuous:
2 Samuel 7:1-14a
Psalm 89:20-37
Ephesians 2:11-22
Mark 6:30-34, 53-56
Thematic:
Jeremiah 23:1-6
Psalm 23
Ephesians 2:11-22
Mark 6:30-34, 53-56
DAILY PRAYER: Week B
Job 13:13-14 or Sirach 18:1-14
Hebrews 2:5-18
Luke 10:38-42
ALTERNATIVE PSALMS
Morning: Psalm 67
Evening: Psalm 73</t>
  </si>
  <si>
    <t>Monday 22 July 2024
Mary Magdalene [4] White
Monday after Pentecost 9
Week of Proper 16
Year B/2
EUCHARIST
Judith 9:1, 11-14 or Song of Solomon 3:1-4
Psalm 42:1-7
2 Corinthians 5:14-17
John 20:1-2, 11-18
MORNING PRAYER: Festivals
Zephaniah 3:14-20
Mark 15:27 - 16:7
EVENING PRAYER: Festivals
Exodus 15:19-21
2 Corinthians 1:3-7</t>
  </si>
  <si>
    <t>William Wilberforce, 1833 [6] White (translated from 21 July)</t>
  </si>
  <si>
    <t>Tuesday 23 July 2024
William Wilberforce, 1833 [6] White (translated from 21 July)
Tuesday after Pentecost 9 (Green)
Week of Proper 16
Year B/2
EUCHARIST
Micah 7:14-15, 18-20
Psalm 85:1-7
Matthew 12:46-50
DAILY PRAYER: Week B
Joshua 8:11-22
Romans 14:1-12
Matthew 26:47-56</t>
  </si>
  <si>
    <t>Wednesday 24 July 2024
Wednesday after Pentecost 9 (Green)
Week of Proper 16
Year B/2
EUCHARIST
Jeremiah 1:1, 4-10
Psalm 71:1-6, 15-17
Matthew 13:1-9
DAILY PRAYER: Week B
Joshua 8: 30-35
Romans 14:13-23
Matthew 26:57-68</t>
  </si>
  <si>
    <t>Thursday 25 July 2024
James, Apostle [4] Red
Thursday after Pentecost 9
Week of Proper 16
Year B/2
EUCHARIST
Jeremiah 45:1-5
Psalm 7:1-10 or Psalm 126
Acts 11:27 - 12:2, (3)
Matthew 20:20-28
MORNING PRAYER: Festivals
Jeremiah 16:14-21
Mark 1:14-20
EVENING PRAYER: Festivals
Jeremiah 26:1-15
Matthew 10:16-32</t>
  </si>
  <si>
    <t>Week of Christmas 2
1 January (New Year's Day)
THE NAMING OF JESUS [2] White
DAILY EUCHARIST
Numbers 6:22-27
Psalm 8
Galatians 4:4-7 or Philippians 2:5-11
Luke 2:15-21
DAILY PRAYER: Incarnation/Festivals 
Genesis 17:1-12a, 15-16
Colossians 2:6-12
John 16:23b-30</t>
  </si>
  <si>
    <t>Week of Christmas 2
1 January (New Year's Day)
THE NAMING OF JESUS [2] White
DAILY EUCHARIST
Numbers 6:22-27
Psalm 8
Galatians 4:4-7 or Philippians 2:5-11
Luke 2:15-21
DAILY PRAYER: Incarnation/Festivals 
Isaiah 62:1-5, 10-12
Revelation 19:11-16
Matthew 1:18-25</t>
  </si>
  <si>
    <t>Week of Christmas 2
02 January
DAILY EUCHARIST (White)
1 John 1:22-29
Psalm 98:1-5
John 1:19-28
DAILY PRAYER: Incarnation 
Genesis 12:1-7
Hebrews 11:1-12
John 6:35-42, 48-51</t>
  </si>
  <si>
    <t>Friday 26 July 2024
Anne and Joachim, Parents of Mary, Mother of the Lord [6] White
Friday after Pentecost 9 (Green)
Week of Proper 16
Year B/2
EUCHARIST
Jeremiah 3:14-18
Psalm 121
Matthew 13:18-23
DAILY PRAYER: Week B
Joshua 9:22 - 10:15
Romans 15:14-24
Matthew 27:1-10</t>
  </si>
  <si>
    <t>Week of Christmas 2
02 January
DAILY EUCHARIST (White)
1 John 1:22-29
Psalm 98:1-5
John 1:19-28
DAILY PRAYER: Incarnation 
1 Kings 19:1-8
Ephesians 4:1-16
John 6:1-14</t>
  </si>
  <si>
    <t>Saturday 27 July 2024
John Comper, Priest, 1903 [6] White
Saturday after Pentecost 9 (Green)
Week of Proper 16
Year B/2
EUCHARIST
Jeremiah 7:1-11
Psalm 84
Matthew 13:24-30
DAILY PRAYER: Week B
Joshua 23:1-16
Romans 15:25-33
Matthew 27:11-23</t>
  </si>
  <si>
    <t>Week of Christmas 2
3 January
DAILY EUCHARIST (White)
1 John 3:1-6
Psalm 98:1-2, 4-7
John 1:29-34
DAILY PRAYER: Incarnation 
Genesis 28:10-22
Hebrews 11:13-22
John 10:7-17</t>
  </si>
  <si>
    <t>Week of Christmas 2
3 January
DAILY EUCHARIST (White)
1 John 3:1-6
Psalm 98:1-2, 4-7
John 1:29-34
DAILY PRAYER: Incarnation 
1 Kings 19:9-18
Ephesians 4:17-32
John 6:15-27</t>
  </si>
  <si>
    <t>Sunday 28 July 2024
Pentecost 10 [3] Green
SPB Trinity 9
Week of Proper 17
Year B/2
EUCHARIST
Continuous:
2 Samuel 11:1-15
Psalm 14
Ephesians 3:14-21
John 6:1-21
Thematic:
2 Kings 4:42-44
Psalm 145:10-18
Ephesians 3:14-21
John 6:1-21
DAILY PRAYER: Week C
Job 19:1-27a or Sirach 38:24-34
Hebrews 8:1-13
Luke 11:1-13
ALTERNATIVE PSALMS
Morning: Psalm 75
Evening: Psalm 74</t>
  </si>
  <si>
    <t>Week of Christmas 2
4 January
DAILY EUCHARIST (White)
1 John 3:7-10
Psalm 98:1-2, 8-10
John 1:35-42
DAILY PRAYER: Incarnation 
Exodus 3:1-12
Hebrews 11:23-31
John 14:6-14</t>
  </si>
  <si>
    <t>Week of Christmas 2
4 January
DAILY EUCHARIST (White)
1 John 3:7-10
Psalm 98:1-2, 8-10
John 1:35-42
DAILY PRAYER: Incarnation 
Joshua 3:14 - 4:7
Ephesians 5:1-20
John 9:1-12, 35-38</t>
  </si>
  <si>
    <t>Monday 29 July 2024
Martha and Mary of Bethany [6] White
Monday after Pentecost 10 (Green)
Week of Proper 17
Year B/2
EUCHARIST
Jeremiah 13:1-11
Psalm 95
Matthew 13:31-35
DAILY PRAYER: Week C
Joshua 24:16-33
Romans 16:1-16
Matthew 27:24-31</t>
  </si>
  <si>
    <t>Week of Christmas 2
5 January
DAILY EUCHARIST (White)
1 John 3:11-18
Psalm 100
John 1:43-51
DAILY PRAYER: Incarnation 
Morning:
Joshua 1:1-9
Hebrews 11:32 - 12:2
John 15:1-16
Evening:
Isaiah 66:18-22
Romans 15:7-13</t>
  </si>
  <si>
    <t>Week of Christmas 2
5 January
DAILY EUCHARIST (White)
1 John 3:11-18
Psalm 100
John 1:43-51
DAILY PRAYER: Incarnation 
Morning:
Jonah 2:2-9
Ephesians 6:10-20
John 11:17-27, 38-44
Evening:
Isaiah 66:18-22
Romans 15:7-13</t>
  </si>
  <si>
    <t>Tuesday 30 July 2024
Silas, Companion of Saint Paul [6] White
Tuesday after Pentecost 10 (Green)
Week of Proper 17
Year B/2
EUCHARIST
Jeremiah 14:17-22
Psalm 79:9-13
Matthew 13:36-43
DAILY PRAYER: Week C
Judges 2:1-5, 11-23
Romans 16:17-27
Matthew 27:32-44</t>
  </si>
  <si>
    <t>Wednesday 31 July 2024
Ignatius Loyola, Priest and Religious, 1556 [6] White
Wednesday after Pentecost 10 (Green)
Week of Proper 17
EUCHARIST
Jeremiah 15:10, 15-21
Psalm 59:1-4, 18-20
Matthew 13:44-46 
DAILY PRAYER: Week C
Judges 3:12-30
Acts 1:1-14
Matthew 27:45-54</t>
  </si>
  <si>
    <t>Epiphany
THE EPIPHANY [1] White (6 January)
EUCHARIST
Isaiah 60:1-6
Psalm 72:1-7, 10-14
Ephesians 3:1-12
Matthew 2:1-12
DAILY PRAYER: Incarnation 
Isaiah 52:7-10
Revelation 21:22-27
Matthew 12:14-21</t>
  </si>
  <si>
    <t>Epiphany
THE EPIPHANY [1] White (6 January)
EUCHARIST
Isaiah 60:1-6
Psalm 72:1-7, 10-14
Ephesians 3:1-12
Matthew 2:1-12
DAILY PRAYER: Incarnation 
Isaiah 49:1-7
Revelation 21:22-27
Matthew 12:14-21</t>
  </si>
  <si>
    <t>Thursday 1 August 2024
Thursday after Pentecost 10 (Green)
Week of Proper 17
Year B/2
EUCHARIST
Jeremiah 18:1-6
Psalm 146:1-5
Matthew 13:47-53
DAILY PRAYER: Week C
Judges 4:4-23
Acts 1:15-26
Matthew 27:55-66</t>
  </si>
  <si>
    <t>The days following Epiphany. The readings for the dated days after the Epiphany are used only until the following Saturday evening.
The Monday after Baptism of the Lord (first Sunday after Epiphany) begins the week of Proper 1</t>
  </si>
  <si>
    <t>The days following Epiphany
7 January
DAILY EUCHARIST (White)
1 John 3:18 - 4:6
Psalm 2
Matthew 4:12-17, 23-25
DAILY PRAYER: Incarnation 
Isaiah 52:3-6
Revelation 2:1-7
John 2:1-11</t>
  </si>
  <si>
    <t>The days following Epiphany
7 January
DAILY EUCHARIST (White)
1 John 3:18 - 4:6
Psalm 2
Matthew 4:12-17, 23-25
DAILY PRAYER: Incarnation 
Deuteronomy 8:1-3
Colossians 1:1-14
John 6:30-33, 48-51</t>
  </si>
  <si>
    <t>Friday after Pentecost 10
Friday after Pentecost 10 (Green)
Week of Proper 17
Year B/2
EUCHARIST
Jeremiah 26:1-9
Psalm 69:1-9, 14-15
Matthew 13:54-58
DAILY PRAYER: Week C
Judges 5:1-18
Acts 2:1-21
Matthew 28:1-10</t>
  </si>
  <si>
    <t>The days following Epiphany
8 January
DAILY EUCHARIST (White)
1 John 4:7-12
Psalm 72:1-8
Mark 6:30-44
DAILY PRAYER: Incarnation 
Isaiah 59:15-21
Revelation 2:8-17
John 4:46-54</t>
  </si>
  <si>
    <t>The days following Epiphany
8 January
DAILY EUCHARIST (White)
1 John 4:7-12
Psalm 72:1-8
Mark 6:30-44
DAILY PRAYER: Incarnation 
Exodus 17:1-7
Colossians 1:15-23
John 7:37-52</t>
  </si>
  <si>
    <t>Saturday 3 August 2024
Saturday after Pentecost 10 (Green)
Week of Proper 17
Year B/2
EUCHARIST
Jeremiah 26:11-16, 24
Psalm 69:16-17, 31-35
Matthew 14:1-12 
DAILY PRAYER: Week C
Judges 5:19-31
Acts 2:22-36
Matthew 28:11-20</t>
  </si>
  <si>
    <t>The days following Epiphany
9 January
DAILY EUCHARIST (White)
1 John 4:11-19
Psalm 72:1-2, 10-13
Mark 6:45-52
DAILY PRAYER: Incarnation 
Isaiah 63:1-5
Revelation 2:18-29
John 5:1-15</t>
  </si>
  <si>
    <t>The days following Epiphany
9 January
DAILY EUCHARIST (White)
1 John 4:11-19
Psalm 72:1-2, 10-13
Mark 6:45-52
DAILY PRAYER: Incarnation 
Isaiah 45:14-19
Colossians 1:24 - 2:7
John 8:12-19</t>
  </si>
  <si>
    <t>Sunday 4 August 2024
Pentecost 11 [3] Green
SPB Trinity 10
Week of Proper 18
Year B/2
EUCHARIST
Continuous:
2 Samuel 11:26 - 12:13a
Psalm 51:1-12
Ephesians 4:1-16
John 6:24-35
Thematic:
Exodus 16:2-4, 9-15
Psalm 78:23-29
Ephesians 4:1-16
John 6:24-35
DAILY PRAYER: Week D
Job 28:(1-11), 12-28 or Sirach 42:15-25
Hebrews 11:17-31
Luke 12:13-21
ALTERNATIVE PSALMS
Morning: Psalm 80
Evening: Psalm 88</t>
  </si>
  <si>
    <t>The days following Epiphany
10 January
DAILY EUCHARIST (White)
1 John 4:19 - 5:4
Psalm 72:1-2, 14-19
Luke 4:14-22
DAILY PRAYER: Incarnation 
Isaiah 65:1-9
Revelation 3:1-6
John 6:1-14</t>
  </si>
  <si>
    <t>The days following Epiphany
10 January
DAILY EUCHARIST
1 John 4:19 - 5:4
Psalm 72:1-2, 14-19
Luke 4:14-22
DAILY PRAYER: Incarnation 
Jeremiah 23:1-8
Colossians 2:8-23
John 10:7-17</t>
  </si>
  <si>
    <t>Monday 5 August 2024
Oswald of Northumbria, Martyr, 642 [6] Red
Monday after Pentecost 11 (Green)
Week of Proper 18
Year B/2
EUCHARIST
Jeremiah 28:1-17
Psalm 119:89-96
Matthew 14:13-21
MORNING PRAYER: Week D
Judges 6:25-40
Acts 2:37-47
John 1:1-18
Eve of the Transfiguration of the Lord
EVENING PRAYER: Festivals
1 Kings 19:1-12
2 Corinthians 3:1-9, 18</t>
  </si>
  <si>
    <t>The days following Epiphany
11 January
DAILY EUCHARIST (White)
1 John 5:5-12
Psalm 147:13-21
Luke 5:12-16
DAILY PRAYER: Incarnation 
Isaiah 65:13-16
Revelation 3:7-13
John 6:15-27</t>
  </si>
  <si>
    <t>The days following Epiphany
11 January
DAILY EUCHARIST (White)
1 John 5:5-12
Psalm 147:13-21
Luke 5:12-16
DAILY PRAYER: Incarnation 
Isaiah 55:3-9
Colossians 3:1-17
John 14:6-14</t>
  </si>
  <si>
    <t>The Transfiguration of the Lord [2] White</t>
  </si>
  <si>
    <t>The days following Epiphany
12 January
DAILY EUCHARIST (White)
1 John 5:13-21
Psalm 149:1-4
John 3:22-30
DAILY PRAYER: Incarnation 
Isaiah 66:1-2, 22-23
Revelation 3:14-22
John 9:1-12, 35-38</t>
  </si>
  <si>
    <t>The days following Epiphany
12 January
DAILY EUCHARIST (White)
1 John 5:13-21
Psalm 149:1-4
John 3:22-30
DAILY PRAYER: Incarnation 
Genesis 49:1-2, 8-12
Colossians 3:18 - 4:6
John 15:1-16</t>
  </si>
  <si>
    <t>Tuesday 6 August 2024
The Transfiguration of the Lord [2] White
Tuesday after Pentecost 11 (Green)
Week of Proper 18
Year B/2
EUCHARIST
Daniel 7:9-10, 13-14
Psalm 97 or Psalm 99
2 Peter 1:16-19
Luke 9:28-36
MORNING PRAYER: Festivals
Exodus 24:12-18
2 Corinthians 4:1-6
EVENING PRAYER: Festivals
Daniel 7:9-10, 13-14 or Exodus 3:1-15
John 12:27-36a</t>
  </si>
  <si>
    <t>7-13 Jan</t>
  </si>
  <si>
    <t>Week of Proper 1</t>
  </si>
  <si>
    <t>Start Time</t>
  </si>
  <si>
    <t>Week of Proper 1
First Sunday after Epiphany: The Baptism of the Lord [2] White
EUCHARIST
Isaiah 42:1-9
Psalm 29
Acts 10:34-43
Matthew 3:13-17
DAILY PRAYER: Festivals 
Joshua 3:1-8, 14-17
Hebrews 1:1-12
Matthew 3:13-17
ALTERNATIVE PSALMS
Morning: Psalm 46
Evening: Psalm 89:20-29</t>
  </si>
  <si>
    <t>End Date</t>
  </si>
  <si>
    <t>Week of Proper 1
First Sunday after Epiphany: The Baptism of the Lord [2] White
EUCHARIST
Isaiah 42:1-9
Psalm 29
Acts 10:34-43
Matthew 3:13-17
DAILY PRAYER: Festivals 
Isaiah 42:1-9
Ephesians 2:1-10
Luke 3:15-22
ALTERNATIVE PSALMS
Morning: Psalm 46
Evening: Psalm 89:20-29</t>
  </si>
  <si>
    <t>End Time</t>
  </si>
  <si>
    <t>All day event</t>
  </si>
  <si>
    <t>Week of Proper 1
First Sunday after Epiphany: The Baptism of the Lord [2] White
EUCHARIST
Genesis 1:1-5
Psalm 29
Acts 19:1-7
Mark 1:4-11
DAILY PRAYER: Festivals 
Joshua 3:1-8, 14-17
Hebrews 1:1-12
Matthew 3:13-17
ALTERNATIVE PSALMS
Morning: Psalm 46
Evening: Psalm 89:20-29</t>
  </si>
  <si>
    <t>Wednesday 7 August 2024
Wednesday after Pentecost 11 (Green)
Week of Proper 18
Year B/2
EUCHARIST
Jeremiah 31:1-7
Psalm 121
Matthew 15:21-28
DAILY PRAYER: Week D
Judges 7:19 - 8:12
Acts 3:12-26
John 1:29-42</t>
  </si>
  <si>
    <t>Reminder on/off</t>
  </si>
  <si>
    <t>Week of Proper 1
First Sunday after Epiphany: The Baptism of the Lord [2] White
EUCHARIST
Isaiah 43:1-7
Psalm 29
Acts 8:14-17
Luke 3:15-17, 21-22
DAILY PRAYER: Festivals 
Joshua 3:1-8, 14-17
Hebrews 1:1-12
Matthew 3:13-17
ALTERNATIVE PSALMS
Morning: Psalm 46
Evening: Psalm 89:20-29</t>
  </si>
  <si>
    <t>Week of Proper 1
First Sunday after Epiphany: The Baptism of the Lord [2] White
EUCHARIST
Isaiah 43:1-7
Psalm 29
Acts 8:14-17
Luke 3:15-17, 21-22
DAILY PRAYER: Festivals 
Isaiah 42:1-9
Ephesians 2:1-10
Luke 3:15-22
ALTERNATIVE PSALMS
Morning: Psalm 46
Evening: Psalm 89:20-29</t>
  </si>
  <si>
    <t>Priority</t>
  </si>
  <si>
    <t>Sensitivity</t>
  </si>
  <si>
    <t>Show time as</t>
  </si>
  <si>
    <t>v6 First Sunday of Advent [1] Violet</t>
  </si>
  <si>
    <t>Week of Proper 1
Monday after First Sunday after Epiphany
DAILY EUCHARIST (Green)
Hebrews 1:1-6
Psalm 97
Mark 1:14-20
DAILY PRAYER: Week A 
Isaiah 40:1-17
Ephesians 1:1-14
Mark 1:1-13</t>
  </si>
  <si>
    <t>Week of Proper 1
Monday after First Sunday after Epiphany
DAILY EUCHARIST (Green)
1 Samuel 1:1-8
Psalm 116:10-17
Mark 1:14-20
DAILY PRAYER: Week A 
Genesis 1:1 - 2:3
Hebrews 1:1-14
John 1:1-18</t>
  </si>
  <si>
    <t>Thursday 8 August 2024
Dominic, Priest and Friar, 1221 [6] White
Thursday after Pentecost 11 (Green)
Week of Proper 18
Year B/2
EUCHARIST
Jeremiah 31:31-34
Psalm 51:11-18
Matthew 16:13-23
DAILY PRAYER: Week D
Judges 8:22-35
Acts 4:1-12
John 1:43-51</t>
  </si>
  <si>
    <t>Sunday 3 December 2023
First Sunday of Advent [1] Violet
Week of Advent 1
Year B/2
EUCHARIST
Isaiah 64:1-9
Psalm 80:1-7, 17-19
1 Corinthians 1:3-9
Mark 13:24-37
DAILY PRAYER: Anticipation
Isaiah 1:1-20
1 Thessalonians 5:1-11
John 3:1-17
ALTERNATIVE PSALMS
Morning: Psalm 9
Evening: Psalm 25
COLLECT
Stir up your power, Lord, and come:
that, with you as our protector,
we may be rescued from our sins;
and with you as our deliverer,
we may be set free;
for you live and reign with God the Father,
in the unity of the Holy Spirit,
one God, world without end.
SEC Calendar (All years)
Downloaded from seccalendar.org.uk
v1.0.0 (2023-11-21_21:41)</t>
  </si>
  <si>
    <t>Normal</t>
  </si>
  <si>
    <t>Week of Proper 1
Tuesday after First Sunday after Epiphany
DAILY EUCHARIST (Green)
Hebrews 2:5-12
Psalm 8
Mark 1:21-28
DAILY PRAYER: Week A 
Isaiah 40:18-31
Ephesians 1:15-23
Mark 1:14-28</t>
  </si>
  <si>
    <t>Week of Proper 1
Tuesday after First Sunday after Epiphany
DAILY EUCHARIST (Green)
1 Samuel 1:9-20
Psalm 123
Mark 1:21-28
DAILY PRAYER: Week A 
Genesis 2:4-9, (10-15), 16-25
Hebrews 2:1-10
John 1:19-28</t>
  </si>
  <si>
    <t>Friday 9 August 2024
John Mason Neale, Priest, 1866 [6] White
Friday after Pentecost 11 (Green)
Week of Proper 18
Year B/2
EUCHARIST
Nahum 1:15; 2:2; 3:1-3, 6-7
Psalm 124
Matthew 16:24-28
DAILY PRAYER: Week D
Judges 9:1-16, 19-21
Acts 4:13-31
John 2:1-12</t>
  </si>
  <si>
    <t>Week of Proper 1
Wednesday after First Sunday after Epiphany
DAILY EUCHARIST (Green)
Hebrews 2:14-18
Psalm 105:1-15
Mark 1:29-39
DAILY PRAYER: Week A 
Isaiah 41:1-16
Ephesians 2:1-10
Mark 1:29-45</t>
  </si>
  <si>
    <t>Week of Proper 1
Wednesday after First Sunday after Epiphany
DAILY EUCHARIST (Green)
1 Samuel 3:1-20
Psalm 40:1-10
Mark 1:29-39
DAILY PRAYER: Week A 
Genesis 3:1-24
Hebrews 2:11-18
John 1:(29-34), 35-42</t>
  </si>
  <si>
    <t>Saturday 10 August 2024
Lawrence, Deacon and Martyr, 258 [6] Red
Saturday after Pentecost 11 (Green)
Week of Proper 18
Year B/2
EUCHARIST
Habakkuk 1:12 - 2:4
Psalm 9:7-12
Matthew 17:14-20
DAILY PRAYER: Week D
Judges 9:22-25, 50-57
Acts 4:32 - 5:11
John 2:13-25</t>
  </si>
  <si>
    <t>Week of Proper 1
Thursday after First Sunday after Epiphany
DAILY EUCHARIST (Green)
Hebrews 3:1-14
Psalm 95:6-11
Mark 1:40-45
DAILY PRAYER: Week A 
Isaiah 41:17-29
Ephesians 2:11-22
Mark 2:1-12</t>
  </si>
  <si>
    <t>Week of Proper 1
Thursday after First Sunday after Epiphany
DAILY EUCHARIST (Green)
1 Samuel 4:1c-11
Psalm 44:7-14, 23-26
Mark 1:40-45
DAILY PRAYER: Week A 
Genesis 4:1-26
Hebrews 3:1-11
John 1:43-51</t>
  </si>
  <si>
    <t xml:space="preserve">Week of Proper 1
Friday after First Sunday after Epiphany
DAILY EUCHARIST (Green)
Hebrews 4:1-5, 11
Psalm 78:3-8
Mark 2:1-12
DAILY PRAYER: Week A 
Isaiah 42:(1-9), 10-17
Ephesians 3:1-13
Mark 2:13-22
</t>
  </si>
  <si>
    <t>Week of Proper 1
Friday after First Sunday after Epiphany
DAILY EUCHARIST (Green)
1 Samuel 8:4-7, 10-22a
Psalm 89:15-18
Mark 2:1-12
DAILY PRAYER: Week A 
Genesis 6:1-8
Hebrews 3:12-19
John 2:1-12</t>
  </si>
  <si>
    <t>Sunday 3 December 2023
First Sunday of Advent [1] Violet
Week of Advent 1
Year B/2
EUCHARIST
Isaiah 64:1-9
Psalm 80:1-7, 17-19
1 Corinthians 1:3-9
Mark 13:24-37
DAILY PRAYER: Anticipation
Isaiah 1:1-20
1 Thessalonians 5:1-11
John 3:1-17
COLLECT
Stir up your power, Lord, and come:
that, with you as our protector,
we may be rescued from our sins;
and with you as our deliverer,
we may be set free;
for you live and reign with God the Father,
in the unity of the Holy Spirit,
one God, world without end.
The following Collect may be used to conclude the Intercession throughout Advent, or as the Prayer after Communion as an alternative to the Prayers in section 24 of the Scottish Liturgy 1982.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
ALTERNATIVE PSALMS
Morning: Psalm 9
Evening: Psalm 25
Downloaded from seccalendar.org.uk
v1.0.2 2024-01-31.20:40</t>
  </si>
  <si>
    <t>Sunday 11 August 2024
Pentecost 12 [3] Green
SPB Trinity 11 (Green)
Week of Proper 19
Year B/2
EUCHARIST
Continuous:
2 Samuel 18:5-9, 15, 31-33
Psalm 130
Ephesians 4:25 - 5:2
John 6:35, 41-51
Thematic:
1 Kings 19:4-8
Psalm 34:1-8
Ephesians 4:25 - 5:2
John 6:35, 41-51
DAILY PRAYER: Week A
Job 39:1-40 or Sirach 43:13-33
Hebrews 12:1-17
Luke 12:32-40
ALTERNATIVE PSALMS
Morning: Psalm 86
Evening: Psalm 91</t>
  </si>
  <si>
    <t>Week of Proper 1
Saturday after First Sunday after Epiphany
DAILY EUCHARIST  (Green)
Hebrews 4:12-16
Psalm 19:7-14
Mark 2:13-17
DAILY PRAYER: Week A 
Isaiah 43:1-13
Ephesians 3:14-21
Mark 2:23 - 3:6</t>
  </si>
  <si>
    <t>Week of Proper 1
Saturday after First Sunday after Epiphany
DAILY EUCHARIST  (Green)
1 Samuel 9:1-4, 15-19; 10:1ab (not c)
Psalm 21:1-7
Mark 2:13-17
DAILY PRAYER: Week A 
Genesis 6:9-22
Hebrews 4:1-13
John 2:13-22</t>
  </si>
  <si>
    <t>Monday 12 August 2024
Blane, Missionary, c.590 [6] White
Monday after Pentecost 12 (Green)
Week of Proper 19
Year B/2
EUCHARIST
Ezekiel 1:1-5, 24-28
Psalm 148:1-4, 13-14
Matthew 17:22-27
DAILY PRAYER: Week A
Judges 12:1-7
Acts 5:12-26
John 3:1-21</t>
  </si>
  <si>
    <t>Monday 4 December 2023
Clement of Alexandria, Teacher of the Faith, c.214 [6] White (translated from 3 December)
Monday after First Sunday of Advent (Violet)
Week of Advent 1
Year B/2
EUCHARIST
Isaiah 2:1-5
Psalm 122 
Matthew 8:5-13
DAILY PRAYER: Anticipation 
Amos 1:1-3, 13 - 2:16
2 Peter 1:1-11
Matthew 21:1-11
COLLECT
Stir up your power, Lord, and come:
that, with you as our protector,
we may be rescued from our sins;
and with you as our deliverer,
we may be set free;
for you live and reign with God the Father,
in the unity of the Holy Spirit,
one God, world without end.
The following Collect may be used to conclude the Intercession throughout Advent, or as the Prayer after Communion as an alternative to the Prayers in section 24 of the Scottish Liturgy 1982.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t>
  </si>
  <si>
    <t>14-20 Jan</t>
  </si>
  <si>
    <t>Week of Proper 2</t>
  </si>
  <si>
    <t>Week of Proper 2
Second Sunday after Epiphany [3] Green
EUCHARIST
Isaiah 49:1-7
Psalm 40:1-11
1 Corinthians 1:1-9
John 1:29-42
DAILY PRAYER: Week B 
Ezekiel 2:1-7
Hebrews 6:17 - 7:10
Matthew 8:5-13
ALTERNATIVE PSALMS
Morning: Psalm 96
Evening: Psalm 145:1-12</t>
  </si>
  <si>
    <t>Week of Proper 2
Second Sunday after Epiphany [3] Green
EUCHARIST
Isaiah 49:1-7
Psalm 40:1-11
1 Corinthians 1:1-9
John 1:29-42
DAILY PRAYER: Week B 
Isaiah 60:9-22
Galatians 1:11-24
John 1:43-51
ALTERNATIVE PSALMS
Morning: Psalm 96
Evening: Psalm 145:1-12</t>
  </si>
  <si>
    <t>Week of Proper 2
Second Sunday after Epiphany [3] Green
EUCHARIST
1 Samuel 3:1-10, (11-20)
Psalm 139:1-6, 13-18
1 Corinthians 6:12-20
John 1:43-51
DAILY PRAYER: Week B 
Ezekiel 2:1-7
Hebrews 6:17 - 7:10
Matthew 8:5-13
ALTERNATIVE PSALMS
Morning: Psalm 96
Evening: Psalm 145:1-12</t>
  </si>
  <si>
    <t>Week of Proper 2
Second Sunday after Epiphany [3] Green
EUCHARIST
Isaiah 62:1-5
Psalm 36:5-10
1 Corinthians 12:1-11
John 2:1-11
DAILY PRAYER: Week B 
Ezekiel 2:1-7
Hebrews 6:17 - 7:10
Matthew 8:5-13
ALTERNATIVE PSALMS
Morning: Psalm 96
Evening: Psalm 145:1-12</t>
  </si>
  <si>
    <t>Tuesday 13 August 2024
Jeremy Taylor, Bishop, 1667 [6] White
Tuesday after Pentecost 12 (Green)
Week of Proper 19
EUCHARIST
Ezekiel 2:8 - 3:4
Psalm 119:65-72
Matthew 18:1-5, 10, 12-14
DAILY PRAYER: Week A
Judges 13:1-15
Acts 5:27-42
John 3:22-36</t>
  </si>
  <si>
    <t>Week of Proper 2
Second Sunday after Epiphany [3] Green
EUCHARIST
Isaiah 62:1-5
Psalm 36:5-10
1 Corinthians 12:1-11
John 2:1-11
DAILY PRAYER: Week B 
Isaiah 60:9-22
Galatians 1:11-24
John 1:43-51
ALTERNATIVE PSALMS
Morning: Psalm 96
Evening: Psalm 145:1-12</t>
  </si>
  <si>
    <t>Tuesday 5 December 2023
Francis Xavier, Priest and Missionary, 1552 [6] White (translated from 3 December)
Tuesday after First Sunday of Advent (Violet)
Week of Advent 1
Year B/2
EUCHARIST
Isaiah 11:1-10
Psalm 72:1-8
Luke 10:21-24
DAILY PRAYER: Anticipation
Amos 3:1-11
2 Peter 1:12-21
Matthew 21:12-22
COLLECT
Stir up your power, Lord, and come:
that, with you as our protector,
we may be rescued from our sins;
and with you as our deliverer,
we may be set free;
for you live and reign with God the Father,
in the unity of the Holy Spirit,
one God, world without end.
The following Collect may be used to conclude the Intercession throughout Advent, or as the Prayer after Communion as an alternative to the Prayers in section 24 of the Scottish Liturgy 1982.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t>
  </si>
  <si>
    <t>Week of Proper 2
Monday after Second Sunday after Epiphany
DAILY EUCHARIST (Green)
Hebrews 5:1-10
Psalm 110
Mark 2:18-22
DAILY PRAYER: Week B 
Isaiah 43:14 - 44:8
Ephesians 4:1-16
Mark 3:7-19a</t>
  </si>
  <si>
    <t>Week of Proper 2
Monday after Second Sunday after Epiphany
DAILY EUCHARIST (Green)
1 Samuel 15:16-23
Psalm 50:7-15, 24
Mark 2:18-22
DAILY PRAYER: Week B 
Genesis 7:1-10, 17-23
Hebrews 4:14 - 5:6
John 2:23 - 3:15</t>
  </si>
  <si>
    <t>Wednesday 14 August 2024
Maximilian Kolbe, Priest and Martyr, 1941 [6] Red
Wednesday after Pentecost 12 (Green)
Week of Proper 19
Year B/2
EUCHARIST
Ezekiel 9:1-7; 10:18-22
Psalm 113
Matthew 18:15-20
DAILY PRAYER: Week A
Judges 13:15-24
Acts 6:1-15
John 4:1-26</t>
  </si>
  <si>
    <t>Wednesday 6 December 2023
Nicholas of Myra, Bishop, 4th century [6] White
Wednesday after First Sunday of Advent (Violet)
Week of Advent 1
Year B/2
EUCHARIST
Isaiah 25:6-9
Psalm 23
Matthew 15:29-39
DAILY PRAYER: Anticipation
Amos 3:12 - 4:5
2 Peter 3:1-10
Matthew 21:23-32
COLLECT
Stir up your power, Lord, and come:
that, with you as our protector,
we may be rescued from our sins;
and with you as our deliverer,
we may be set free;
for you live and reign with God the Father,
in the unity of the Holy Spirit,
one God, world without end.
The following Collect may be used to conclude the Intercession throughout Advent, or as the Prayer after Communion as an alternative to the Prayers in section 24 of the Scottish Liturgy 1982.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t>
  </si>
  <si>
    <t>Week of Proper 2
Tuesday after Second Sunday after Epiphany
DAILY EUCHARIST  (Green)
Hebrews 6:10-20
Psalm 111
Mark 2:23-28
DAILY PRAYER: Week B 
Isaiah 44:9-23
Ephesians 4:17-32
Mark 3:19b-35</t>
  </si>
  <si>
    <t>Week of Proper 2
Tuesday after Second Sunday after Epiphany
DAILY EUCHARIST  (Green)
1 Samuel 16:1-13
Psalm 89:19-27
Mark 2:23-28
DAILY PRAYER: Week B 
Genesis 8:6-22
Hebrews 5:7-14
John 3:16-21</t>
  </si>
  <si>
    <t>Thursday 15 August 2024
Mary the Virgin [4] White
Thursday after Pentecost 12
Week of Proper 19 [3] Green
Year B/2
EUCHARIST
Isaiah 7:10-15 or Revelation 11:19 - 12:6, 10
Psalm 132:6-10, 13-14 or Psalm 45:10-17
Galatians 4:4-7
Luke 1:46-55 or Luke 2:1-7
MORNING PRAYER: Festivals
1 Samuel 2:1-10
John 2:1-12
EVENING PRAYER: Festivals
Jeremiah 31:1-14 or Zechariah 2:10-13
John 19:23-27 or Acts 1:6-14</t>
  </si>
  <si>
    <t>Week of Proper 2
Wednesday after Second Sunday after Epiphany
DAILY EUCHARIST (Green)
Hebrews 7:1-3, 15-17
Psalm 110
Mark 3:1-6
DAILY PRAYER: Week B 
Isaiah 44:24 - 45:7
Ephesians 5:1-14
Mark 4:1-20</t>
  </si>
  <si>
    <t>Week of Proper 2
Wednesday after Second Sunday after Epiphany
DAILY EUCHARIST (Green)
1 Samuel 17:32-51
Psalm 144:1-10
Mark 3:1-6
DAILY PRAYER: Week B 
Gensis 9:1-29
Hebrews 6:1-12
John 3:22-36</t>
  </si>
  <si>
    <t>Thursday 7 December 2023
Ambrose of Milan, Bishop and Teacher of the Faith, 397 [6] White
Thursday after First Sunday of Advent (Violet)
Week of Advent 1
Year B/2
EUCHARIST
Isaiah 26:6-9
Psalm 118:19-24
Matthew 7:21-27
DAILY PRAYER: Anticipation
Amos 4:6-13
2 Peter 3:11-18
Matthew 21:33-46
COLLECT
Stir up your power, Lord, and come:
that, with you as our protector,
we may be rescued from our sins;
and with you as our deliverer,
we may be set free;
for you live and reign with God the Father,
in the unity of the Holy Spirit,
one God, world without end.
The following Collect may be used to conclude the Intercession throughout Advent, or as the Prayer after Communion as an alternative to the Prayers in section 24 of the Scottish Liturgy 1982.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t>
  </si>
  <si>
    <t>Clare of Assisi, Religious, 1253 [6] White (translated from 11 August)</t>
  </si>
  <si>
    <t>Friday 16 August 2024
Clare of Assisi, Religious, 1253 [6] White (translated from 11 August)
Friday after Pentecost 12 (Green)
Year B/2
EUCHARIST
Ezekiel 16:1-15, 59-63
Psalm 11
Matthew 19:3-12
DAILY PRAYER: Week A
Judges 14:20 - 15:20
Acts 7:17-29
John 4:43-54</t>
  </si>
  <si>
    <t>Saturday 17 August 2024
Saturday after Pentecost 12 (Green)
Week of Proper 19
Year B/2
EUCHARIST
Ezekiel 18:1-13, 30-32
Psalm 51:11-18
Matthew 19:13-15
DAILY PRAYER: Week A
Judges 16:1-14
Acts 7:30-43
John 5:1-18</t>
  </si>
  <si>
    <t>Week of Proper 2
Thursday after Second Sunday after Epiphany
DAILY EUCHARIST (Green)
Hebrews 7:23 - 8:7
Psalm 40:8-12, 17-19
Mark 3:7-12
DAILY PRAYER: Week B 
Isaiah 45:5-17
Ephesians 5:15-33
Mark 4:21-34</t>
  </si>
  <si>
    <t>Week of Proper 2
Thursday after Second Sunday after Epiphany
DAILY EUCHARIST (Green)
1 Samuel 18:6-9; 19:1-8
Psalm 56
Mark 3:7-12
DAILY PRAYER: Week B 
Genesis 11:1-9
Hebrews 6:13-20
John 4:1-15</t>
  </si>
  <si>
    <t>Friday 8 December 2023
The Conception of Mary, Mother of the Lord [5] White
Week of Advent 1
Year B/2
Common readings for saints' days
MARY, MOTHER OF THE LORD
Genesis 3:9-15, 20
Psalm 45:10-17
Acts 1:12-14
Luke 1:26-38
or
Isaiah 7:10-14
Psalm 113
Romans 8:18-30
Luke 1:39-47
or
Micah 5:1-4
Psalm 131
Galatians 4:4-7
John 19:25-27
COLLECT
Almighty God,
who looked with favour on your servant Mary
and called her to be the mother of your Son:
grant us, we pray,
the humility which found favour in your sight;
that we, with her, may proclaim the greatness of your name,
and find the mercy shown to those who stand in awe of you;
through Jesus Christ, our Lord,
who lives and reigns with you,
in the unity of the Holy Spirit,
one God, world without end.
--
Friday after First Sunday of Advent (Violet)
Week of Advent 1
Year B/2
EUCHARIST
Isaiah 29:17-24
Psalm 27:1-6, 17-18
Matthew 9:27-31
DAILY PRAYER: Anticipation
Amos 5:1-17
Jude 1-16
Matthew 22:1-14
COLLECT
Stir up your power, Lord, and come:
that, with you as our protector,
we may be rescued from our sins;
and with you as our deliverer,
we may be set free;
for you live and reign with God the Father,
in the unity of the Holy Spirit,
one God, world without end.
The following Collect may be used to conclude the Intercession throughout Advent, or as the Prayer after Communion as an alternative to the Prayers in section 24 of the Scottish Liturgy 1982.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t>
  </si>
  <si>
    <t>Sunday 18 August 2024
Pentecost 13 [3] Green
SPB Trinity 12
Week of Proper 20
Year B/2
EUCHARIST
Continuous:
1 Kings 2:10-12; 3:3-14
Psalm 111
Ephesians 5:15-20
John 6:51-58
Thematic:
Proverbs 9:1-6
Psalm 34:9-14
Ephesians 5:15-20
John 6:51-58
DAILY PRAYER: Week B
Exodus 2:23 - 3:10
Hebrews 13:1-15
Luke 12:49-56
ALTERNATIVE PSALMS
Morning: Psalm 90
Evening: Psalm 92</t>
  </si>
  <si>
    <t>Week of Proper 2
Friday after Second Sunday after Epiphany
DAILY EUCHARIST (Green)
Hebrews 8:6-13
Psalm 85:7-13
Mark 3:13-19
DAILY PRAYER: Week B 
Isaiah 45:18-25
Ephesians 6:1-9
Mark 4:35-41</t>
  </si>
  <si>
    <t>Monday 19 August 2024
Monday after Pentecost 13 (Green)
Week of Proper 20
Year B/2
EUCHARIST
Ezekiel 24:15-24
Psalm 79:1-8
Matthew 19:16-22
DAILY PRAYER: Week B
Judges 17:1-13
Acts 7:44 - 8:1a
John 5:19-29</t>
  </si>
  <si>
    <t>Saturday 9 December 2023
Saturday after First Sunday of Advent (Violet)
Week of Advent 1
Year B/2
EUCHARIST
Isaiah 30:19-21, 23-26
Psalm 147:1-12
Matthew 9:35 - 10:1, 5-8
DAILY PRAYER: Anticipation
Amos 5:18-27
Jude 17-25
Matthew 22:15-22
COLLECT
Stir up your power, Lord, and come:
that, with you as our protector,
we may be rescued from our sins;
and with you as our deliverer,
we may be set free;
for you live and reign with God the Father,
in the unity of the Holy Spirit,
one God, world without end.
The following Collect may be used to conclude the Intercession throughout Advent, or as the Prayer after Communion as an alternative to the Prayers in section 24 of the Scottish Liturgy 1982.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t>
  </si>
  <si>
    <t>Week of Proper 2
Friday after Second Sunday after Epiphany
DAILY EUCHARIST (Green)
1 Samuel 24:2-30
Psalm 57
Mark 3:13-19
DAILY PRAYER: Week B 
Genesis 11:27 - 13:1
Hebrews 7:1-17
John 4:16-26</t>
  </si>
  <si>
    <t>Tuesday 20 August 2024
Bernard of Clairvaux, Abbot and Teacher of the Faith, 1153 [6] White
Tuesday after Pentecost 13 (Green)
Week of Proper 20
EUCHARIST
Ezekiel 28:1-10
Psalm 60:1-5
Matthew 19:23-30
DAILY PRAYER: Week B
Judges 18:1-15
Acts 8:1-13
John 5:30-47</t>
  </si>
  <si>
    <t xml:space="preserve">Week of Proper 2
Saturday after Second Sunday after Epiphany
DAILY EUCHARIST (Green)
Hebrews 9:2-3, 11-14
Psalm 47
John 8:51-59
DAILY PRAYER: Week B 
Isaiah 46:1-13
Ephesians 6:10-24
Mark 5:1-20
</t>
  </si>
  <si>
    <t xml:space="preserve">Week of Proper 2
Saturday after Second Sunday after Epiphany
DAILY EUCHARIST (Green)
2 Samuel 1:1-4, 11-12, 19-27
Psalm 80:1-7
John 8:51-59
DAILY PRAYER: Week B 
Genesis 13:2-18
Hebrews 7:18-28
John 4:27-42
</t>
  </si>
  <si>
    <t>Sunday 10 December 2023
Second Sunday of Advent [1] Violet
Week of Advent 2
Year B/2
EUCHARIST
Isaiah 40:1-11
Psalm 85:1-2, 8-13
2 Peter 3:8-15a
Mark 1:1-8
DAILY PRAYER: Anticipation 
1 Kings 22:1-28
Romans 13:11-14
John 1:19-28
ALTERNATIVE PSALMS
Morning: Psalm 11
Evening: Psalm 40:11-17
COLLECT
Stir up our hearts, Lord,
to prepare the way of your only-begotten Son:
that, in his coming,
we might serve you with our hearts made pure;
through the same Jesus Christ, our Lord,
who lives and reigns with you,
in the unity of the Holy Spirit,
one God, world without end.
The following Collect may be used to conclude the Intercession throughout Advent, or as the Prayer after Communion as an alternative to the Prayers in section 24 of the Scottish Liturgy 1982.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t>
  </si>
  <si>
    <t>Wednesday 21 August 2024
Wednesday after Pentecost 13 (Green)
Week of Proper 20
Year B/2
EUCHARIST
Ezekiel 34:1-11
Psalm 23
Matthew 20:1-16a
DAILY PRAYER: Week B
Judges 18:16-31
Acts 8:14-25
John 6:1-15</t>
  </si>
  <si>
    <t>21-27 Jan</t>
  </si>
  <si>
    <t>Week of Proper 3</t>
  </si>
  <si>
    <t>Thursday 22 August 2024
Thursday after Pentecost 13 (Green)
Week of Proper 20
Year B/2
EUCHARIST
Ezekiel 36:22-28
Psalm 51:8-13
Matthew 22:1-14
DAILY PRAYER: Week B
Job 1:1-22
Acts 8:26-40
John 6:16-27</t>
  </si>
  <si>
    <t>Week of Proper 3
Third Sunday after Epiphany [3] Green
EUCHARIST
Isaiah 9:1-4
Psalm 27:1, 4-9
1 Corinthians 1:10-18
Matthew 4:12-23
DAILY PRAYER: Week C 
Ecclesiastes 3:1-11
Titus 2:1-8, 11-14
Matthew 4:12-23
ALTERNATIVE PSALMS
Morning: Psalm 33
Evening: Psalm 113</t>
  </si>
  <si>
    <t>Monday 11 December 2023
Monday after Second Sunday of Advent (Violet)
Week of Advent 2
Year B/2
EUCHARIST
Isaiah 35:1-10 
Psalm 85:8-13 
Luke 5:17-26
DAILY PRAYER: Anticipation 
Amos 6:1-14 
Revelation 1:1-8 
Matthew 22:23-33
COLLECT
Stir up our hearts, Lord,
to prepare the way of your only-begotten Son:
that, in his coming,
we might serve you with our hearts made pure;
through the same Jesus Christ, our Lord,
who lives and reigns with you,
in the unity of the Holy Spirit,
one God, world without end.
The following Collect may be used to conclude the Intercession throughout Advent, or as the Prayer after Communion as an alternative to the Prayers in section 24 of the Scottish Liturgy 1982.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t>
  </si>
  <si>
    <t>Week of Proper 3
Third Sunday after Epiphany [3] Green
EUCHARIST
Isaiah 9:1-4
Psalm 27:1, 4-9
1 Corinthians 1:10-18
Matthew 4:12-23
DAILY PRAYER: Week C 
Jeremiah 3:21 - 4:2
1 Peter 1:3-12
Luke 4:12-21
ALTERNATIVE PSALMS
Morning: Psalm 33
Evening: Psalm 113</t>
  </si>
  <si>
    <t>Week of Proper 3
Third Sunday after Epiphany [3] Green
EUCHARIST
Jonah 3:1-5, 10
Psalm 62:5-12
1 Corinthians 7:29-31
Mark 1:14-20
DAILY PRAYER: Week C 
Ecclesiastes 3:1-11
Titus 2:1-8, 11-14
Matthew 4:12-23
ALTERNATIVE PSALMS
Morning: Psalm 33
Evening: Psalm 113</t>
  </si>
  <si>
    <t>Week of Proper 3
Third Sunday after Epiphany [3] Green
EUCHARIST
Nehemiah 8:1-3, 5-6, 8-10
Psalm 19
1 Corinthians 12:12-31a
Luke 4:14-21
DAILY PRAYER: Week C 
Ecclesiastes 3:1-11
Titus 2:1-8, 11-14
Matthew 4:12-23
ALTERNATIVE PSALMS
Morning: Psalm 33
Evening: Psalm 113</t>
  </si>
  <si>
    <t>Week of Proper 3
Third Sunday after Epiphany [3] Green
EUCHARIST
Nehemiah 8:1-3, 5-6, 8-10
Psalm 19
1 Corinthians 12:12-31a
Luke 4:14-21
DAILY PRAYER: Week C 
Jeremiah 3:21 - 4:2
1 Peter 1:3-12
Luke 4:12-21
ALTERNATIVE PSALMS
Morning: Psalm 33
Evening: Psalm 113</t>
  </si>
  <si>
    <t>Friday 23 August 2024
Friday after Pentecost 13 (Green)
Week of Proper 20
Year B/2
EUCHARIST
Ezekiel 37:1-14
Psalm 107:1-8
Matthew 22:34-40
DAILY PRAYER: Week B
Job 2:1-13
Acts 9:1-9
John 6:27-40</t>
  </si>
  <si>
    <t>Week of Proper 3
Monday after Third Sunday after Epiphany
DAILY EUCHARIST (Green)
Hebrews 9:15, 24-28
Psalm 98
Mark 3:19b-30
DAILY PRAYER: Week C 
Isaiah 47:1-15
Galatians 1:1-17
Mark 5:21-43</t>
  </si>
  <si>
    <t>Week of Proper 3
Monday after Third Sunday after Epiphany
DAILY EUCHARIST (Green)
2 Samuel 5:1-7, 10
Psalm 89:19-28
Mark 3:19b-30
DAILY PRAYER: Week C 
Genesis 14:(1-7), 8-24
Hebrew 8:1-13
John 4:43-54</t>
  </si>
  <si>
    <t>Tuesday 12 December 2023
Tuesday after Second Sunday of Advent (Violet)
Week of Advent 2
Year B/2
EUCHARIST
Isaiah 40:1-11 
Psalm 96 
Matthew 18:12-14 
DAILY PRAYER: Anticipation 
Amos 7:1-17 
Revelation 1:9-16 
Matthew 22:34-46
COLLECT
Stir up our hearts, Lord,
to prepare the way of your only-begotten Son:
that, in his coming,
we might serve you with our hearts made pure;
through the same Jesus Christ, our Lord,
who lives and reigns with you,
in the unity of the Holy Spirit,
one God, world without end.
The following Collect may be used to conclude the Intercession throughout Advent, or as the Prayer after Communion as an alternative to the Prayers in section 24 of the Scottish Liturgy 1982.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t>
  </si>
  <si>
    <t>Saturday 24 August 2024
Bartholomew, Apostle [4] Red
Saturday after Pentecost 13
Week of Proper 20
Year B/2
EUCHARIST
Deuteronomy 18:15-18 or Isaiah 43:8-13
Psalm 91 or Psalm 145:1-7
1 Corinthians 4:9-15
Luke 22:24-30
MORNING PRAYER: Festivals
Genesis 28:10-17
John 1:43-51
EVENING PRAYER: Festivals
Isaiah 66:1-2, 18-23
1 Peter 5:1-11</t>
  </si>
  <si>
    <t>Pentecost 14 [3] Green; SPB Trinity 13 (Ordination of the Rt Revd Andrew Swift as Bishop of Brechin, 2018)</t>
  </si>
  <si>
    <t>Sunday 25 August 2024
Pentecost 14 [3] Green
SPB Trinity 13
Ordination of the Rt Revd Andrew Swift as Bishop of Brechin, 2018
Week of Proper 21
Year B/2
EUCHARIST
Continuous:
1 Kings 8:(1, 6, 10-11), 22-30, 41-43
Psalm 84
Ephesians 6:10-20
John 6:56-69
Thematic:
Joshua 24:1-2a, 14-18
Psalm 34:15-22
Ephesians 6:10-20
John 6:56-69
DAILY PRAYER: Week C
Exodus 4:27 - 5:1
Hebrews 13:16-21
Luke 13:10-17
ALTERNATIVE PSALMS
Morning: Psalm 95
Evening: Psalm 116</t>
  </si>
  <si>
    <t>Week of Proper 3
Tuesday after Third Sunday after Epiphany
DAILY EUCHARIST (Green)
Hebrews 10:1-10
Psalm 40:1-11
Mark 3:31-35
DAILY PRAYER: Week C 
Isaiah 48:1-21
Galatians 1:18 - 2:10
Mark 6:1-13</t>
  </si>
  <si>
    <t>Week of Proper 3
Tuesday after Third Sunday after Epiphany
DAILY EUCHARIST (Green)
2 Samuel 6:12b-19
Psalm 24:7-10
Mark 3:31-35
DAILY PRAYER: Week C 
Genesis 15:1-11, 17-21
Hebrews 9:1-14
John 5:1-18</t>
  </si>
  <si>
    <t>Ebba of Coldingham, Abbess, 683 [6] White (translated from 25 August)</t>
  </si>
  <si>
    <t>Monday 26 August 2024
Ebba of Coldingham, Abbess, 683 [6] White (translated from 25 August)
Monday after Pentecost 14 (Green)
Week of Proper 21
Year B/2
EUCHARIST
2 Thessalonians 1:1-5, 11-12
Psalm 96:1-5
Matthew 23:13-22
DAILY PRAYER: Week C
Job 4:1; 5:1-11, 17-21, 26-27
Acts 9:19a-31
John 6:52-59</t>
  </si>
  <si>
    <t>Tuesday 27 August 2024
Monnica, Mother of Augustine of Hippo, 387 [6] White
Tuesday after Pentecost 14 (Green)
Week of Proper 21
EUCHARIST
2 Thessalonians 2:1-17
Psalm 96:7-13
Matthew 23:23-26
DAILY PRAYER: Week C
Job 6:1-4, 8-15, 21
Acts 9:32-43
John 6:6-71</t>
  </si>
  <si>
    <t>Wednesday 28 August 2024
Augustine of Hippo, Bishop and Teacher of the Faith, 430 [6] White
Wednesday after Pentecost 14 (Green)
Week of Proper 21
Year B/2
EUCHARIST
2 Thessalonians 3:6-10, 16-18
Psalm 128
Matthew 23:27-32
DAILY PRAYER: Week C
Job 6:1; 7:1-21
Acts 10:1-16
John 7:1-13</t>
  </si>
  <si>
    <t>Week of Proper 3
Wednesday after Third Sunday after Epiphany
DAILY EUCHARIST (Green)
Hebrews 10:11-18
Psalm 110:1-4
Mark 4:1-20
DAILY PRAYER: Week C 
Isaiah 49:1-12
Galatians 2:11-21
Mark 6:13-29</t>
  </si>
  <si>
    <t>Week of Proper 3
Wednesday after Third Sunday after Epiphany
DAILY EUCHARIST (Green)
2 Samuel 7:4-17
Psalm 89:1-4
Mark 4:1-20
DAILY PRAYER: Week C 
Genesis 16:1-14
Hebrews 9:15-28
John 5:19-29</t>
  </si>
  <si>
    <t>Thursday 29 August 2024
The Beheading of John the Baptist [4] Red
Thursday after Pentecost 14
Week of Proper 21
Year B/2
EUCHARIST
2 Chronicles 24:17-21
Psalm 71:1-6, 15-17
Hebrews 11:32-40
Mark 6:17-29
MORNING PRAYER: Festivals
Jeremiah 38:1-6
Revelation 7:13-17
EVENING PRAYER: Festivals
Judges 16:28-30
1 Peter 3:13-18</t>
  </si>
  <si>
    <t>Wednesday 13 December 2023
Wednesday after Second Sunday of Advent (Violet)
Week of Advent 2
Year B/2
EUCHARIST
Isaiah 40:25-31 
Psalm 103:1-10 
Matthew 11:28-30
DAILY PRAYER: Anticipation 
Amos 8:1-14
Revelation 1:17 - 2:7
Matthew 23:1-12
COLLECT
Stir up our hearts, Lord,
to prepare the way of your only-begotten Son:
that, in his coming,
we might serve you with our hearts made pure;
through the same Jesus Christ, our Lord,
who lives and reigns with you,
in the unity of the Holy Spirit,
one God, world without end.
The following Collect may be used to conclude the Intercession throughout Advent, or as the Prayer after Communion as an alternative to the Prayers in section 24 of the Scottish Liturgy 1982.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t>
  </si>
  <si>
    <t>Friday 30 August 2024
Friday after Pentecost 14 (Green)
Week of Proper 21
Year B/2
EUCHARIST
1 Corinthians 1:17-25
Psalm 97
Matthew 25:1-13
DAILY PRAYER: Week C
Job 9:1-15, 32-35
Acts 10:34-48
John 7:37-52</t>
  </si>
  <si>
    <t>Week of Proper 3
Thursday after Third Sunday after Epiphany
DAILY EUCHARIST (Green)
Hebrews 10:19-25
Psalm 24:1-6
Mark 4:21-25
DAILY PRAYER: Week C 
Isaiah 49:13-23
Galatians 3:1-14
Mark 6:30-46</t>
  </si>
  <si>
    <t>Week of Proper 3
Thursday after Third Sunday after Epiphany
DAILY EUCHARIST (Green)
2 Samuel 7:18-19, 24-29
Psalm 132:1-5, 11-15
Mark 4:21-25
DAILY PRAYER: Week C 
Genesis 16:15 - 17:14
Hebrews 10:1-10
John 5:30-47</t>
  </si>
  <si>
    <t>Saturday 31 August 2024
Aidan of Lindisfarne, Bishop, 651 [6] White
Saturday after Pentecost 14 (Green)
Week of Proper 21
Year B/2
EUCHARIST
1 Corinthians 1:26-31
Psalm 33:12-22
Matthew 25:14-30
DAILY PRAYER: Week C
Job 9:1; 10:1-9, 16-22
Acts 11:1-18
John 18:12-20</t>
  </si>
  <si>
    <t>Week of Proper 3
Friday after Third Sunday after Epiphany
DAILY EUCHARIST (Green)
Hebrews 10:32-39
Psalm 37:1-7, 24-25, 41-42
Mark 4:26-34
DAILY PRAYER: Week C 
Isaiah 50:1-11
Galatians 3:15-22
Mark 6:47-56</t>
  </si>
  <si>
    <t>Week of Proper 3
Friday after Third Sunday after Epiphany
DAILY EUCHARIST (Green)
2 Samuel 11:1-17
Psalm 51:1-10
Mark 4:26-34
DAILY PRAYER: Week C 
Genesis 17:15-27
Hebrews 10:11-25
John 6:1-15</t>
  </si>
  <si>
    <t>Thursday 14 December 2023
John of the Cross, Priest, Teacher of the Faith, 1591 [6] White
Thursday after Second Sunday of Advent (Violet)
Week of Advent 2
Year B/2
EUCHARIST
Isaiah 41:13-20 
Psalm 145:1-4, 8-13 
Matthew 11:7-15 
DAILY PRAYER: Anticipation 
Amos 9:1-10
Revelation 2:8-17
Matthew 23:13-26
COLLECT
Stir up our hearts, Lord,
to prepare the way of your only-begotten Son:
that, in his coming,
we might serve you with our hearts made pure;
through the same Jesus Christ, our Lord,
who lives and reigns with you,
in the unity of the Holy Spirit,
one God, world without end.
The following Collect may be used to conclude the Intercession throughout Advent, or as the Prayer after Communion as an alternative to the Prayers in section 24 of the Scottish Liturgy 1982.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t>
  </si>
  <si>
    <t>Sunday 1 September 2024
Pentecost 15 [3] Green
SPB Trinity 14
Week of Proper 22
Year B/2
EUCHARIST
Continuous:
Song of Solomon 2:8-13
Psalm 45:1-2, 6-9
James 1:17-27
Mark 7:1-8, 14-15, 21-23
Thematic:
Deuteronomy 4:1-2, 6-9
Psalm 15
James 1:17-27
Mark 7:1-8, 14-15, 21-23
DAILY PRAYER: Week D
Exodus 12:21-27
Revelation 3:14-22
Matthew 4:23 - 5:20
ALTERNATIVE PSALMS
Morning: Psalm 105:1-15
Evening: Psalm 119:(1-8), 9-16</t>
  </si>
  <si>
    <t xml:space="preserve">Week of Proper 3
Saturday after Third Sunday after Epiphany
DAILY EUCHARIST (Green)
Hebrews 11:1-2, 8-19
Psalm 89:19-29
Mark 4:35-41
DAILY PRAYER: Week C 
Isaiah 51:1-8
Galatians 3:23-29
Mark 7:1-23
</t>
  </si>
  <si>
    <t>Week of Proper 3
Saturday after Third Sunday after Epiphany
DAILY EUCHARIST (Green)
2 Samuel 12:1-25
Psalm 51:11-18
Mark 4:35-41
DAILY PRAYER: Week C 
Genesis 18:1-33
Hebrews 10:26-39
John 6:16-27</t>
  </si>
  <si>
    <t>Friday 15 December 2023
Friday after Second Sunday of Advent (Violet)
Week of Advent 2
Year B/2
EUCHARIST
Isaiah 48:17-19 
Psalm 1 
Matthew 11:16-19
DAILY PRAYER: Anticipation 
Haggai 1:1-15
Revelation 2:18-29
Matthew 23:27-39
COLLECT
Stir up our hearts, Lord,
to prepare the way of your only-begotten Son:
that, in his coming,
we might serve you with our hearts made pure;
through the same Jesus Christ, our Lord,
who lives and reigns with you,
in the unity of the Holy Spirit,
one God, world without end.
The following Collect may be used to conclude the Intercession throughout Advent, or as the Prayer after Communion as an alternative to the Prayers in section 24 of the Scottish Liturgy 1982.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t>
  </si>
  <si>
    <t>Monday 2 September 2024
The Martyrs of New Guinea, 1942 [6] Red
Monday after Pentecost 15 (Green)
Week of Proper 22
EUCHARIST
1 Corinthians 2:1-5
Psalm 119:97-104
Luke 4:16-30
DAILY PRAYER: Week D
Job 12:1-6, 13-25
Acts 11:19-30
John 8:21-30</t>
  </si>
  <si>
    <t>28 Jan-3 Feb</t>
  </si>
  <si>
    <t>Week of Proper 4</t>
  </si>
  <si>
    <t>Week of Proper 4
Fourth Sunday after Epiphany [3] Green
EUCHARIST
Micah 6:1-8
Psalm 15
1 Corinthians 1:18-31
Matthew 5:1-12
DAILY PRAYER: Week D 
Genesis 28:10-22
Philemon 1-16
Mark 1:21-28
ALTERNATIVE PSALMS
Morning: Psalm 34
Evening: Psalm 71:1-6, 15-17</t>
  </si>
  <si>
    <t>Week of Proper 4
Fourth Sunday after Epiphany [3] Green
EUCHARIST
Micah 6:1-8
Psalm 15
1 Corinthians 1:18-31
Matthew 5:1-12
DAILY PRAYER: Week D 
1 Samuel 3:1-20
1 Corinthians 14:12-20
Matthew 13:10-17
ALTERNATIVE PSALMS
Morning: Psalm 34
Evening: Psalm 71:1-6, 15-17</t>
  </si>
  <si>
    <t>Saturday 16 December 2023
Saturday after Second Sunday of Advent (Violet)
Week of Advent 2
Year B/2
EUCHARIST
Sirach 48:1-11
Psalm 80:1-3, 14-18
Matthew 17:9-13
DAILY PRAYER: Anticipation 
Haggai 2:1-9
Revelation 3:1-6
Matthew 24:1-14
COLLECT
Stir up our hearts, Lord,
to prepare the way of your only-begotten Son:
that, in his coming,
we might serve you with our hearts made pure;
through the same Jesus Christ, our Lord,
who lives and reigns with you,
in the unity of the Holy Spirit,
one God, world without end.
The following Collect may be used to conclude the Intercession throughout Advent, or as the Prayer after Communion as an alternative to the Prayers in section 24 of the Scottish Liturgy 1982.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t>
  </si>
  <si>
    <t>Week of Proper 4
Fourth Sunday after Epiphany [3] Green
EUCHARIST
Deuteronomy 18:15-20
Psalm 111
1 Corinthians 8:1-13
Mark 1:21-28
DAILY PRAYER: Week D 
Genesis 28:10-22
Philemon 1-16
Mark 1:21-28
ALTERNATIVE PSALMS
Morning: Psalm 34
Evening: Psalm 71:1-6, 15-17</t>
  </si>
  <si>
    <t>Tuesday 3 September 2024
Gregory the Great, Bishop and Teacher of the Faith, 604 [6] White
Tuesday after Pentecost 15 (Green)
Week of Proper 22
Year B/2
EUCHARIST
1 Corinthians 2:10-16
Psalm 145:8-15
Luke 4:31-37
DAILY PRAYER: Week D
Job 12:1; 13:3-17, 21-27
Acts 12:1-17
John 8:31-47</t>
  </si>
  <si>
    <t>Week of Proper 4
Fourth Sunday after Epiphany [3] Green
EUCHARIST
Jeremiah 1:4-10
Psalm 71:1-6
1 Corinthians 13:1-13
Luke 4:21-30
DAILY PRAYER: Week D 
Genesis 28:10-22
Philemon 1-16
Mark 1:21-28
ALTERNATIVE PSALMS
Morning: Psalm 34
Evening: Psalm 71:1-6, 15-17</t>
  </si>
  <si>
    <t>Week of Proper 4
Fourth Sunday after Epiphany [3] Green
EUCHARIST
Jeremiah 1:4-10
Psalm 71:1-6
1 Corinthians 13:1-13
Luke 4:21-30
DAILY PRAYER: Week D 
1 Samuel 3:1-20
1 Corinthians 14:12-20
Matthew 13:10-17
ALTERNATIVE PSALMS
Morning: Psalm 34
Evening: Psalm 71:1-6, 15-17</t>
  </si>
  <si>
    <t>Wednesday 4 September 2024
Wednesday after Pentecost 15 (Green)
Week of Proper 22
Year B/2
EUCHARIST
1 Corinthians 3:1-9
Psalm 62
Luke 4:38-44
DAILY PRAYER: Week D
Job 12:1; 14:1-22
Acts 12:18-25
John 8:47-59</t>
  </si>
  <si>
    <t>Week of Proper 4
Monday after Fourth Sunday after Epiphany
DAILY EUCHARIST (Green)
Hebrews 11:32-40
Psalm 31:19-24
Mark 5:1-20
DAILY PRAYER: Week D 
Isaiah 51:9-23
Galatians 4:1-11
Mark 7:24-37</t>
  </si>
  <si>
    <t>Week of Proper 4
Monday after Fourth Sunday after Epiphany
DAILY EUCHARIST (Green)
2 Samuel 15:13-14, 30; 16:5-14
Psalm 3
Mark 5:1-20
DAILY PRAYER: Week D 
Genesis 19:1-17, (18-23), 24-29
Hebrews 11:1-12
John 6:27-40</t>
  </si>
  <si>
    <t>Sunday 17 December 2023
Third Sunday of Advent [1] Violet
Week of Advent 3
Year B/2
EUCHARIST
Isaiah 61:1-4, 8-11
Psalm 126 or Canticle: Luke 1:47-55
1 Thessalonians 5:16-24
John 1:6-8, 19-28
DAILY PRAYER: Anticipation 
Isaiah 5:8-30
Acts 13:13-41
John 5:31-40
ALTERNATIVE PSALMS
Morning: Psalm 12
Evening: Psalm 68:1-8, (9-20)
COLLECT
Stir up our prayers, Lord, and hear us:
that they who are sorrowful and suffering
may rejoice at the Advent of your only-begotten Son;
who lives and reigns with you,
in the unity of the Holy Spirit,
one God, world without end.
The following Collect may be used to conclude the Intercession throughout Advent, or as the Prayer after Communion as an alternative to the Prayers in section 24 of the Scottish Liturgy 1982.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t>
  </si>
  <si>
    <t>Thursday 5 September 2024
Thursday after Pentecost 15 (Green)
Week of Proper 22
Year B/2
EUCHARIST
1 Corinthians 3:18-23
Psalm 24:1-6
Luke 5:1-11
DAILY PRAYER: Week D
Job 16:16-22; 17:1, 13-16
Acts 13:1-12
John 9:1-17</t>
  </si>
  <si>
    <t>Week of Proper 4
Tuesday after Fourth Sunday after Epiphany
DAILY EUCHARIST (Green)
Hebrews 12:1-4
Psalm 22:22-30
Mark 5:21-43
DAILY PRAYER: Week D 
Isaiah 52:1-12
Galatians 4:12-20
Mark 8:1-10</t>
  </si>
  <si>
    <t>Week of Proper 4
Tuesday after Fourth Sunday after Epiphany
DAILY EUCHARIST (Green)
2 Samuel 18:9-14, 24 - 19:3
Psalm 86:1-6
Mark 5:21-43
DAILY PRAYER: Week D 
Genesis 21:1-21
Hebrews 11:13-22
John 6:41-51</t>
  </si>
  <si>
    <t>Monday 18 December 2023
Monday after Third Sunday of Advent (Violet)
Week of Advent 3
Year B/2
EUCHARIST
Jeremiah 23:5-8
Psalm 72:11-19
Matthew 1:18-25
DAILY PRAYER: Anticipation 
Genesis 3:8-15
Revelation 12:1-10
John 3:16-21
COLLECT
Stir up our prayers, Lord, and hear us:
that they who are sorrowful and suffering
may rejoice at the Advent of your only-begotten Son;
who lives and reigns with you,
in the unity of the Holy Spirit,
one God, world without end.
The following Collect may be used to conclude the Intercession throughout Advent, or as the Prayer after Communion as an alternative to the Prayers in section 24 of the Scottish Liturgy 1982.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t>
  </si>
  <si>
    <t>Friday 6 September 2024
Friday after Pentecost 15 (Green)
Week of Proper 22
Year B/2
EUCHARIST
1 Corinthians 4:1-5
Psalm 37:1-12
Luke 5:33-39
DAILY PRAYER: Week D
Job 19:1-7, 14-27
Acts 13:13-25
John 9:18-41</t>
  </si>
  <si>
    <t>Week of Proper 4
Wednesday after Fourth Sunday after Epiphany
DAILY EUCHARIST (Green)
Hebrews 12:4-7, 11-15
Psalm 103:1-2, 13-18
Mark 6:1-6
DAILY PRAYER: Week D 
Isaiah 54:1-10, (11-17)
Galatians 4:21-31
Mark 8:11-26</t>
  </si>
  <si>
    <t>Week of Proper 4
Wednesday after Fourth Sunday after Epiphany
DAILY EUCHARIST (Green)
2 Samuel 24:2, 9-17
Psalm 32:1-8
Mark 6:1-6
DAILY PRAYER: Week D 
Genesis 22:1-18
Hebrews 11:23-31
John 6:52-59</t>
  </si>
  <si>
    <t>Saturday 7 September 2024
Saturday after Pentecost 15 (Green)
Week of Proper 22
Year B/2
EUCHARIST
1 Corinthians 4:6-15
Psalm 145:14-22
Luke 6:1-5
DAILY PRAYER: Week D
Job 22:1-4, 21 - 23:7
Acts 13:26-43
John 10:1-18</t>
  </si>
  <si>
    <t>Tuesday 19 December 2023
Tuesday after Third Sunday of Advent (Violet)
Week of Advent 3
Year B/2
EUCHARIST
Judges 13:2-7, 24-25
Psalm 71:1-8
Luke 1:5-25
DAILY PRAYER: Anticipation 
Zephaniah 3:14-20
Titus 1:1-16
Luke 1:1-25
COLLECT
Stir up our prayers, Lord, and hear us:
that they who are sorrowful and suffering
may rejoice at the Advent of your only-begotten Son;
who lives and reigns with you,
in the unity of the Holy Spirit,
one God, world without end.
The following Collect may be used to conclude the Intercession throughout Advent, or as the Prayer after Communion as an alternative to the Prayers in section 24 of the Scottish Liturgy 1982.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t>
  </si>
  <si>
    <t>Week of Proper 4
Thursday after Fourth Sunday after Epiphany
DAILY EUCHARIST (Green)
Hebrews 12:18-24
Psalm 48:1-3, 7-9
Mark 6:7-13
DAILY PRAYER: Week D 
Isaiah 55:1-13
Galatians 5:1-15
Mark 8:27 - 9:1</t>
  </si>
  <si>
    <t>Sunday 8 September 2024
Pentecost 16 [3] Green
SPB Trinity 15
Week of Proper 23
Year B/2
EUCHARIST
Continuous:
Proverbs 22:1-2, 8-9, 22-23
Psalm 125
James 2:1-10, (11-13), 14-17
Mark 7:24-37
Thematic:
Isaiah 35:4-7a
Psalm 146
James 2:1-10, (11-13), 14-17
Mark 7:24-37
DAILY PRAYER: Week A
Exodus 14:5-31
Revelation 8:1-5
Matthew 6:1-18
ALTERNATIVE PSALMS
Morning: Psalm 108
Evening: Psalm 119:(41-48), 49-56</t>
  </si>
  <si>
    <t>Week of Proper 4
Thursday after Fourth Sunday after Epiphany
DAILY EUCHARIST (Green)
1 Kings 2:1-4, 10-12
Psalm 132:10-19
Mark 6:7-13
DAILY PRAYER: Week D 
Genesis 23:1-20
Hebrews 11:32 - 12:2
John 6:60-71</t>
  </si>
  <si>
    <t>Week of Proper 4
Friday after Fourth Sunday after Epiphany
DAILY EUCHARIST (Green)
Hebrews 13:1-8
Psalm 27:1-13
Mark 6:14-29
DAILY PRAYER: Week D 
Isaiah 56:1-8
Galatians 5:16-24
Mark 9:2-13</t>
  </si>
  <si>
    <t>Wednesday 20 December 2023
Wednesday after Third Sunday of Advent (Violet)
Week of Advent 3
Year B/2
EUCHARIST
Isaiah 7:10-14
Psalm 24
Luke 1:26-38
DAILY PRAYER: Anticipation 
1 Samuel 2:1b-10
Titus 2:1-10
Luke 1:26-38
COLLECT
Stir up our prayers, Lord, and hear us:
that they who are sorrowful and suffering
may rejoice at the Advent of your only-begotten Son;
who lives and reigns with you,
in the unity of the Holy Spirit,
one God, world without end.
The following Collect may be used to conclude the Intercession throughout Advent, or as the Prayer after Communion as an alternative to the Prayers in section 24 of the Scottish Liturgy 1982.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t>
  </si>
  <si>
    <t>Week of Proper 4
Friday after Fourth Sunday after Epiphany
DAILY EUCHARIST (Green)
Sirach 47:2-11
Psalm 18:31-33, 46-50
Mark 6:14-29
DAILY PRAYER: Week D 
Genesis 24:1-27
Hebrews 12:3-11
John 7:1-13</t>
  </si>
  <si>
    <t>The Birth of Mary, Mother of the Lord [5] White (translated from 8 September)</t>
  </si>
  <si>
    <t>Week of Proper 4
Saturday after Fourth Sunday after Epiphany
DAILY EUCHARIST (Green)
Hebrews 13:9-17, 20-21
Psalm 23
Mark 6:30-34
DAILY PRAYER: Week D 
Isaiah 57:3-21
Galatians 5:25 - 6:10
Mark 9:14-29</t>
  </si>
  <si>
    <t>Monday 9 September 2024
The Birth of Mary, Mother of the Lord [5] White (translated from 8 September)
Week of Proper 23
Year B/2
Common readings for saints' days
MARY, MOTHER OF THE LORD
Genesis 3:9-15, 20
Psalm 45:10-17
Acts 1:12-14
Luke 1:26-38
or
Isaiah 7:10-14
Psalm 113
Romans 8:18-30
Luke 1:39-47
or
Micah 5:1-4
Psalm 131
Galatians 4:4-7
John 19:25-27
--
Monday after Pentecost 16 (Green)
Week of Proper 23
Year B/2
EUCHARIST
1 Corinthians 5:1-8
Psalm 5
Luke 6:6-11
DAILY PRAYER: Week A
Job 32:1-10, 19 - 33:1, 19-28
Acts 13:44-52
John 10:19-30</t>
  </si>
  <si>
    <t>Week of Proper 4
Saturday after Fourth Sunday after Epiphany
DAILY EUCHARIST (Green)
1 Kings 3:3-14
Psalm 119:9-16
Mark 6:30-34
DAILY PRAYER: Week D 
Genesis 24:28-38, 49-67
Hebrews 12:12-29
John 7:14-36</t>
  </si>
  <si>
    <t>Thursday 21 December 2023
Thomas, Apostle [4] Red (if not kept on 3 July)
Week of Advent 3
Year B/2
EUCHARIST
Habakkuk 2:1-4
Psalm 31:1-6
Hebrews 10:35 - 11:1 or Ephesians 2:19-22
John 20:24-29
MORNING PRAYER: Festivals
Job 42:1-6
1 Peter 1:3-9
EVENING PRAYER: Festivals
Isaiah 43:8-13
John 14:1-7
COLLECT
Almighty and everliving God,
who strengthened your apostle Thomas
with faith in the resurrection of your Son:
grant to us, who have not seen,
that we also may believe
and so confess Christ as our Lord and our God;
who lives and reigns with you,
in the unity of the Holy Spirit,
one God, world without end.
The following Collect may be used to conclude the Intercession throughout Advent, or as the Prayer after Communion as an alternative to the Prayers in section 24 of the Scottish Liturgy 1982.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t>
  </si>
  <si>
    <t>4-10 Feb</t>
  </si>
  <si>
    <t>Tuesday 10 September 2024
Tuesday after Pentecost 16 (Green)
Week of Proper 23
Year B/2
EUCHARIST
1 Corinthians 6:1-11
Psalm 145:1-5
Luke 6:12-19
DAILY PRAYER: Week A
Job 29:1-20
Acts 14:1-18
John 10:31-42</t>
  </si>
  <si>
    <t>Week of Proper 5 (if before Lent)</t>
  </si>
  <si>
    <t>Week of Proper 5 (if before Lent)
Fifth Sunday after Epiphany [3] Green
EUCHARIST
Isaiah 58:1-9a, (9b-12)
Psalm 112:1-9, (10)
1 Corinthians 2:1-12, (13-16)
Matthew 5:13-20
DAILY PRAYER: Week A
Amos 2:4-16
Ephesians 4:17-32
Mark 1:29-39
ALTERNATIVE PSALMS
Morning: Psalms 1 and 3
Evening: Psalm 4</t>
  </si>
  <si>
    <t>Week of Proper 5 (if before Lent)
Fifth Sunday after Epiphany [3] Green
EUCHARIST
Isaiah 58:1-9a, (9b-12)
Psalm 112:1-9, (10)
1 Corinthians 2:1-12, (13-16)
Matthew 5:13-20
DAILY PRAYER: Week A
Numbers 13:1-2, 27-33
Philippians 2:12-28
Luke 5:1-11
ALTERNATIVE PSALMS
Morning: Psalms 1 and 3
Evening: Psalm 4</t>
  </si>
  <si>
    <t>Week of Proper 5 (if before Lent)
Fifth Sunday after Epiphany [3] Green
EUCHARIST
Isaiah 40:21-31
Psalm 147:1-11, 20c
1 Corinthians 9:16-23
Mark 1:29-39
DAILY PRAYER: Week A
Amos 2:4-16
Ephesians 4:17-32
Mark 1:29-39
ALTERNATIVE PSALMS
Morning: Psalms 1 and 3
Evening: Psalm 4</t>
  </si>
  <si>
    <t>Week of Proper 5 (if before Lent)
Fifth Sunday after Epiphany [3] Green
EUCHARIST
Isaiah 6:1-8, (9-13)
Psalm 138
1 Corinthians 15:1-11
Luke 5:1-11
DAILY PRAYER: Week A
Amos 2:4-16
Ephesians 4:17-32
Mark 1:29-39
ALTERNATIVE PSALMS
Morning: Psalms 1 and 3
Evening: Psalm 4</t>
  </si>
  <si>
    <t>Week of Proper 5 (if before Lent)
Fifth Sunday after Epiphany [3] Green
EUCHARIST
Isaiah 6:1-8, (9-13)
Psalm 138
1 Corinthians 15:1-11
Luke 5:1-11
DAILY PRAYER: Week A
Numbers 13:1-2, 27-33
Philippians 2:12-28
Luke 5:1-11
ALTERNATIVE PSALMS
Morning: Psalms 1 and 3
Evening: Psalm 4</t>
  </si>
  <si>
    <t>Friday 22 December 2023
Friday after Third Sunday of Advent (Violet)
Week of Advent 4
Year B/2
EUCHARIST
1 Samuel 1:19-28
Psalm 113 or Psalm 122
Luke 1:46-56
DAILY PRAYER: Anticipation 
2 Samuel 7:18-29
Galatians 3:1-14
Luke 1:57-66
COLLECT
Stir up our prayers, Lord, and hear us:
that they who are sorrowful and suffering
may rejoice at the Advent of your only-begotten Son;
who lives and reigns with you,
in the unity of the Holy Spirit,
one God, world without end.
The following Collect may be used to conclude the Intercession throughout Advent, or as the Prayer after Communion as an alternative to the Prayers in section 24 of the Scottish Liturgy 1982.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t>
  </si>
  <si>
    <t>Wednesday 11 September 2024
Wednesday after Pentecost 16 (Green)
Week of Proper 23
Year B/2
EUCHARIST
1 Corinthians 7:25-31
Psalm 45:11-18
Luke 6:20-26
DAILY PRAYER: Week A
Job 29:1; 30:1-2, 16-31
Acts 14:19-28
John 11:1-16</t>
  </si>
  <si>
    <t>date</t>
  </si>
  <si>
    <t>Thursday 12 September 2024
Thursday after Pentecost 16 (Green)
Week of Proper 23
Year B/2
EUCHARIST
1 Corinthians 8:1-13
Psalm 139:1-9, 22-23
Luke 6:27-38
DAILY PRAYER: Week A
Job 29:1; 31:1-23
Acts 15:1-11
John 11:17-29</t>
  </si>
  <si>
    <t>For readings for days between Ash Wednesday and 1 Lent see the Week of the Beginning of Lent</t>
  </si>
  <si>
    <t>theme</t>
  </si>
  <si>
    <t>Week of Proper 5 (if before Lent)
Monday after Fifth Sunday after Epiphany
DAILY EUCHARIST (Green)
Genesis 1:1-19
Psalm 104:1-12, 25
Mark 6:53-56
DAILY PRAYER: Week A 
Isaiah 58:1-12
Galatians 6:11-18
Mark 9:30-41</t>
  </si>
  <si>
    <t>Week of Proper 5 (if before Lent)
Monday after Fifth Sunday after Epiphany
DAILY EUCHARIST (Green)
1 Kings 8:1-7, 9-13
Psalm 132:6-10
Mark 6:53-56
DAILY PRAYER: Week A 
Genesis 25:19-34
Hebrews 13:1-16
John 7:37-52</t>
  </si>
  <si>
    <t>season</t>
  </si>
  <si>
    <t>Saturday 23 December 2023
Saturday after Third Sunday of Advent (Violet)
Week of Advent 4
Year B/2
EUCHARIST
Malachi 3:1-5
Psalm 25:1-14
Luke 1:57-66
DAILY PRAYER: Anticipation 
Baruch 4:21-29
Galatians 3:15-22
Luke 1:67-80 or Matthew 1:1-17
COLLECT
Stir up our prayers, Lord, and hear us:
that they who are sorrowful and suffering
may rejoice at the Advent of your only-begotten Son;
who lives and reigns with you,
in the unity of the Holy Spirit,
one God, world without end.
The following Collect may be used to conclude the Intercession throughout Advent, or as the Prayer after Communion as an alternative to the Prayers in section 24 of the Scottish Liturgy 1982.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t>
  </si>
  <si>
    <t>feast</t>
  </si>
  <si>
    <t>Friday 13 September 2024
Cyprian of Carthage, Bishop and Martyr, 258 [6] Red
Friday after Pentecost 16 (Green)
Week of Proper 23
Year B/2
EUCHARIST
1 Corinthians 9:16-27
Psalm 84
Luke 6:39-42
DAILY PRAYER: Week A
Job 29:1; 31:24-40
Acts 15:12-21
John 11:30-44</t>
  </si>
  <si>
    <t>description</t>
  </si>
  <si>
    <t>class</t>
  </si>
  <si>
    <t>Week of Proper 5 (if before Lent)
Tuesday after Fifth Sunday after Epiphany
DAILY EUCHARIST (Green)
Genesis 1:20 - 2:4a
Psalm 8
Mark 7:1-13
DAILY PRAYER: Week A 
Isaiah 59:1-15a
2 Timothy 1:1-14
Mark 9:42-50</t>
  </si>
  <si>
    <t>liturgical-colour</t>
  </si>
  <si>
    <t>Week of Proper 5 (if before Lent)
Tuesday after Fifth Sunday after Epiphany
DAILY EUCHARIST (Green)
1 Kings 8:22-23, 27-30
Psalm 84
Mark 7:1-13
DAILY PRAYER: Week A 
Genesis 26:1-6, 12-33
Hebrews 13:17-25
John 7:53 - 8:11</t>
  </si>
  <si>
    <t>translated</t>
  </si>
  <si>
    <t>Saturday 14 September 2024
Holy Cross Day [5] White or Red
Week of Proper 23
Year B/2
EUCHARIST
Numbers 21:4-9
Psalm 98:1-5 or Psalm 22:23-28
1 Corinthians 1:18-24 or Philippians 2:6-11
John 3:13-17
MORNING PRAYER: Festivals
Numbers 21:4-9 or Zechariah 12:8 - 13:1
John 3:11-17 or Galatians 6:11-18
EVENING PRAYER: Festivals
Genesis 3:1-15
1 Peter 3:17-22
--
Saturday after Pentecost 16 (Green)
Week of Proper 23
Year B/2
EUCHARIST
1 Corinthians 10:14-22
Psalm 116:10-17
Luke 6:43-49
DAILY PRAYER: Week A
Job 38:1-17
Acts 15:22-35
John 11:45-54</t>
  </si>
  <si>
    <t>spb</t>
  </si>
  <si>
    <t>emberogation</t>
  </si>
  <si>
    <t>bishop</t>
  </si>
  <si>
    <t>Sunday 24 December 2023
Fourth Sunday of Advent [1] Violet
Week of Advent 4
Year B/2
EUCHARIST
2 Samuel 7:1-11, 16
Canticle: Luke 1:47-55 or Psalm 89:1-4, 19-26
Romans 16:25-27
Luke 1:26-38
COLLECT
Stir up your power, Lord, and come:
and strengthen us by the might of your love;
that, although we are hindered by our sins,
your abundant grace and mercy may quickly come and save us;
for you live and reign with the Father,
in the unity of the Holy Spirit,
one God, world without end.
--
Christmas Eve [2] Violet
Week of Advent 4
Year B/2
EUCHARIST
2 Samuel 7:1-16
Psalm 89:1-4, 19-29
Luke 1:67-79
MORNING PRAYER: Anticipation 
Baruch 4:36 - 5:9
Galatians 3:23 - 4:7
Matthew 1:18-25
EVENING PRAYER: Anticipation 
Isaiah 59:15b-21
Philippians 2:5-11
COLLECT
O God,
you have made this most holy night
grow radiant with the brilliance of the true Light:
grant that, as we have known the mystery of that Light on earth,
so we may delight in him in heaven;
through the same Jesus Christ, our Lord,
who lives and reigns with you,
in the unity of the Holy Spirit,
one God, world without end.</t>
  </si>
  <si>
    <t>year-from</t>
  </si>
  <si>
    <t>Week of Proper 5 (if before Lent)
Wednesday after Fifth Sunday after Epiphany
DAILY EUCHARIST  (Green)
Genesis 2:4b-9, 15-17
Psalm 104:25, 28-31
Mark 7:14-23
DAILY PRAYER: Week A 
Isaiah 59:15b-21
2 Timothy 1:15 - 2:13
Mark 10:1-16</t>
  </si>
  <si>
    <t>year-to</t>
  </si>
  <si>
    <t>Sunday 15 September 2024
Pentecost 17 [3] Green
SPB Trinity 16
Week of Proper 24
Year B/2
EUCHARIST
Continuous:
Proverbs 1:20-33
Psalm 19 or Wisdom of Solomon 7:26 - 8:1
James 3:1-12
Mark 8:27-38
Thematic:
Isaiah 50:4-9a
Psalm 116:1-9
James 3:1-12
Mark 8:27-38
DAILY PRAYER: Week B
Exodus 18:13-26
Revelation 12:1-12
Matthew 7:1-14
ALTERNATIVE PSALMS
Morning: Psalm 119:41-48, (49-64)
Evening: Psalm 119:(73-80), 81-88</t>
  </si>
  <si>
    <t>Week of Proper 5 (if before Lent)
Wednesday after Fifth Sunday after Epiphany
DAILY EUCHARIST  (Green)
1 Kings 10:1-10
Psalm 37:1-7, 32-33, 41-42
Mark 7:14-23
DAILY PRAYER: Week A 
Genesis 27:1-29
Romans 12:1-8
John 8:12-20</t>
  </si>
  <si>
    <t>rcl</t>
  </si>
  <si>
    <t>daily</t>
  </si>
  <si>
    <t>readings-collect</t>
  </si>
  <si>
    <t>Monday 16 September 2024
Ninian of Whithorn, Bishop, 432 [4] White
Monday after Pentecost 17
Week of Proper 24
Year B/2
EUCHARIST
Jeremiah 1:4-9
Psalm 67
1 Thessalonians 2:2-12 or 2 Corinthians 5:17 - 6:2
Matthew 9:35-38 or Matthew 28:16-20
MORNING PRAYER: Festivals
Ezekiel 34:20-31
1 Thessalonians 5:12-24
EVENING PRAYER: Festivals
Isaiah 52:7-12
John 15:12-17</t>
  </si>
  <si>
    <t>Week of Proper 5 (if before Lent)
Thursday after Fifth Sunday after Epiphany
DAILY EUCHARIST (Green)
Genesis 2:18-25
Psalm 128
Mark 7:24-30
DAILY PRAYER: Week A 
Isaiah 60:1-17
2 Timothy 2:14-26
Mark 10:17-31</t>
  </si>
  <si>
    <t>Week of Proper 5 (if before Lent)
Thursday after Fifth Sunday after Epiphany
DAILY EUCHARIST (Green)
1 Kings 11:4-13
Psalm 132:11-19
Mark 7:24-30
DAILY PRAYER: Week A 
Genesis 27:30-45
Romans 12:9-21
John 8:21-32</t>
  </si>
  <si>
    <t>Tuesday 17 September 2024
Hildegard of Bingen, Abbess, 1179 [6] White
Tuesday after Pentecost 17 (Green)
Week of Proper 24
EUCHARIST
1 Corinthians 12:12-14, 27-31
Psalm 100
Luke 7:11-17
DAILY PRAYER: Week B
Job 40:1; 41:1-11
Acts 16:16-15
John 12:9-19</t>
  </si>
  <si>
    <t>white</t>
  </si>
  <si>
    <t>Pentecost</t>
  </si>
  <si>
    <t>Week of Proper 5 (if before Lent)
Friday after Fifth Sunday after Epiphany
DAILY EUCHARIST (Green)
Genesis 3:1-8
Psalm 32:1-8
Mark 7:31-37
DAILY PRAYER: Week A 
Isaiah 61:1-9
2 Timothy 3:1-17
Mark 10:32-45</t>
  </si>
  <si>
    <t>The Last Sunday after Pentecost (Christ the King)</t>
  </si>
  <si>
    <t>Week of Proper 5 (if before Lent)
Friday after Fifth Sunday after Epiphany
DAILY EUCHARIST (Green)
1 Kings 11:29-32; 12:19
Psalm 81:8-16
Mark 7:31-37
DAILY PRAYER: Week A 
Genesis 27:46 - 28:4, 10-22
Romans 13:1-14
John 8:33-47</t>
  </si>
  <si>
    <t>Monday 25 December 2023
Christmas Day [1] White
Christmas
Year B/2
EUCHARIST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Micah 4:1-5; 5:2-4
1 John 4:7-16
John 3:31-36
COLLECT
The following Collect is provided for celebrations of Christmas in the Early Morning on 25 December. It is suitable for use at any or all the celebrations on Christmas Day and is to be used at Morning Prayer. It may be used for other celebrations during the week after Christmas if optional commemorations [6] are not kept on 29, 30 and 31 December.
O God our Father,
the light of whose Word has come among us
in the Holy Child of Bethlehem:
grant that the radiance of that true light,
which enlightens our minds by faith,
may shine brightly through our words and deeds;
through the same Jesus Christ our Lord,
who lives and reigns with you,
in the unity of the Holy Spirit,
one God, world without end.
The following Collect is provided for celebrations of Christmas during the day on 25 December. Also for use at Evening Prayer and may be used for other celebrations during the week after Christmas if optional commemorations [6] are not kept on 29, 30 and 31 December.
O God,
who wonderfully created
and yet more wonderfully restored
the dignity of our human nature:
grant that we may share in the divinity of Christ,
who humbled himself to share in our humanity;
who lives and reigns with you,
in the unity of the Holy Spirit,
one God, world without end.</t>
  </si>
  <si>
    <t>The Sunday before Advent</t>
  </si>
  <si>
    <t>Wednesday 18 September 2024
Wednesday after Pentecost 17 (Green)
Ember Day
Week of Proper 24
Year B/2
EUCHARIST
1 Corinthians 12:31 - 13:13
Psalm 33:1-12, 22
Luke 7:31-35
DAILY PRAYER: Week B
Job 42:1-17
Acts 16:16-24
John 12:20-26
EMBER DAY
Isaiah 44:1-8
Psalm 87
1 Peter 2:4-10
John 17:6-19</t>
  </si>
  <si>
    <t>White or Red</t>
  </si>
  <si>
    <t>Thursday 19 September 2024
Thursday after Pentecost 17 (Green)
Week of Proper 24
Year B/2
EUCHARIST
1 Corinthians 15:1-11
Psalm 118:14-29
Luke 7:36-50
DAILY PRAYER: Week B
Job 28:1-28
Acts 16:25-40
John 12:27-36a</t>
  </si>
  <si>
    <t>A</t>
  </si>
  <si>
    <t>Week of Proper 5 (if before Lent)
Saturday after Fifth Sunday after Epiphany
DAILY EUCHARIST (Green)
Genesis 3:9-24
Psalm 90:1-12
Mark 8:1-10
DAILY PRAYER: Week A 
Isaiah 61:10 - 62:5
2 Timothy 4:1-22
Mark 10:46-52</t>
  </si>
  <si>
    <t>Sunday 26 November 2023
The Last Sunday after Pentecost (Christ the King) [3] White or Red
The Sunday before Advent
Week of Proper 34
Year A/1
EUCHARIST
Continuous:
Ezekiel 34:11-16, 20-24
Psalm 100
Ephesians 1:15-23
Matthew 25:31-46
Thematic:
Ezekiel 34:11-16, 20-24
Psalm 95:1-7a
Ephesians 1:15-23
Matthew 25:31-46
DAILY PRAYER: Week C
2 Samuel 23:1-7 or 1 Maccabees 2:15-29
Revelation 3:7-22
Matthew 28:16-20
ALTERNATIVE PSALMS
Morning: Psalm 29
Evening: Psalm 110
COLLECT
Almighty and everlasting God, 
whose will it is to restore all things 
in the kingdom of your well-beloved Son: 
mercifully grant 
that the peoples of the earth, 
now divided and enslaved by sin, 
may be freed and brought together 
under his most gracious rule; 
through the same Jesus Christ, our Lord,
who lives and reigns with you, 
in the unity of the Holy Spirit, 
one God, world without end.</t>
  </si>
  <si>
    <t>Week of Proper 5 (if before Lent)
Saturday after Fifth Sunday after Epiphany
DAILY EUCHARIST (Green)
1 Kings 12:26-33; 13:33-34
Psalm 106:19-22
Mark 8:1-10
DAILY PRAYER: Week A 
Genesis 29:1-30
Romans 14:1-23
John 8:47-59</t>
  </si>
  <si>
    <t>Tuesday 26 December 2023
Stephen, Deacon and Martyr [4] Red
26 December
The Remaining Days of Christmas
Year B/2
EUCHARIST
Jeremiah 26:1-9, 12-15
Psalm 31:1-7, 16
Acts 6:8 - 7:2a, 51c-60
Matthew 23:34-39
MORNING PRAYER: Incarnation/Festivals
2 Chronicles 24:17-22
Acts 6:1-7
EVENING PRAYER: Incarnation/Festivals
Wisdom of Solomon 4:7-15
Acts 7:59 - 8:8
COLLECT
Grant, O Lord, that we may learn to love our enemies
by the example of your martyr, Saint Stephen,
who prayed to you for his persecutors;
for you live and reign with the Father,
in the unity of the Holy Spirit,
one God, world without end.</t>
  </si>
  <si>
    <t>Friday 20 September 2024
John Coleridge Patteson, Bishop and Martyr, 1871 [6] Red
Friday after Pentecost 17 (Green)
Ember Day
Week of Proper 24
Year B/2
EUCHARIST
1 Corinthians 15:12-20
Psalm 17:1-7
Luke 8:1-3
DAILY PRAYER: Week B
Esther 1:1-4, 10-19 or Judith 4:1-15
Acts 17:1-15
John 12:36b-43
EMBER DAY
Numbers 27:15-23
Psalm 40:8-13
1 Corinthians 3:3-11
Luke 4:16-21</t>
  </si>
  <si>
    <t>green</t>
  </si>
  <si>
    <t>Feria</t>
  </si>
  <si>
    <t>11-17 Feb</t>
  </si>
  <si>
    <t>Green</t>
  </si>
  <si>
    <t>Saturday 21 September 2024
Matthew, Apostle and Evangelist [4] Red
Saturday after Pentecost 17
Ember Day
Week of Proper 24 [3] Green
Year B/2
EUCHARIST
Proverbs 6:1-6, (13-18)
Psalm 119:33-40
2 Timothy 3:14-17 or 2 Corinthians 4:1-6
Matthew 9:9-13
MORNING PRAYER: Festivals
Isaiah 8:11-20
Romans 10:1-15
EVENING PRAYER: Festivals
Job 28:12-28
Matthew 13:44-52
EMBER DAY
1 Samuel 16:1-13a
Psalm 122
Ephesians 4:4-16
Luke 22:24-27</t>
  </si>
  <si>
    <t>Week of Proper 6 (if before Lent)</t>
  </si>
  <si>
    <t>Week of Proper 6 (if before Lent)
Sixth Sunday after Epiphany [3] Green
EUCHARIST
Deuteronomy 30:15-20 or Sirach 15:15-20
Psalm 119:1-8
1 Corinthians 3:1-9
Matthew 5:21-37
DAILY PRAYER: Week B 
Amos 3:1-8
Ephesians 5:1-17
Mark 1:40-45
ALTERNATIVE PSALMS
Morning: Psalm 13
Evening: Psalm 6</t>
  </si>
  <si>
    <t>Week of Proper 6 (if before Lent)
Sixth Sunday after Epiphany [3] Green
EUCHARIST
Deuteronomy 30:15-20 or Sirach 15:15-20
Psalm 119:1-8
1 Corinthians 3:1-9
Matthew 5:21-37
DAILY PRAYER: Week B 
Numbers 22:1 - 23:12
Philippians 3:17-21
Luke 6:17-26
ALTERNATIVE PSALMS
Morning: Psalm 13
Evening: Psalm 6</t>
  </si>
  <si>
    <t>Wednesday 27 December 2023
John, Apostle and Evangelist [4] White
The Remaining Days of Christmas
Year B/2
EUCHARIST
Genesis 1 or Genesis 1:1-5, 12-19
Psalm 92:1-2, 11-14
1 John 1:1-9
John 20:1-8
MORNING PRAYER: Incarnation/Festivals
Proverbs 8:22-30
John 13:20-35
EVENING PRAYER: Incarnation/Festivals
Isaiah 44:1-8
1 John 5:1-12
COLLECT
Merciful Lord,
shed upon your people
the bright beams of your light:
that enlightened by the teaching of Saint John,
your apostle and evangelist,
we may live in the light of your truth,
and come at length to the fullness of eternal life;
through Jesus Christ, our Lord,
who lives and reigns with you,
in the unity of the Holy Spirit,
one God, world without end.</t>
  </si>
  <si>
    <t>Monday 27 November 2023
Monday after the Last Sunday after Pentecost
Week of Proper 34
Year A/1
DAILY EUCHARIST
Daniel 1:1-20
Psalm 24:1-6
Luke 21:1-4
DAILY PRAYER: Week C
Joel 3:1-2, 9-17
1 Peter 1:1-12
Matthew 19:1-12
COLLECT
Stir up, O Lord, the wills of your faithful people:
that they, richly bearing the fruit of good works, 
may by you be richly rewarded;
through Jesus Christ, our Lord,
who lives and reigns with you,
in the unity of the Holy Spirit,
one God, world without end.</t>
  </si>
  <si>
    <t>Week of Proper 6 (if before Lent)
Sixth Sunday after Epiphany [3] Green
EUCHARIST
2 Kings 5:1-14
Psalm 30
1 Corinthians 9:24-27
Mark 1:40-45
DAILY PRAYER: Week B 
Amos 3:1-8
Ephesians 5:1-17
Mark 1:40-45
ALTERNATIVE PSALMS
Morning: Psalm 13
Evening: Psalm 6</t>
  </si>
  <si>
    <t>Week of Proper 6 (if before Lent)
Sixth Sunday after Epiphany [3] Green
EUCHARIST
2 Kings 5:1-14
Psalm 30
1 Corinthians 9:24-27
Mark 1:40-45
DAILY PRAYER: Week B 
Numbers 22:1 - 23:12
Philippians 3:17-21
Luke 6:17-26
ALTERNATIVE PSALMS
Morning: Psalm 13
Evening: Psalm 6</t>
  </si>
  <si>
    <t>Sunday 22 September 2024
Pentecost 18 [3] Green
SPB Trinity 17
Week of Proper 25
Year B/2
EUCHARIST
Continuous:
Proverbs 31:10-31
Psalm 1
James 3:13 - 4:3, 7-8a
Mark 9:30-37
Thematic:
Wisdom of Solomon 1:16 - 2:1, 12-22 or Jeremiah 11:18-20
Psalm 54
James 3:13 - 4:3, 7-8a
Mark 9:30-37
DAILY PRAYER: Week C
Exodus 19:10-25
Revelation 14:1-5
Matthew 8:23-34
ALTERNATIVE PSALMS
Morning: Psalm 119:(113-120), 121-128
Evening: Psalm 119:(137-144), 145-152</t>
  </si>
  <si>
    <t>Week of Proper 6 (if before Lent)
Sixth Sunday after Epiphany [3] Green
EUCHARIST
Jeremiah 17:5-10
Psalm 1
1 Corinthians 15:12-20
Luke 6:17-26
DAILY PRAYER: Week B 
Amos 3:1-8
Ephesians 5:1-17
Mark 1:40-45
ALTERNATIVE PSALMS
Morning: Psalm 13
Evening: Psalm 6</t>
  </si>
  <si>
    <t>Week of Proper 6 (if before Lent)
Sixth Sunday after Epiphany [3] Green
EUCHARIST
Jeremiah 17:5-10
Psalm 1
1 Corinthians 15:12-20
Luke 6:17-26
DAILY PRAYER: Week B 
Numbers 22:1 - 23:12
Philippians 3:17-21
Luke 6:17-26
ALTERNATIVE PSALMS
Morning: Psalm 13
Evening: Psalm 6</t>
  </si>
  <si>
    <t>Tuesday 28 November 2023
Tuesday after the Last Sunday after Pentecost
Week of Proper 34
Year A/1
DAILY EUCHARIST
Daniel 2:31-45
Psalm 96
Luke 21:5-9
DAILY PRAYER: Week C
Nahum 1:1-13
1 Peter 1:13-25
Matthew 19:13-22
COLLECT
Stir up, O Lord, the wills of your faithful people:
that they, richly bearing the fruit of good works, 
may by you be richly rewarded;
through Jesus Christ, our Lord,
who lives and reigns with you,
in the unity of the Holy Spirit,
one God, world without end.</t>
  </si>
  <si>
    <t>Week of Proper 6 (if before Lent)
Monday after Sixth Sunday after Epiphany
DAILY EUCHARIST (Green)
Genesis 4:1-15, 25
Psalm 50:7-24
Mark 8:11-13
DAILY PRAYER: Week B 
Isaiah 62:6 - 63:6
1 Timothy 1:1-17
Mark 11:1-11</t>
  </si>
  <si>
    <t>Thursday 28 December 2023
The Holy Innocents [4] White
The Remaining Days of Christmas
Year B/2
EUCHARIST
Jeremiah 31:15-17
Psalm 124
Revelation 21:1-7
Matthew 2:13-18
MORNING PRAYER: Incarnation/Festivals
Isaiah 49:13-23
Matthew 18:1-14
EVENING PRAYER: Incarnation/Festivals
Isaiah 54:1-13
Mark 10:13-16
COLLECT
Almighty God, our heavenly Father,
whose Holy Innocents were slaughtered at the hand of Herod:
receive into the arms of your mercy, we pray, all innocent victims;
and, by your great might, frustrate the designs of evil tyrants,
and establish your rule of justice, love, and peace;
through Jesus Christ, our Lord,
who lives and reigns with you,
in the unity of the Holy Spirit,
one God, world without end.</t>
  </si>
  <si>
    <t>Week of Proper 6 (if before Lent)
Monday after Sixth Sunday after Epiphany
DAILY EUCHARIST (Green)
James 1:1-11
Psalm 119:65-72
Mark 8:11-13
DAILY PRAYER: Week B 
Genesis 29:31 - 30:24
1 John 1:1-10
John 9:1-17</t>
  </si>
  <si>
    <t>Monday 23 September 2024
Adamnan of Iona, Abbot, 704 [6] White
Monday after Pentecost 18 (Green)
Week of Proper 25
Year B/2
EUCHARIST
Proverbs 3:27-35
Psalm 15
Luke 8:16-18
DAILY PRAYER: Week C
Esther 4:4-17 or Judith 6:10-21; 7:1-7, 19
Acts 18:1-11
Luke (1:1-4); 3:1-14</t>
  </si>
  <si>
    <t>Wednesday 29 November 2023
Wednesday after the Last Sunday after Pentecost
Week of Proper 34
Year A/1
DAILY EUCHARIST
Daniel 5:1-6, 13-28
Psalm 98
Luke 21:10-19
DAILY PRAYER: Week C
Obadiah 15-21
1 Peter 2:1-10
Matthew 19:23-30
COLLECT
Stir up, O Lord, the wills of your faithful people:
that they, richly bearing the fruit of good works, 
may by you be richly rewarded;
through Jesus Christ, our Lord,
who lives and reigns with you,
in the unity of the Holy Spirit,
one God, world without end.</t>
  </si>
  <si>
    <t>red</t>
  </si>
  <si>
    <t>Week of Proper 6 (if before Lent)
Tuesday after Sixth Sunday after Epiphany
DAILY EUCHARIST (Green)
Genesis 6:5-8; 7:1-5, 10
Psalm 29
Mark 8:14-21
DAILY PRAYER: Week B 
Isaiah 63:7-14
1 Timothy 1:18 - 2:8
Mark 11:12-25</t>
  </si>
  <si>
    <t>St Andrew</t>
  </si>
  <si>
    <t>Week of Proper 6 (if before Lent)
Tuesday after Sixth Sunday after Epiphany
DAILY EUCHARIST (Green)
James 1:12-18
Psalm 94:12-19
Mark 8:14-21
DAILY PRAYER: Week B 
Genesis 31:1-24
1 John 2:1-11
John 9:18-41</t>
  </si>
  <si>
    <t>Tuesday 24 September 2024
Tuesday after Pentecost 18 (Green)
Week of Proper 25
Year B/2
EUCHARIST
Proverbs 21:1-6, 10-13
Psalm 119:1-8
Luke 8:19-21
DAILY PRAYER: Week C
Esther 5:1-14 or Judith 8:9-17; 9:1, 7-10
Acts 18:12-28
Luke 3:15-22</t>
  </si>
  <si>
    <t>Friday 29 December 2023
Thomas of Canterbury, Bishop and Martyr, 1170 [6] Red
29 December (White)
The Remaining Days of Christmas
Year B/2
EUCHARIST
1 John 2:7-11
Psalm 96:1-9
Luke 2:22-35
DAILY PRAYER: Incarnation 
2 Samuel 23:13 -17b
2 John 1-13
John 2:1-11
COLLECT
O God,
who wonderfully created
and yet more wonderfully restored
the dignity of our human nature:
grant that we may share in the divinity of Christ,
who humbled himself to share in our humanity;
who lives and reigns with you,
in the unity of the Holy Spirit,
one God, world without end.</t>
  </si>
  <si>
    <t>Apostle, Patron of Scotland</t>
  </si>
  <si>
    <t>Red</t>
  </si>
  <si>
    <t>Wednesday 25 September 2024
Finnbar of Caithness, Bishop, c.610 [6] White
Wednesday after Pentecost 18 (Green)
Week of Proper 25
Year B/2
EUCHARIST
Proverbs 30:5-9
Psalm 119:105-112
Luke 9:1-6
DAILY PRAYER: Week C
Esther 6:1-14 or Judith 10:1-23
Acts 19:1-10
Luke 4:1-13</t>
  </si>
  <si>
    <t>Thursday 30 November 2023
Andrew, Apostle, Patron of Scotland [4] Red
Week of Proper 34
Year A/1
EUCHARIST
Deuteronomy 30:11-14 or Isaiah 52:7-10
Psalm 19:1-6
Romans 10:(8b-11), 12-18
Matthew 4:18-22
MORNING PRAYER: Festivals
Isaiah 49:1-6
1 Corinthians 4:1-16
EVENING PRAYER: Festivals
Isaiah 55:1-5
John 1:35-42
COLLECT
Almighty God, 
who gave such grace to your apostle Andrew 
that he readily obeyed the call of your Son, Jesus Christ:
give us, who are called by your holy Word,
the grace to follow him without delay,
and to be messengers of the good news of your kingdom;
through the same Jesus Christ, our Lord,
who lives and reigns with you,
in the unity of the Holy Spirit,
one God, world without end.
---
Thursday after the Last Sunday after Pentecost
Week of Proper 34
Year A/1
DAILY EUCHARIST
Daniel 6:6-27
Psalm 99
Luke 21:20-28
DAILY PRAYER: Week C
Zephaniah 3:1-13
1 Peter 2:11-25
Matthew 20:1-16
COLLECT
Stir up, O Lord, the wills of your faithful people:
that they, richly bearing the fruit of good works, 
may by you be richly rewarded;
through Jesus Christ, our Lord,
who lives and reigns with you,
in the unity of the Holy Spirit,
one God, world without end.</t>
  </si>
  <si>
    <t>Week of Proper 6 (if before Lent)
Wednesday after Sixth Sunday after Epiphany
DAILY EUCHARIST (Green)
Genesis 8:6-13, 20-22
Psalm 116:10-17
Mark 8:22-26
DAILY PRAYER: Week B 
Isaiah 63:15 - 64:9
1 Timothy 3:1-16
Mark 11:27 - 12:12</t>
  </si>
  <si>
    <t>Week of Proper 6 (if before Lent)
Wednesday after Sixth Sunday after Epiphany
DAILY EUCHARIST (Green)
James 1:19-27
Psalm 15
Mark 8:22-26
DAILY PRAYER: Week B 
Genesis 31:25-50
1 John 2:12-17
John 10:1-18</t>
  </si>
  <si>
    <t>Charles de Foucauld</t>
  </si>
  <si>
    <t>Priest and Hermit, 1916</t>
  </si>
  <si>
    <t>Saturday 30 December 2023
Josephine Butler, 1906 [6] White
30 December (White)
The Remaining Days of Christmas
Year B/2
EUCHARIST
1 John 2:12-17
Psalm 96:7-10
Luke 2:36-40
DAILY PRAYER: Incarnation 
1 Kings 17:17-24
3 John 1-15
John 4:46-54
COLLECT
O God,
who wonderfully created
and yet more wonderfully restored
the dignity of our human nature:
grant that we may share in the divinity of Christ,
who humbled himself to share in our humanity;
who lives and reigns with you,
in the unity of the Holy Spirit,
one God, world without end.</t>
  </si>
  <si>
    <t>White</t>
  </si>
  <si>
    <t>Thursday 26 September 2024
Thursday after Pentecost 18 (Green)
Week of Proper 25
Year B/2
EUCHARIST
Ecclesiastes 1:1-11
Psalm 90:1-6
Luke 9:7-9
DAILY PRAYER: Week C
Esther 7:1-10 or Judith 12:1-20
Acts 19:11-20
Luke 4:14-30</t>
  </si>
  <si>
    <t>Friday 1 December 2023
Charles de Foucauld, Priest and Hermit, 1916 [6] White
Friday after the Last Sunday after Pentecost
Week of Proper 34
Year A/1
DAILY EUCHARIST
Daniel 7:1-14
Psalm 93
Luke 21:29-33
DAILY PRAYER: Week C
Isaiah 24:14-23
1 Peter 3:13 - 4:6
Matthew 20:17-28
COLLECT
Stir up, O Lord, the wills of your faithful people:
that they, richly bearing the fruit of good works, 
may by you be richly rewarded;
through Jesus Christ, our Lord,
who lives and reigns with you,
in the unity of the Holy Spirit,
one God, world without end.</t>
  </si>
  <si>
    <t>Friday 27 September 2024
Vincent de Paul, Priest, 1660 [6] White
Friday after Pentecost 18 (Green)
Week of Proper 25
Year B/2
EUCHARIST
Ecclesiastes 3:1-11
Psalm 144:1-4
Luke 9:18-22
DAILY PRAYER: Week C
Esther 8:1-8, 15-17 or Judith 13:1-20
Acts 19:21-41
Luke 4:31-37</t>
  </si>
  <si>
    <t>Nicholas Ferrar</t>
  </si>
  <si>
    <t>Deacon, 1637</t>
  </si>
  <si>
    <t>Sunday 31 December 2023
First Sunday after Christmas [2] White
31 December (Hogmanay)
Week of Christmas 1
Year B/2
EUCHARIST
Isaiah 61:10 - 62:3
Psalm 148
Galatians 4:4-7
Luke 2:22-40
DAILY PRAYER: Incarnation 
Isaiah 35:1-10
Galatians 3:27 - 4:7
Luke 2:15-21
ALTERNATIVE PSALMS
Morning: Psalm 132
Evening: Psalm 105:1-9
COLLECT
O God,
you make us glad with the yearly remembrance
of the birth of your Son, Jesus Christ:
grant that, as we joyfully receive him as our Saviour,
so we may with confidence
behold him as he comes to be our Judge;
who lives and reigns with you,
in the unity of the Holy Spirit,
one God, world without end.</t>
  </si>
  <si>
    <t>Saturday 2 December 2023
Nicholas Ferrar, Deacon, 1637 [6] White
Saturday after the Last Sunday after Pentecost
Week of Proper 34
Year A/1
DAILY EUCHARIST
Daniel 7:15-27
Psalm 95:1-7
Luke 21:34-36
DAILY PRAYER: Week C
Micah 7:11-20
1 Peter 4:7-19
Matthew 20:29-34
COLLECT
Stir up, O Lord, the wills of your faithful people:
that they, richly bearing the fruit of good works, 
may by you be richly rewarded;
through Jesus Christ, our Lord,
who lives and reigns with you,
in the unity of the Holy Spirit,
one God, world without end.</t>
  </si>
  <si>
    <t>Week of Proper 6 (if before Lent)
Thursday after Sixth Sunday after Epiphany
DAILY EUCHARIST (Green)
Genesis 9:1-13
Psalm 102:15-22
Mark 8:27-33
DAILY PRAYER: Week B 
Isaiah 65:1-12
1 Timothy 4:1-16
Mark 12:13-27</t>
  </si>
  <si>
    <t>Week of Proper 6 (if before Lent)
Thursday after Sixth Sunday after Epiphany
DAILY EUCHARIST (Green)
James 2:1-9
Psalm 72:1-4, 13-14
Mark 8:27-33
DAILY PRAYER: Week B 
Genesis 32:3-21
1 John 2:18-29
John 10:19-30</t>
  </si>
  <si>
    <t>Saturday 28 September 2024
Saturday after Pentecost 18 (Green)
Week of Proper 25
Year B/2
EUCHARIST
Ecclesiastes 11:9 - 12:8
Psalm 90:1-2, 12-17
Luke 9:43b-45
DAILY PRAYER: Week C
Hosea 1:1 - 2:1
Acts 20:1-16
Luke 4:38-44</t>
  </si>
  <si>
    <t>violet</t>
  </si>
  <si>
    <t>Advent</t>
  </si>
  <si>
    <t>First Sunday of Advent</t>
  </si>
  <si>
    <t>Advent 1</t>
  </si>
  <si>
    <t>Week of Proper 6 (if before Lent)
Friday after Sixth Sunday after Epiphany
DAILY EUCHARIST (Green)
Genesis 11:1-9
Psalm 33:6-18
Mark 8:34 - 9:1
DAILY PRAYER: Week B 
Isaiah 65:17-25
1 Timothy 5:17-22, (23-25)
Mark 12:28-34</t>
  </si>
  <si>
    <t>Monday 1 January 2024
The Naming of Jesus [2] White
Monday after the First Sunday after Christmas (White)
1 January (New Year's Day)
Week of Christmas 1
Year B/2
EUCHARIST
Numbers 6:22-27
Psalm 8
Galatians 4:4-7 or Philippians 2:5-11
Luke 2:15-21
DAILY PRAYER: Incarnation/Festivals 
Isaiah 62:1-5, 10-12
Revelation 19:11-16
Matthew 1:18-25
COLLECT
Eternal Father,
who gave to your incarnate Son the holy name of Jesus
to be the sign of our salvation:
place in every heart, we pray,
the love of him who is the Lord of every year
and Saviour of the world;
who lives and reigns with you,
in the unity of the Holy Spirit,
one God, in time and for eternity.</t>
  </si>
  <si>
    <t>Sunday 29 September 2024
Pentecost 19 [3] Green
SPB Trinity 18
Week of Proper 26
Year B/2
EUCHARIST
Continuous:
Esther 7:1-6, 9-10; 9:20-22
Psalm 124
James 5:13-20
Mark 9:38-50
Thematic:
Numbers 11:4-6, 10-16, 24-29
Psalm 19:7-14
James 5:13-20
Mark 9:38-50
DAILY PRAYER: Week D
Exodus 24:1-18
Revelation 18:1-8
Matthew 9:1-8
ALTERNATIVE PSALMS
Morning: Psalms 123 and 124
Evening: Psalms 120 and 121</t>
  </si>
  <si>
    <t>Week of Proper 6 (if before Lent)
Friday after Sixth Sunday after Epiphany
DAILY EUCHARIST (Green)
James 2:14-26
Psalm 112
Mark 8:34 - 9:1
DAILY PRAYER: Week B 
Genesis 32:22 - 33:17
1 John 3:1-10
John 10:31-42</t>
  </si>
  <si>
    <t>Violet</t>
  </si>
  <si>
    <t>B</t>
  </si>
  <si>
    <t>Michael and All Angels [4] White (translated from 29 September)</t>
  </si>
  <si>
    <t>Sunday 3 December 2023
First Sunday of Advent [1] Violet
Week of Advent 1
Year B/2
EUCHARIST
Isaiah 64:1-9
Psalm 80:1-7, 17-19
1 Corinthians 1:3-9
Mark 13:24-37
DAILY PRAYER: Anticipation
Isaiah 1:1-20
1 Thessalonians 5:1-11
John 3:1-17
COLLECT
Stir up your power, Lord, and come:
that, with you as our protector,
we may be rescued from our sins;
and with you as our deliverer,
we may be set free;
for you live and reign with God the Father,
in the unity of the Holy Spirit,
one God, world without end.
The following Collect may be used to conclude the Intercession throughout Advent, or as the Prayer after Communion as an alternative to the Prayers in section 24 of the Scottish Liturgy 1982.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
ALTERNATIVE PSALMS
Morning: Psalm 9
Evening: Psalm 25
Downloaded from seccalendar.org.uk
v1.0.0.11 (20231126.1326)</t>
  </si>
  <si>
    <t>Monday 30 September 2024
Michael and All Angels [4] White (translated from 29 September)
Monday after Pentecost 19
Week of Proper 26
Year B/2
EUCHARIST
Genesis 28:10-17
Psalm 103:19-22
Revelation 12:7-12
John 1:47-51
MORNING PRAYER: Festivals
Job 38:1-7
Hebrews 1:1-14
EVENING PRAYER: Festivals
Daniel 12:1-3 or 2 Kings 6:8-17
Mark 13:21-27 or Revelation 5:1-14</t>
  </si>
  <si>
    <t>Week of Proper 6 (if before Lent)
Saturday after Sixth Sunday after Epiphany
DAILY EUCHARIST (Green)
Hebrews 11:1-7
Psalm 145:1-4, 10-13
Mark 9:2-13
DAILY PRAYER: Week B 
Isaiah 66:1-14
1 Timothy 6:6-21
Mark 12:35-44</t>
  </si>
  <si>
    <t>Week of Proper 6 (if before Lent)
Saturday after Sixth Sunday after Epiphany
DAILY EUCHARIST (Green)
James 3:1-10
Psalm 12:1-7
Mark 9:2-13
DAILY PRAYER: Week B 
Genesis 35:1-20
1 John 3:11-18
John 11:1-16</t>
  </si>
  <si>
    <t>St Clement of Alexandria</t>
  </si>
  <si>
    <t>Teacher of the Faith, c.214</t>
  </si>
  <si>
    <t>Tuesday 2 January 2024
Seraphim of Sarov, 1833 [6] White
Tuesday after the First Sunday after Christmas (White)
Week of Christmas 1
Year B/2
EUCHARIST
1 John 1:22-29
Psalm 98:1-5
John 1:19-28
DAILY PRAYER: Incarnation 
1 Kings 19:1-8
Ephesians 4:1-16
John 6:1-14
COLLECT
O God,
you make us glad with the yearly remembrance
of the birth of your Son, Jesus Christ:
grant that, as we joyfully receive him as our Saviour,
so we may with confidence
behold him as he comes to be our Judge;
who lives and reigns with you,
in the unity of the Holy Spirit,
one God, world without end.</t>
  </si>
  <si>
    <t>Tuesday 1 October 2024
Gregory the Enlightener, Bishop, 'Apostle of Armenia', c.332 [6] White
Tuesday after Pentecost 19 (Green)
Week of Proper 26
Year B/2
EUCHARIST
Job 3:1-3, 11-23
Psalm 88:1-8
Luke 9:51-56
DAILY PRAYER: Week D
Hosea 4:1-10
Acts 21:1-14
Luke 5:12-26</t>
  </si>
  <si>
    <t>18-24 Feb</t>
  </si>
  <si>
    <t>Jerome, Priest and Teacher of the Faith, 420 [6] White (translated from 30 September)</t>
  </si>
  <si>
    <t>Week of Proper 7 (if before Lent)</t>
  </si>
  <si>
    <t>St Francis Xavier</t>
  </si>
  <si>
    <t>Wednesday 2 October 2024
Jerome, Priest and Teacher of the Faith, 420 [6] White (translated from 30 September)
Wednesday after Pentecost 19 (Green)
Week of Proper 26
Year B/2
EUCHARIST
Job 9:1-16
Psalm 88:10-15
Luke 9:57-62
DAILY PRAYER: Week D
Hosea 4:11-19
Acts 21:15-26
Luke 5:27-39</t>
  </si>
  <si>
    <t>Priest and Missionary, 1552</t>
  </si>
  <si>
    <t>Week of Proper 7 (if before Lent)
Seventh Sunday after Epiphany [3] Green
EUCHARIST
Leviticus 19:1-2, 9-18
Psalm 119:33-40
1 Corinthians 3:10-11, 16-23
Matthew 5:38-48
DAILY PRAYER: Week C 
Amos 9:5-15
Ephesians 6:1-20
Mark 2:1-12
ALTERNATIVE PSALMS
Morning: Psalm 18:1-19 or Psalm 18:19-29
Evening: Psalm 10</t>
  </si>
  <si>
    <t>Week of Proper 7 (if before Lent)
Seventh Sunday after Epiphany [3] Green
EUCHARIST
Leviticus 19:1-2, 9-18
Psalm 119:33-40
1 Corinthians 3:10-11, 16-23
Matthew 5:38-48
DAILY PRAYER: Week C 
Numbers 22:21 - 23:12
Philippians 4:10-20
Luke 6:27-38
ALTERNATIVE PSALMS
Morning: Psalm 18:1-19 or Psalm 18:19-29
Evening: Psalm 10</t>
  </si>
  <si>
    <t>Translated from 3 December</t>
  </si>
  <si>
    <t>Week of Proper 7 (if before Lent)
Seventh Sunday after Epiphany [3] Green
EUCHARIST
Isaiah 43:18-25
Psalm 41
2 Corinthians 1:18-22
Mark 2:1-12
DAILY PRAYER: Week C 
Amos 9:5-15
Ephesians 6:1-20
Mark 2:1-12
ALTERNATIVE PSALMS
Morning: Psalm 18:1-19 or Psalm 18:19-29
Evening: Psalm 10</t>
  </si>
  <si>
    <t>Wednesday 3 January 2024
John Wycliffe, Priest, 1384 [6] White (translated from 31 December)
Wednesday after the First Sunday after Christmas (White)
Week of Christmas 1
Year B/2
EUCHARIST
1 John 3:1-6
Psalm 98:1-2, 4-7
John 1:29-34
DAILY PRAYER: Incarnation 
1 Kings 19:9-18
Ephesians 4:17-32
John 6:15-27
COLLECT
O God,
you make us glad with the yearly remembrance
of the birth of your Son, Jesus Christ:
grant that, as we joyfully receive him as our Saviour,
so we may with confidence
behold him as he comes to be our Judge;
who lives and reigns with you,
in the unity of the Holy Spirit,
one God, world without end.</t>
  </si>
  <si>
    <t>Week of Proper 7 (if before Lent)
Seventh Sunday after Epiphany [3] Green
EUCHARIST
Isaiah 43:18-25
Psalm 41
2 Corinthians 1:18-22
Mark 2:1-12
DAILY PRAYER: Week C 
Numbers 22:21 - 23:12
Philippians 4:10-20
Luke 6:27-38
ALTERNATIVE PSALMS
Morning: Psalm 18:1-19 or Psalm 18:19-29
Evening: Psalm 10</t>
  </si>
  <si>
    <t>Week of Proper 7 (if before Lent)
Seventh Sunday after Epiphany [3] Green
EUCHARIST
Genesis 45:3-11, 15
Psalm 37:1-11, 39-40
1 Corinthians 15:35-38, 42-50
Luke 6:27-38
DAILY PRAYER: Week C 
Amos 9:5-15
Ephesians 6:1-20
Mark 2:1-12
ALTERNATIVE PSALMS
Morning: Psalm 18:1-19 or Psalm 18:19-29
Evening: Psalm 10</t>
  </si>
  <si>
    <t>Thursday 3 October 2024
Thursday after Pentecost 19 (Green)
Week of Proper 26
Year B/2
EUCHARIST
Job 19:21-27
Psalm 27:10-18
Luke 10:1-12
DAILY PRAYER: Week D
Hosea 5:8 - 6:6
Acts 21:27-36
Luke 6:1-11</t>
  </si>
  <si>
    <t>Week of Proper 7 (if before Lent)
Seventh Sunday after Epiphany [3] Green
EUCHARIST
Genesis 45:3-11, 15
Psalm 37:1-11, 39-40
1 Corinthians 15:35-38, 42-50
Luke 6:27-38
DAILY PRAYER: Week C 
Numbers 22:21 - 23:12
Philippians 4:10-20
Luke 6:27-38
ALTERNATIVE PSALMS
Morning: Psalm 18:1-19 or Psalm 18:19-29
Evening: Psalm 10</t>
  </si>
  <si>
    <t>St Nicholas of Myra</t>
  </si>
  <si>
    <t>Bishop, 4th century</t>
  </si>
  <si>
    <t>Friday 4 October 2024
Francis of Assisi, Deacon and Friar, 1226 [6] White
Friday after Pentecost 19 (Green)
Week of Proper 26
Year B/2
EUCHARIST
Job 38:1, 12-21; 40:1-5
Psalm 139:1-17
Luke 10:13-16
DAILY PRAYER: Week D
Hosea 10:1-15
Acts 21:37 - 22:16
Luke 6:12-26</t>
  </si>
  <si>
    <t>Thursday 4 January 2024
Thursday after the First Sunday after Christmas (White)
Week of Christmas 1
Year B/2
EUCHARIST
1 John 3:7-10
Psalm 98:1-2, 8-10
John 1:35-42
DAILY PRAYER: Incarnation 
Joshua 3:14 - 4:7
Ephesians 5:1-20
John 9:1-12, 35-38
COLLECT
O God,
you make us glad with the yearly remembrance
of the birth of your Son, Jesus Christ:
grant that, as we joyfully receive him as our Saviour,
so we may with confidence
behold him as he comes to be our Judge;
who lives and reigns with you,
in the unity of the Holy Spirit,
one God, world without end.</t>
  </si>
  <si>
    <t>Week of Proper 7 (if before Lent)
Monday after Seventh Sunday after Epiphany
DAILY EUCHARIST (Green)
Sirach 1:1-10
Psalm 93
Mark 9:14-29
DAILY PRAYER: Week C 
Ruth 1:1-14
2 Corinthians 1:1-11
Matthew 5:1-12</t>
  </si>
  <si>
    <t>Week of Proper 7 (if before Lent)
Monday after Seventh Sunday after Epiphany
DAILY EUCHARIST (Green)
James 3:13-18
Psalm 19:7-14
Mark 9:14-29
DAILY PRAYER: Week C 
Proverbs 1:20-33
1 John 3:18 - 4:6
John 11:17-29</t>
  </si>
  <si>
    <t>St Ambrose of Milan</t>
  </si>
  <si>
    <t>Bishop and Teacher of the Faith, 397</t>
  </si>
  <si>
    <t>Saturday 5 October 2024
Saturday after Pentecost 19 (Green)
Week of Proper 26
Year B/2
EUCHARIST
Job 42:1-6, 12-17
Psalm 119:169-176
Luke 10:17-24
DAILY PRAYER: Week D
Hosea 11:1-9
Acts 22:17-29
Luke 6:27-38</t>
  </si>
  <si>
    <t>Friday 5 January 2024
Friday after the First Sunday after Christmas (White)
Week of Christmas 1
Year B/2
EUCHARIST
1 John 3:11-18
Psalm 100
John 1:43-51
MORNING PRAYER: Incarnation 
Morning:
Jonah 2:2-9
Ephesians 6:10-20
John 11:17-27, 38-44
EVENING PRAYER: Incarnation 
Isaiah 66:18-22
Romans 15:7-13
COLLECT
O God,
you make us glad with the yearly remembrance
of the birth of your Son, Jesus Christ:
grant that, as we joyfully receive him as our Saviour,
so we may with confidence
behold him as he comes to be our Judge;
who lives and reigns with you,
in the unity of the Holy Spirit,
one God, world without end.</t>
  </si>
  <si>
    <t>Week of Proper 7 (if before Lent)
Tuesday after Seventh Sunday after Epiphany
DAILY EUCHARIST (Green)
Sirach 2:1-11
Psalm 37:3-6, 27-28
Mark 9:30-37
DAILY PRAYER: Week C 
Ruth 1:15-20
2 Corinthians 1:12-22
Matthew 5:13-20</t>
  </si>
  <si>
    <t>Week of Proper 7 (if before Lent)
Tuesday after Seventh Sunday after Epiphany
DAILY EUCHARIST (Green)
James 4:1-10
Psalm 51:11-18
Mark 9:30-37
DAILY PRAYER: Week C 
Proverbs 3:11-20
1 John 4:7-21
John 11:3-44</t>
  </si>
  <si>
    <t>The Conception of St Mary</t>
  </si>
  <si>
    <t>Mother of the Lord</t>
  </si>
  <si>
    <t>Sunday 6 October 2024
Pentecost 20 [3] Green
SPB Trinity 19
Week of Proper 27
Year B/2
EUCHARIST
Continuous:
Job 1:1; 2:1-10
Psalm 26
Hebrews 1:1-4; 2:5-12
Mark 10:2-16
Thematic:
Genesis 2:18-24
Psalm 8
Hebrews 1:1-4; 2:5-12
Mark 10:2-16
DAILY PRAYER: Week A
Joshua 3:7-17
1 Corinthians 2:6-16
Matthew 10:1-22
ALTERNATIVE PSALMS
Morning: Psalm 136
Evening: Psalms 125 and 126</t>
  </si>
  <si>
    <t>Week of Proper 7 (if before Lent)
Wednesday after Seventh Sunday after Epiphany
DAILY EUCHARIST (Green)
Sirach 4:11-19
Psalm 119:161-168
Mark 9:38-41
DAILY PRAYER: Week C 
Ruth 2:1-13
2 Corinthians 1:23 - 2:17
Matthew 5:21-26</t>
  </si>
  <si>
    <t>Week of Proper 7 (if before Lent)
Wednesday after Seventh Sunday after Epiphany
DAILY EUCHARIST (Green)
James 4:13-17
Psalm 49:1-9, 16-20
Mark 9:38-41
DAILY PRAYER: Week C 
Proverbs 4:1-27
1 John 5:1-12
John 11:45-54</t>
  </si>
  <si>
    <t>Saturday 6 January 2024
The Epiphany [1] White
Week of Christmas 1
Year B/2
EUCHARIST
Isaiah 60:1-6
Psalm 72:1-7, 10-14
Ephesians 3:1-12
Matthew 2:1-12
DAILY PRAYER: Incarnation 
Isaiah 49:1-7
Revelation 21:22-27
Matthew 12:14-21
COLLECT
O God,
who, by the guidance of a star,
revealed your only-begotten Son to the nations:
Grant that we, who know you now by faith,
may at the last be led to see your glory face to face;
through the same Jesus Christ, our Lord,
who lives and reigns with you,
in the unity of the Holy Spirit,
one God, world without end.</t>
  </si>
  <si>
    <t>Monday 7 October 2024
Monday after Pentecost 20 (Green)
Week of Proper 27
Year B/2
EUCHARIST
Galatians 1:6-12
Psalm 111:1-6
Luke 10:25-37
DAILY PRAYER: Week A
Hosea 14:1-9
Acts 22:30 - 23:11
Luke 6:39-49</t>
  </si>
  <si>
    <t>Week of Proper 7 (if before Lent)
Thursday after Seventh Sunday after Epiphany
DAILY EUCHARIST (Green)
Sirach 5:1-8
Psalm 1
Mark 9:42-50
DAILY PRAYER: Week C 
Ruth 2:14-23
2 Corinthians 3:1-18
Matthew 5:27-37</t>
  </si>
  <si>
    <t>Week of Proper 7 (if before Lent)
Thursday after Seventh Sunday after Epiphany
DAILY EUCHARIST (Green)
James 5:1-6
Psalm 49:12-19
Mark 9:42-50
DAILY PRAYER: Week C 
Proverbs 6:1-19
1 John 5:13-21
John 11:55 - 12:8</t>
  </si>
  <si>
    <t>Sunday 7 January 2024
First Sunday after Epiphany: The Baptism of the Lord [2] White
Week of Proper 1
Year B/2
EUCHARIST
Genesis 1:1-5
Psalm 29
Acts 19:1-7
Mark 1:4-11
DAILY PRAYER: Festivals 
Isaiah 42:1-9
Ephesians 2:1-10
Luke 3:15-22
ALTERNATIVE PSALMS
Morning: Psalm 46
Evening: Psalm 89:20-29
COLLECT
Eternal Father,
who at the baptism of Jesus revealed him to be your Son,
anointing him with the Holy Spirit:
grant that we, being born again,
and made your children by adoption and grace,
may daily be renewed by your Holy Spirit;
through the same Jesus Christ, our Lord,
who lives and reigns with you,
in the unity of the Holy Spirit,
one God, world without end.</t>
  </si>
  <si>
    <t>Second Sunday of Advent</t>
  </si>
  <si>
    <t>Advent 2</t>
  </si>
  <si>
    <t>Tuesday 8 October 2024
Alexander Penrose Forbes, Bishop, 1875 [6] White
Tuesday after Pentecost 20 (Green)
Week of Proper 27
Year B/2
EUCHARIST
Galatians 1:13-24
Psalm 139:1-14
Luke 10:38-42
DAILY PRAYER: Week A
Micah 1:1-9
Acts 23:12-24
Luke 7:1-17</t>
  </si>
  <si>
    <t>Week of Proper 7 (if before Lent)
Friday after Seventh Sunday after Epiphany
DAILY EUCHARIST (Green)
Sirach 6:5-17
Psalm 119:17-24
Mark 10:1-12
DAILY PRAYER: Week C 
Ruth 3:1-18
2 Corinthians 4:1-12
Matthew 5:38-48</t>
  </si>
  <si>
    <t>Week of Proper 7 (if before Lent)
Friday after Seventh Sunday after Epiphany
DAILY EUCHARIST (Green)
James 5:9-12
Psalm 103:1-4, 8-13
Mark 10:1-12
DAILY PRAYER: Week C 
Proverbs 7:1-27
Philemon 1-25
John 12:9-19</t>
  </si>
  <si>
    <t>Monday 8 January 2024
Monday after First Sunday after Epiphany (Green)
Week of Proper 1
Year B/2
EUCHARIST
1 Samuel 1:1-8
Psalm 116:10-17
Mark 1:14-20
DAILY PRAYER: Week A 
Genesis 1:1 - 2:3
Hebrews 1:1-14
John 1:1-18
The days following Epiphany. The readings for the dated days after the Epiphany are used only until the following Saturday evening. The Monday after Baptism of the Lord (first Sunday after Epiphany) begins the week of Proper 1.
COLLECT
O Lord, in your loving kindness,
hear the prayers of your people as they call upon you:
that they may discern your will,
and also be given strength to fulfil it;
through Jesus Christ, our Lord,
who lives and reigns with you,
in the unity of the Holy Spirit,
one God, world without end.</t>
  </si>
  <si>
    <t>Wednesday 9 October 2024
Wednesday after Pentecost 20 (Green)
Week of Proper 27
Year B/2
EUCHARIST
Galatians 2:1-2, 7-14
Psalm 117
Luke 11:1-4
DAILY PRAYER: Week A
Micah 2:1-13
Acts 23:23-35
Luke 7:18-35</t>
  </si>
  <si>
    <t>Week of Proper 7 (if before Lent)
Saturday after Seventh Sunday after Epiphany
DAILY EUCHARIST (Green)
Sirach 17:1-15
Psalm 103:1-4, 13-18
Mark 10:13-16
DAILY PRAYER: Week C 
Ruth 4:1-17
2 Corinthians 4:13 - 5:10
Matthew 6:1-6</t>
  </si>
  <si>
    <t>Week of Proper 7 (if before Lent)
Saturday after Seventh Sunday after Epiphany
DAILY EUCHARIST (Green)
James 5:13-20
Psalm 141
Mark 10:13-16
DAILY PRAYER: Week C 
Proverbs 8:1-22
2 Timothy 1:1-14
John 12:20-26</t>
  </si>
  <si>
    <t>Thursday 10 October 2024
Thursday after Pentecost 20 (Green)
Week of Proper 27
Year B/2
EUCHARIST
Galatians 3:1-5
Psalm 89:19-29
Luke 11:5-13
DAILY PRAYER: Week A
Micah 3:1-8
Acts 24:1-23
Luke 7:36-50</t>
  </si>
  <si>
    <t>Tuesday 9 January 2024
Tuesday after First Sunday after Epiphany (Green)
Week of Proper 1
Year B/2
EUCHARIST
1 Samuel 1:9-20
Psalm 123
Mark 1:21-28
DAILY PRAYER: Week A 
Genesis 2:4-9, (10-15), 16-25
Hebrews 2:1-10
John 1:19-28
COLLECT
O Lord, in your loving kindness,
hear the prayers of your people as they call upon you:
that they may discern your will,
and also be given strength to fulfil it;
through Jesus Christ, our Lord,
who lives and reigns with you,
in the unity of the Holy Spirit,
one God, world without end.</t>
  </si>
  <si>
    <t>25 Feb-4 Mar</t>
  </si>
  <si>
    <t>Friday 11 October 2024
Kenneth, Abbot, 600 [6] White
Friday after Pentecost 20 (Green)
Week of Proper 27
EUCHARIST
Galatians 3:7-14
Psalm 111:4-10
Luke 11:14-26
DAILY PRAYER: Week A
Micah 3:9 - 4:5
Acts 24:24 - 25:12
Luke 8:1-15</t>
  </si>
  <si>
    <t>Proper 8 (if before Lent)</t>
  </si>
  <si>
    <t>Daily Proper 8 (if before Lent)
Eighth Sunday after Epiphany [3] Green
EUCHARIST
Isaiah 49:8-16a
Psalm 131
1 Corinthians 4:1-5
Matthew 6:24-34
DAILY PRAYER: Week D 
Proverbs 8:1, 22-31
Revelation 4
Luke 12:16-31
ALTERNATIVE PSALMS
Morning: Psalm 148
Evening: Psalm 65</t>
  </si>
  <si>
    <t>Daily Proper 8 (if before Lent)
Eighth Sunday after Epiphany [3] Green
EUCHARIST
Isaiah 49:8-16a
Psalm 131
1 Corinthians 4:1-5
Matthew 6:24-34
DAILY PRAYER: Week D 
Genesis 2:4b-25
Galatians 5:2-10
Luke 8:22-35
ALTERNATIVE PSALMS
Morning: Psalm 148
Evening: Psalm 65</t>
  </si>
  <si>
    <t>Wednesday 10 January 2024
William Laud, Bishop, 1645 [6] Red
Wednesday after First Sunday after Epiphany (Green)
Week of Proper 1
Year B/2
EUCHARIST
1 Samuel 3:1-20
Psalm 40:1-10
Mark 1:29-39
DAILY PRAYER: Week A 
Genesis 3:1-24
Hebrews 2:11-18
John 1:(29-34), 35-42
COLLECT
O Lord, in your loving kindness,
hear the prayers of your people as they call upon you:
that they may discern your will,
and also be given strength to fulfil it;
through Jesus Christ, our Lord,
who lives and reigns with you,
in the unity of the Holy Spirit,
one God, world without end.</t>
  </si>
  <si>
    <t>Daily Proper 8 (if before Lent)
Eighth Sunday after Epiphany [3] Green
EUCHARIST
Hosea 2:14-20
Psalm 103:1-13, 22
2 Corinthians 3:1-6
Mark 2:13-22
DAILY PRAYER: Week D 
Proverbs 8:1, 22-31
Revelation 4
Luke 12:16-31
ALTERNATIVE PSALMS
Morning: Psalm 148
Evening: Psalm 65</t>
  </si>
  <si>
    <t>Daily Proper 8 (if before Lent)
Eighth Sunday after Epiphany [3] Green
EUCHARIST
Hosea 2:14-20
Psalm 103:1-13, 22
2 Corinthians 3:1-6
Mark 2:13-22
DAILY PRAYER: Week D 
Genesis 2:4b-25
Galatians 5:2-10
Luke 8:22-35
ALTERNATIVE PSALMS
Morning: Psalm 148
Evening: Psalm 65</t>
  </si>
  <si>
    <t>Saturday 12 October 2024
Saturday after Pentecost 20 (Green)
Week of Proper 27
Year B/2
EUCHARIST
Galatians 3:21-29
Psalm 105:1-7
Luke 11:27-28
DAILY PRAYER: Week A
Micah 5:1-4, 10-15
Acts 25:13-27
Luke 8:16-25</t>
  </si>
  <si>
    <t>Daily Proper 8 (if before Lent)
Eighth Sunday after Epiphany [3] Green
EUCHARIST
Sirach 27:4-7 or Isaiah 55:10-13
Psalm 92:1-4, 12-15
1 Corinthians 15:51-58
Luke 6:39-49
DAILY PRAYER: Week D 
Proverbs 8:1, 22-31
Revelation 4
Luke 12:16-31
ALTERNATIVE PSALMS
Morning: Psalm 148
Evening: Psalm 65</t>
  </si>
  <si>
    <t>Daily Proper 8 (if before Lent)
Eighth Sunday after Epiphany [3] Green
EUCHARIST
Sirach 27:4-7 or Isaiah 55:10-13
Psalm 92:1-4, 12-15
1 Corinthians 15:51-58
Luke 6:39-49
DAILY PRAYER: Week D 
Genesis 2:4b-25
Galatians 5:2-10
Luke 8:22-35
ALTERNATIVE PSALMS
Morning: Psalm 148
Evening: Psalm 65</t>
  </si>
  <si>
    <t>St John of the Cross</t>
  </si>
  <si>
    <t>Priest, Teacher of the Faith, 1591</t>
  </si>
  <si>
    <t>Pentecost 21 [3] Green; SPB Trinity 20 (Ordination of the Most Revd Mark Strange, Primus, as Bishop of Moray, Ross and Caithness, 2007)</t>
  </si>
  <si>
    <t>Sunday 13 October 2024
Pentecost 21 [3] Green
SPB Trinity 20
Ordination of the Most Revd Mark Strange, Primus, as Bishop of Moray, Ross and Caithness, 2007
Week of Proper 28
Year B/2
EUCHARIST
Continuous:
Job 23:1-9, 16-17
Psalm 22:1-15
Hebrews 4:12-16
Mark 10:17-31
Thematic:
Amos 5:6-7, 10-15
Psalm 90:12-17
Hebrews 4:12-16
Mark 10:17-31
DAILY PRAYER: Week B
Joshua 5:13 - 6:20
1 Corinthians 4:9-16
Matthew 11:20-30
ALTERNATIVE PSALMS
Morning: Psalm 139:1-11, (12-18)
Evening: Psalms 127 and 128</t>
  </si>
  <si>
    <t>Daily Proper 8 (if before Lent)
Monday after Eighth Sunday after Epiphany
DAILY EUCHARIST (Green)
Sirach 17:24-29
Psalm 32:1-8
Mark 10:17-27
DAILY PRAYER: Week D 
Deuteronomy 4:1-14
2 Corinthians 10:1-18
Matthew 6:7-15</t>
  </si>
  <si>
    <t>Daily Proper 8 (if before Lent)
Monday after Eighth Sunday after Epiphany
DAILY EUCHARIST (Green)
1 Peter 1:3-9
Psalm 111
Mark 10:17-27
DAILY PRAYER: Week D 
Proverbs 9:1-12
2 Timothy 1:15 - 2:13
John 12:27-36a</t>
  </si>
  <si>
    <t>Thursday 11 January 2024
David, King of Scots, 1153 [6] Red
Thursday after First Sunday after Epiphany (Green)
Week of Proper 1
Year B/2
EUCHARIST
1 Samuel 4:1c-11
Psalm 44:7-14, 23-26
Mark 1:40-45
DAILY PRAYER: Week A 
Genesis 4:1-26
Hebrews 3:1-11
John 1:43-51
COLLECT
O Lord, in your loving kindness,
hear the prayers of your people as they call upon you:
that they may discern your will,
and also be given strength to fulfil it;
through Jesus Christ, our Lord,
who lives and reigns with you,
in the unity of the Holy Spirit,
one God, world without end.</t>
  </si>
  <si>
    <t>Monday 24 October 2024
Monday after Pentecost 21 (Green)
Week of Proper 28
Year B/2
EUCHARIST
Galatians 4:21 - 5:1
Psalm 113
Luke 11:29-32
DAILY PRAYER: Week B
Micah 7:1-7
Acts 26:1-23
Luke 8:26-39</t>
  </si>
  <si>
    <t>Daily Proper 8 (if before Lent)
Tuesday after Eighth Sunday after Epiphany
DAILY EUCHARIST (Green)
Sirach 35:1-12
Psalm 50:7-15
Mark 10:28-31
DAILY PRAYER: Week D 
Deuteronomy 4:15-24
2 Corinthians 11:1-21a
Matthew 6:16-23</t>
  </si>
  <si>
    <t>Daily Proper 8 (if before Lent)
Tuesday after Eighth Sunday after Epiphany
DAILY EUCHARIST (Green)
1 Peter 1:10-16
Psalm 98
Mark 10:28-31
DAILY PRAYER: Week D 
Proverbs 10:1-12
2 Timothy 2:14-26
John 12:36b-50</t>
  </si>
  <si>
    <t>Tuesday 15 October 2024
Teresa of Avila, Teacher of the Faith, 1582 [6] White
Tuesday after Pentecost 21 (Green)
Week of Proper 28
Year B/2
EUCHARIST
Galatians 5:1-6
Psalm 119:42-48
Luke 11:37-41
DAILY PRAYER: Week B
Jonah 1:1-17a
Acts 26:24 - 27:8
Luke 8:40-56</t>
  </si>
  <si>
    <t>Friday 12 January 2024
Friday after First Sunday after Epiphany (Green)
Week of Proper 1
Year B/2
EUCHARIST
1 Samuel 8:4-7, 10-22a
Psalm 89:15-18
Mark 2:1-12
DAILY PRAYER: Week A 
Genesis 6:1-8
Hebrews 3:12-19
John 2:1-12
COLLECT
O Lord, in your loving kindness,
hear the prayers of your people as they call upon you:
that they may discern your will,
and also be given strength to fulfil it;
through Jesus Christ, our Lord,
who lives and reigns with you,
in the unity of the Holy Spirit,
one God, world without end.</t>
  </si>
  <si>
    <t>Daily Proper 8 (if before Lent)
Wednesday after Eighth Sunday after Epiphany
DAILY EUCHARIST (Green)
Sirach 36:1-2, 5-6, 13-17
Psalm 79:8-13
Mark 10:32-45
DAILY PRAYER: Week D 
Deuteronomy 4:25-31
2 Corinthians 11:21b-33
Matthew 6:24-34</t>
  </si>
  <si>
    <t>Daily Proper 8 (if before Lent)
Wednesday after Eighth Sunday after Epiphany
DAILY EUCHARIST (Green)
1 Peter 1:18 - 2:1
Psalm 147:13-21
Mark 10:32-45
DAILY PRAYER: Week D 
Proverbs 15:16-33
2 Timothy 3:1-17
John 13:1-20</t>
  </si>
  <si>
    <t>Wednesday 16 October 2024
Wednesday after Pentecost 21 (Green)
Week of Proper 28
Year B/2
EUCHARIST
Galatians 5:16-25
Psalm 1
Luke 11:42-46
DAILY PRAYER: Week B
Jonah 1:17 - 2:10
Acts 27:9-26
Luke 9:1-17</t>
  </si>
  <si>
    <t>Third Sunday of Advent</t>
  </si>
  <si>
    <t>Advent 3</t>
  </si>
  <si>
    <t>Saturday 13 January 2024
Kentigern (or Mungo), Bishop c.603 [4] White
Week of Proper 1
Year B/2
EUCHARIST
Isaiah 52:7-10
Psalm 16:5-11
1 Thessalonians 2:2-12 or 1 Corinthians 9:16-19, 22-23
Matthew 28:16-20
MORNING PRAYER: Festivals
Isaiah 44:1-8
1 Thessalonians 1:2-10 or 2 Corinthians 2:12 - 3:11
EVENING PRAYER: Festivals
Sirah 50:1-24 or Isaiah 52:7-12
John 1:1-18
COLLECT
O God, who in your wonderful providence
chose blessed Kentigern, your bishop,
to be a teacher and guardian of your Church:
grant, we pray, that we may ever follow the holy example
of him whose feast day we now celebrate;
through Jesus Christ, our Lord,
who lives and reigns with you,
in the unity of the Holy Spirit,
one God, world without end.</t>
  </si>
  <si>
    <t>Daily Proper 8 (if before Lent)
Thursday after Eighth Sunday after Epiphany
DAILY EUCHARIST (Green)
Sirach 42:15-25
Psalm 33:1-9
Mark 10:46-52
DAILY PRAYER: Week D 
Deuteronomy 4:32-40
2 Corinthians 12:1-10
Matthew 7:1-12</t>
  </si>
  <si>
    <t>Thursday 17 October 2024
Thursday after Pentecost 21 (Green)
Week of Proper 28
Year B/2
EUCHARIST
Ephesians 1:1-10
Psalm 98
Luke 11:47-54
DAILY PRAYER: Week B
Jonah 3:1 - 4:11
Acts 27:27-44
Luke 9:18-27</t>
  </si>
  <si>
    <t>Daily Proper 8 (if before Lent)
Thursday after Eighth Sunday after Epiphany
DAILY EUCHARIST (Green)
1 Peter 2:2-5, 9-12
Psalm 100
Mark 10:46-52
DAILY PRAYER: Week D 
Proverbs 17:1-17; (21:30 - 22:6)
2 Timothy 4:1-8
John 13:21-30</t>
  </si>
  <si>
    <t>Friday 18 October 2024
Luke, Evangelist [4] Red
Friday after Pentecost 21
Week of Proper 28
Year B/2
EUCHARIST
Sirach 38:1-4, 6-10, 12-14
Psalm 147:1-7
2 Timothy 4:5-13, (14-17)
Luke 4:14-21 or Luke 10:1-9
MORNING PRAYER: Festivals
Ezekiel 47:1-12
Luke 1:1-4
EVENING PRAYER: Festivals
Isaiah 52:7-10
Acts 1:1-8</t>
  </si>
  <si>
    <t>Daily Proper 8 (if before Lent)
Friday after Eighth Sunday after Epiphany
DAILY EUCHARIST (Green)
Sirach 44:1-13
Psalm 149:1-5
Mark 11:11-26
DAILY PRAYER: Week D 
Deuteronomy 5:1-22
2 Corinthians 12:11-21
Matthew 7:13-21</t>
  </si>
  <si>
    <t>Daily Proper 8 (if before Lent)
Friday after Eighth Sunday after Epiphany
DAILY EUCHARIST (Green)
1 Peter 4:7-13
Psalm 96:7-13
Mark 11:11-26
DAILY PRAYER: Week D 
Proverbs 23:19-21, 29 - 24:2
2 Timothy 4:9-22
John 13:31-38</t>
  </si>
  <si>
    <t>Sunday 14 January 2024
Second Sunday after Epiphany [3] Green
Week of Proper 2
Year B/2
EUCHARIST
1 Samuel 3:1-10, (11-20)
Psalm 139:1-6, 13-18
1 Corinthians 6:12-20
John 1:43-51
DAILY PRAYER: Week B 
Isaiah 60:9-22
Galatians 1:11-24
John 1:43-51
ALTERNATIVE PSALMS
Morning: Psalm 96
Evening: Psalm 145:1-12
COLLECT
Almighty and eternal God,
ruler of heaven and earth:
mercifully hear the prayers of your people,
and grant your peace to our times;
through Jesus Christ, our Lord,
who lives and reigns with you,
in the unity of the Holy Spirit,
one God, world without end.</t>
  </si>
  <si>
    <t>Saturday 19 October 2024
Henry Martyn, Priest and Missionary, 1812 [6] White
Saturday after Pentecost 21 (Green)
Week of Proper 28
Year B/2
EUCHARIST
Ephesians 1:15-23
Psalm 8
Luke 12:8-12
DAILY PRAYER: Week B
Sirach 3:17-21
Acts 28:17-31
Luke 9:37-50</t>
  </si>
  <si>
    <t>Pentecost 22 [3] Green; SPB Trinity 21 (Ordination of the Rt Revd Ian Paton as Bishop of St Andrews, Dunkeld and Dunblane, 2018)</t>
  </si>
  <si>
    <t>Sunday 20 October 2024
Pentecost 22 [3] Green
SPB Trinity 21
Ordination of the Rt Revd Ian Paton as Bishop of St Andrews, Dunkeld and Dunblane, 2018
Week of Proper 29
Year B/2
EUCHARIST
Continuous:
Job 38:1-7, (34-41)
Psalm 104:1-9, 24, 35c
Hebrews 5:1-10
Mark 10:35-45
Thematic:
Isaiah 53:4-12
Psalm 91:9-16
Hebrews 5:1-10
Mark 10:35-45
DAILY PRAYER: Week C
Joshua 14:6-14
1 Corinthians 10:1-13
Matthew 12:1-21
ALTERNATIVE PSALMS
Morning: Psalm 142
Evening: Psalm 141</t>
  </si>
  <si>
    <t>Daily Proper 8 (if before Lent)
Saturday after Eighth Sunday after Epiphany
DAILY EUCHARIST (Green)
Sirach 51:11b-22
Psalm 19:7-14
Mark 11:27-33
DAILY PRAYER: Week D 
Deuteronomy 5:22-30
2 Corinthians 13:1-14
Matthew 7:22-29</t>
  </si>
  <si>
    <t>Daily Proper 8 (if before Lent)
Saturday after Eighth Sunday after Epiphany
DAILY EUCHARIST (Green)
Jude 1:17-25
Psalm 63:1-8
Mark 11:27-33
DAILY PRAYER: Week D 
Proverbs 25:15-28
Philippians 1:1-11
John 18:1-14</t>
  </si>
  <si>
    <t>Monday 15 January 2024
Hilary of Poitiers, Bishop and Teacher of the Faith, c.367 [6] White (translated from 14 January)
Monday after Second Sunday after Epiphany (Green)
Week of Proper 2
Year B/2
EUCHARIST
1 Samuel 15:16-23
Psalm 50:7-15, 24
Mark 2:18-22
DAILY PRAYER: Week B 
Genesis 7:1-10, 17-23
Hebrews 4:14 - 5:6
John 2:23 - 3:15
COLLECT
Almighty and eternal God,
ruler of heaven and earth:
mercifully hear the prayers of your people,
and grant your peace to our times;
through Jesus Christ, our Lord,
who lives and reigns with you,
in the unity of the Holy Spirit,
one God, world without end.</t>
  </si>
  <si>
    <t>Monday 21 October 2024
Monday after Pentecost 22 (Green)
Week of Proper 29
Year B/2
EUCHARIST
Ephesians 2:1-10
Psalm 100
Luke 12:13-21
DAILY PRAYER: Week C
Sirach 4:20 - 5:7
Revelation 7:1-8
Luke 9:51-62</t>
  </si>
  <si>
    <t>Tuesday 22 October 2024
Tuesday after Pentecost 22 (Green)
Week of Proper 29
Year B/2
EUCHARIST
Ephesians 2:11-22
Psalm 85:8-13
Luke 12:35-38
DAILY PRAYER: Week C
Sirach 6:5-17
Revelation 7:9-17
Luke 10:1-16</t>
  </si>
  <si>
    <t>Proper 9 (if before Lent)</t>
  </si>
  <si>
    <t>Tuesday 16 January 2024
Tuesday after Second Sunday after Epiphany (Green)
Week of Proper 2
Year B/2
EUCHARIST
1 Samuel 16:1-13
Psalm 89:19-27
Mark 2:23-28
DAILY PRAYER: Week B 
Genesis 8:6-22
Hebrews 5:7-14
John 3:16-21
COLLECT
Almighty and eternal God,
ruler of heaven and earth:
mercifully hear the prayers of your people,
and grant your peace to our times;
through Jesus Christ, our Lord,
who lives and reigns with you,
in the unity of the Holy Spirit,
one God, world without end.</t>
  </si>
  <si>
    <t>Proper 9 (if before Lent)
Ninth Sunday after Epiphany [3] Green
EUCHARIST
Deuteronomy 11:8-21, 26-28
Psalm 31:1-5, 19-24
Romans 1:16-17; 3:22b-28, (29-31)
Matthew 7:21-29
DAILY PRAYER: Week A 
Sirach 48:1-10 or 2 Kings 2:1-12
2 Corinthians 4:3-6
John 12:27-36a
ALTERNATIVE PSALMS
Morning: Psalm 84
Evening: Psalm 99</t>
  </si>
  <si>
    <t>Proper 9 (if before Lent)
Ninth Sunday after Epiphany [3] Green
EUCHARIST
Deuteronomy 11:8-21, 26-28
Psalm 31:1-5, 19-24
Romans 1:16-17; 3:22b-28, (29-31)
Matthew 7:21-29
DAILY PRAYER: Week A 
1 Kings 19:1-16
1 John 3:1-3
Luke 11:1-13
ALTERNATIVE PSALMS
Morning: Psalm 84
Evening: Psalm 99</t>
  </si>
  <si>
    <t>Proper 9 (if before Lent)
Ninth Sunday after Epiphany [3] Green
EUCHARIST
Deuteronomy 5:12-15
Psalm 81:1-10
2 Corinthians 4:5-12
Mark 2:23 - 3:6
DAILY PRAYER: Week A 
Sirach 48:1-10 or 2 Kings 2:1-12
2 Corinthians 4:3-6
John 12:27-36a
ALTERNATIVE PSALMS
Morning: Psalm 84
Evening: Psalm 99</t>
  </si>
  <si>
    <t>Wednesday 23 October 2024
James of Jerusalem, Martyr, c.62 [4] Red
Wednesday after Pentecost 22 (Green)
Week of Proper 29
Year B/2
EUCHARIST
Ephesians 3:4-12
Psalm 113 or Psalm 122
Luke 12:39-48
DAILY PRAYER: Week C
Sirach 7:4-14
Revelation 8:1-13
Luke 10:17-24</t>
  </si>
  <si>
    <t>St Thomas</t>
  </si>
  <si>
    <t>Proper 9 (if before Lent)
Ninth Sunday after Epiphany [3] Green
EUCHARIST
Deuteronomy 5:12-15
Psalm 81:1-10
2 Corinthians 4:5-12
Mark 2:23 - 3:6
DAILY PRAYER: Week A 
1 Kings 19:1-16
1 John 3:1-3
Luke 11:1-13
ALTERNATIVE PSALMS
Morning: Psalm 84
Evening: Psalm 99</t>
  </si>
  <si>
    <t>Apostle</t>
  </si>
  <si>
    <t>Proper 9 (if before Lent)
Ninth Sunday after Epiphany [3] Green
EUCHARIST
1 Kings 8:22-23, 41-43
Psalm 96:1-9
Galatians 1:1-12
Luke 7:1-10
DAILY PRAYER: Week A 
Sirach 48:1-10 or 2 Kings 2:1-12
2 Corinthians 4:3-6
John 12:27-36a
ALTERNATIVE PSALMS
Morning: Psalm 84
Evening: Psalm 99</t>
  </si>
  <si>
    <t>If not kept on 3 July</t>
  </si>
  <si>
    <t>Proper 9 (if before Lent)
Ninth Sunday after Epiphany [3] Green
EUCHARIST
1 Kings 8:22-23, 41-43
Psalm 96:1-9
Galatians 1:1-12
Luke 7:1-10
DAILY PRAYER: Week A 
1 Kings 19:1-16
1 John 3:1-3
Luke 11:1-13
ALTERNATIVE PSALMS
Morning: Psalm 84
Evening: Psalm 99</t>
  </si>
  <si>
    <t>Thursday 24 October 2024
Thursday after Pentecost 22 (Green)
Week of Proper 29
Year B/2
EUCHARIST
Ephesians 3:14-21
Psalm 33:1-11
Luke 12:49-53
DAILY PRAYER: Week C
Sirach 10:1-18
Revelation 9:1-12
Luke 10:25-37</t>
  </si>
  <si>
    <t>Wednesday 17 January 2024
Antony of Egypt, Abbot, 356 [6] White
Wednesday after Second Sunday after Epiphany (Green)
Week of Proper 2
Year B/2
EUCHARIST
1 Samuel 17:32-51
Psalm 144:1-10
Mark 3:1-6
DAILY PRAYER: Week B 
Gensis 9:1-29
Hebrews 6:1-12
John 3:22-36
COLLECT
Almighty and eternal God,
ruler of heaven and earth:
mercifully hear the prayers of your people,
and grant your peace to our times;
through Jesus Christ, our Lord,
who lives and reigns with you,
in the unity of the Holy Spirit,
one God, world without end.</t>
  </si>
  <si>
    <t>Friday 25 October 2024
Friday after Pentecost 22 (Green)
Week of Proper 29
Year B/2
EUCHARIST
Ephesians 4:1-6
Psalm 24:1-6
Luke 12:54-59
DAILY PRAYER: Week C
Sirach 3:1-13
1 Corinthians 16:10-24
Matthew 12:22-32</t>
  </si>
  <si>
    <t>Proper 9 (if before Lent)
Monday after Ninth Sunday after Epiphany
DAILY EUCHARIST (Green)
Tobit 1:1-2; 2:1-8
Psalm 112:1-6
Mark 12:1-12
DAILY PRAYER: Week A 
Deuteronomy 11:8-19
2 Corinthians 5:11 - 6:2
Luke 17:1-10</t>
  </si>
  <si>
    <t>Proper 9 (if before Lent)
Monday after Ninth Sunday after Epiphany
DAILY EUCHARIST (Green)
2 Peter 1:2-7
Psalm 91
Mark 12:1-12
DAILY PRAYER: Week A 
Ecclesiastes 1:1-11
Galatians 1:1-17
Matthew 13:44-52</t>
  </si>
  <si>
    <t>Saturday 26 October 2024
Saturday after Pentecost 22 (Green)
Week of Proper 29
Year B/2
EUCHARIST
Ephesians 4:7-16
Psalm 122
Luke 13:1-9
DAILY PRAYER: Week C
Sirach 15:9-20
Revelation 10:1-11
Luke 11:1-13</t>
  </si>
  <si>
    <t>Thursday 18 January 2024
The Confession of Peter [6] White
Thursday after Second Sunday after Epiphany (Green)
Week of Proper 2
Year B/2
EUCHARIST
1 Samuel 18:6-9; 19:1-8
Psalm 56
Mark 3:7-12
DAILY PRAYER: Week B 
Genesis 11:1-9
Hebrews 6:13-20
John 4:1-15
COLLECT
Almighty and eternal God,
ruler of heaven and earth:
mercifully hear the prayers of your people,
and grant your peace to our times;
through Jesus Christ, our Lord,
who lives and reigns with you,
in the unity of the Holy Spirit,
one God, world without end.</t>
  </si>
  <si>
    <t>Sunday 27 October 2024
Pentecost 23 [3] Green
SPB Trinity 22
Week of Proper 30
Year B/2
EUCHARIST
Continuous:
Job 42:1-6, 10-17
Psalm 34:1-8, (19-22)
Hebrews 7:23-28
Mark 10:46-52
Thematic:
Jeremiah 31:7-9
Psalm 126
Hebrews 7:23-28
Mark 10:46-52
DAILY PRAYER: Week D
Ecclesiastes 12:1-14
1 Corinthians 10:15-24
Luke 18:9-14
ALTERNATIVE PSALMS
Morning: Psalm 119:89-96, (97-104)
Evening: Psalm 119:121-128, (129-136)</t>
  </si>
  <si>
    <t>Proper 9 (if before Lent)
Tuesday after Ninth Sunday after Epiphany
DAILY EUCHARIST (Green)
Tobit 2:9-14
Psalm 112:1-2, 7-9
Mark 12:13-17
DAILY PRAYER: Week A 
Deuteronomy 12:1-12
2 Corinthians 6:3-13, (14 - 7:1)
Luke 17:11-19</t>
  </si>
  <si>
    <t>Proper 9 (if before Lent)
Tuesday after Ninth Sunday after Epiphany
DAILY EUCHARIST (Green)
2 Peter 3:11-18
Psalm 90:1-6, 13-17
Mark 12:13-17
DAILY PRAYER: Week A 
Ecclesiastes 2:1-17
Galatians 1:18 - 2:10
Matthew 13:53-58</t>
  </si>
  <si>
    <t>Friday 19 January 2024
Commemoration of Scottish Saints and Martyrs of the Reformation Period [6] Red
Week of Proper 2
Year B/2
EUCHARIST
1 Kings 11:26-40;
Ps. 133; 
Galatians 2:1-10 (11-14); 
Mark 9:33-41
COLLECT
Most Merciful God,
give us such grace that we may revere your holy word
and celebrate your sacraments with order and with joy;
grant to your church that peace and unity which is your will,
that those who have been divided on earth
may be reconciled in your eternal presence;
through Jesus Christ our Lord.
--
Friday after Second Sunday after Epiphany (Green)
Week of Proper 2
Year B/2
EUCHARIST
1 Samuel 24:2-30
Psalm 57
Mark 3:13-19
DAILY PRAYER: Week B 
Genesis 11:27 - 13:1
Hebrews 7:1-17
John 4:16-26
COLLECT
Almighty and eternal God,
ruler of heaven and earth:
mercifully hear the prayers of your people,
and grant your peace to our times;
through Jesus Christ, our Lord,
who lives and reigns with you,
in the unity of the Holy Spirit,
one God, world without end.</t>
  </si>
  <si>
    <t>Monday 28 October 2024
Simon and Jude, Apostles [4] Red
Monday after Pentecost 23
Week of Proper 30
Year B/2
EUCHARIST
Deuteronomy 32:1-4 or Isaiah 28:14-16
Psalm 119:89-96
Ephesians 2:13-22
John 15:17-27
MORNING PRAYER: Festivals
Isaiah 28:9-16 or Jeremiah 3:12-18
Ephesians 4:1-16
EVENING PRAYER: Festivals
Isaiah 4:2-6
John 14:15-31</t>
  </si>
  <si>
    <t>Fourth Sunday of Advent / Christmas Eve</t>
  </si>
  <si>
    <t>Advent 4</t>
  </si>
  <si>
    <t>Saturday 20 January 2024
Saturday after Second Sunday after Epiphany (Green)
Week of Proper 2
Year B/2
EUCHARIST
2 Samuel 1:1-4, 11-12, 19-27
Psalm 80:1-7
John 8:51-59
DAILY PRAYER: Week B 
Genesis 13:2-18
Hebrews 7:18-28
John 4:27-42
COLLECT
Almighty and eternal God,
ruler of heaven and earth:
mercifully hear the prayers of your people,
and grant your peace to our times;
through Jesus Christ, our Lord,
who lives and reigns with you,
in the unity of the Holy Spirit,
one God, world without end.</t>
  </si>
  <si>
    <t>Proper 9 (if before Lent)
Wednesday after Ninth Sunday after Epiphany
DAILY EUCHARIST (Green)
Tobit 3:1-11, 16-17
Psalm 25:1-8
Mark 12:18-27
DAILY PRAYER: Week A 
Deuteronomy 13:1-11
2 Corinthians 7:2-16
Luke 17:20-37</t>
  </si>
  <si>
    <t>Proper 9 (if before Lent)
Wednesday after Ninth Sunday after Epiphany
DAILY EUCHARIST (Green)
2 Timothy 1:1-12
Psalm 123
Mark 12:18-27
DAILY PRAYER: Week A 
Ecclesiastes 2:18 - 3:15
Galatians 2:11-21
Matthew 14:1-12</t>
  </si>
  <si>
    <t>Tuesday 29 October 2024
James Hannington, Bishop, and Companions, Martyrs, 1885 [6] Red
Tuesday after Pentecost 23 (Green)
Week of Proper 30
Year B/2
EUCHARIST
Ephesians 5:21-33
Psalm 128
Luke 13:18-21
DAILY PRAYER: Week D
Sirach 24:1-12
Revelation 11:14-19
Luke 11:27-36</t>
  </si>
  <si>
    <t>Christmas</t>
  </si>
  <si>
    <t>Christmas Day</t>
  </si>
  <si>
    <t>The birth of Jesus Christ</t>
  </si>
  <si>
    <t>Sunday 21 January 2024
Third Sunday after Epiphany [3] Green
Week of Proper 3
Year B/2
EUCHARIST
Jonah 3:1-5, 10
Psalm 62:5-12
1 Corinthians 7:29-31
Mark 1:14-20
DAILY PRAYER: Week C 
Jeremiah 3:21 - 4:2
1 Peter 1:3-12
Luke 4:12-21
ALTERNATIVE PSALMS
Morning: Psalm 33
Evening: Psalm 113
COLLECT
Almighty and eternal God,
behold us in our weakness:
and stretch out your hands to protect us;
through Jesus Christ, our Lord,
who lives and reigns with you,
in the unity of the Holy Spirit,
one God, world without end.</t>
  </si>
  <si>
    <t>Wednesday 30 October 2024
Wednesday after Pentecost 23 (Green)
Week of Proper 30
Year B/2
EUCHARIST
Ephesians 6:1-9
Psalm 145:10-19
Luke 13:22-30
DAILY PRAYER: Week D
Sirach 28:14-26
Revelation 12:1-6
Luke 11:37-52</t>
  </si>
  <si>
    <t>Proper 9 (if before Lent)
Thursday after Ninth Sunday after Epiphany
DAILY EUCHARIST (Green)
Tobit 6:9-11; 7:1-15; 8:4-8
Psalm 128
Mark 12:28-34
DAILY PRAYER: Week A 
Deuteronomy 16:18-20; 17:14-20
2 Corinthians 8:1-16
Luke 18:1-8</t>
  </si>
  <si>
    <t>St Stephen</t>
  </si>
  <si>
    <t>Deacon and Martyr</t>
  </si>
  <si>
    <t>Proper 9 (if before Lent)
Thursday after Ninth Sunday after Epiphany
DAILY EUCHARIST (Green)
2 Timothy 2:8-15
Psalm 25:1-12
Mark 12:28-34
DAILY PRAYER: Week A 
Ecclesiastes 3:16 - 4:3
Galatians 3:1-14
Matthew 14:13-21</t>
  </si>
  <si>
    <t>Monday 22 January 2024
Agnes, Martyr, c.304 [6] Red (translated from 21 January)
Monday after Third Sunday after Epiphany (Green)
Week of Proper 3
Year B/2
EUCHARIST
2 Samuel 5:1-7, 10
Psalm 89:19-28
Mark 3:19b-30
DAILY PRAYER: Week C 
Genesis 14:(1-7), 8-24
Hebrew 8:1-13
John 4:43-54
COLLECT
Almighty and eternal God,
behold us in our weakness:
and stretch out your hands to protect us;
through Jesus Christ, our Lord,
who lives and reigns with you,
in the unity of the Holy Spirit,
one God, world without end.</t>
  </si>
  <si>
    <t>St John</t>
  </si>
  <si>
    <t>Apostle and Evangelist</t>
  </si>
  <si>
    <t>Proper 9 (if before Lent)
Friday after Ninth Sunday after Epiphany
DAILY EUCHARIST (Green)
Tobit 11:5-15
Psalm 146
Mark 12:35-37
DAILY PRAYER: Week A 
Deuteronomy 26:1-11
2 Corinthians 8:16-24
Luke 18:9-14</t>
  </si>
  <si>
    <t>Thursday 31 October 2024
Thursday after Pentecost 23 (Green)
Week of Proper 30
Year B/2
EUCHARIST
Ephesians 6:10-20
Psalm 144:1-10
Luke 13:31-35
MORNING PRAYER: Week D
Sirach 31:12-18, 25 - 32:2
Revelation 12:7-17
Luke 11:53 - 12:12
Eve of All Saints'
EVENING PRAYER: Festivals
Wisdom of Solomon 3:1-9
Revelation 19:1, 4-10</t>
  </si>
  <si>
    <t>Proper 9 (if before Lent)
Friday after Ninth Sunday after Epiphany
DAILY EUCHARIST (Green)
2 Timothy 3:10-17
Psalm 119:161-168
Mark 12:35-37
DAILY PRAYER: Week A 
Ecclesiastes 5:1-7
Galatians 3:15-22
Matthew 14:22-36</t>
  </si>
  <si>
    <t>The Holy Innocents</t>
  </si>
  <si>
    <t>All Saints' Day [2] White</t>
  </si>
  <si>
    <t>The massacre of male children under two years in Bethlehem by King&amp;nbsp;Herod the Great</t>
  </si>
  <si>
    <t>Tuesday 23 January 2024
Tuesday after Third Sunday after Epiphany (Green)
Week of Proper 3
Year B/2
EUCHARIST
2 Samuel 6:12b-19
Psalm 24:7-10
Mark 3:31-35
DAILY PRAYER: Week C 
Genesis 15:1-11, 17-21
Hebrews 9:1-14
John 5:1-18
COLLECT
Almighty and eternal God,
behold us in our weakness:
and stretch out your hands to protect us;
through Jesus Christ, our Lord,
who lives and reigns with you,
in the unity of the Holy Spirit,
one God, world without end.</t>
  </si>
  <si>
    <t>Friday 1 November 2024
All Saints' Day [2]
Week of Proper 30
Year B/2
EUCHARIST
Wisdom of Solomon 3:1-9 or Isaiah 25:6-9
Psalm 24:1-6
Revelation 21:1-6a
John 11:32-44
MORNING PRAYER: Festivals
2 Esdras 2:42-47
Hebrews 11:32 - 12:2
EVENING PRAYER: Festivals
Wisdom of Solomon 5:1-5, 14-16
Revelation 21:1-4, 22 - 22:5</t>
  </si>
  <si>
    <t>Proper 9 (if before Lent)
Saturday after Ninth Sunday after Epiphany
DAILY EUCHARIST
Tobit 12:1, 5-15, 20
Psalm 65:1-4
Mark 12:38-44
DAILY PRAYER: Week A 
Deuteronomy 29:2-15
2 Corinthians 9:1-15
Luke 18:15-30</t>
  </si>
  <si>
    <t>Proper 9 (if before Lent)
Saturday after Ninth Sunday after Epiphany
DAILY EUCHARIST
2 Timothy 4:1-8
Psalm 71:8-17
Mark 12:38-44
DAILY PRAYER: Week A 
Ecclesiastes 5:8-20
Galatians 3:23 - 4:11
Matthew 15:1-20</t>
  </si>
  <si>
    <t>All Souls' Day [5] Violet or White</t>
  </si>
  <si>
    <t>Saturday 2 November 2024
All Souls' Day [5] Violet or White
Saturday after Pentecost 23
Week of Proper 30
Year B/2
EUCHARIST
Wisdom of Solomon 3:1-9 or Lamentations 3:17-26, 31-33
Psalm 116:1-8 or Psalm 23
1 Peter 1:3-9 or Romans 5:5-11
John 6:37-40 or John 11:21-27
MORNING PRAYER: Commendation
Isaiah 25:6-9
1 Peter 1:3-9 or John 6:37-40
EVENING PRAYER: Commendation
Job 19:21-27
John 20:1-9</t>
  </si>
  <si>
    <t>St Thomas of Canterbury</t>
  </si>
  <si>
    <t>Bishop and Martyr, 1170</t>
  </si>
  <si>
    <t>Wednesday 24 January 2024
Francis de Sales, Bishop, 1622 [6] White
Wednesday after Third Sunday after Epiphany (Green)
Week of Proper 3
Year B/2
EUCHARIST
2 Samuel 7:4-17
Psalm 89:1-4
Mark 4:1-20
DAILY PRAYER: Week C 
Genesis 16:1-14
Hebrews 9:15-28
John 5:19-29
COLLECT
Almighty and eternal God,
behold us in our weakness:
and stretch out your hands to protect us;
through Jesus Christ, our Lord,
who lives and reigns with you,
in the unity of the Holy Spirit,
one God, world without end.</t>
  </si>
  <si>
    <t>Week of the Beginning of Lent</t>
  </si>
  <si>
    <t>Week of the Beginning of Lent
Sunday before Lent (Transfiguration) [3] Green (SPB Quinquagesima - Violet)
EUCHARIST
Exodus 24:12-18
Psalm 2 or Psalm 99
2 Peter 1:16-21
Matthew 17:1-9
Daily Prayer
(See the numbered Proper which corresponds most closely to the date of the Sunday before Ash Wednesday)</t>
  </si>
  <si>
    <t>Sunday 3 November 2024
Pentecost 24 [3] Green
SPB Trinity 23
Week of Proper 31
Year B/2
EUCHARIST
Continuous:
Ruth 1:1-18
Psalm 146
Hebrews 9:11-14
Mark 12:28-34
Thematic:
Deatueronomy 6:1-9
Psalm 119:1-8
Hebrews 9:11-14
Mark 12:28-34
DAILY PRAYER: Week A
Daniel 2:1-11, 25-48
Ephesians 1:11-23
Matthew 5:1-12
ALTERNATIVE PSALMS
Morning: Psalms 111 (and 117)
Evening: Psalm 145:1-9</t>
  </si>
  <si>
    <t>Week of the Beginning of Lent
Sunday before Lent (Transfiguration) [3] Green (SPB Quinquagesima - Violet)
EUCHARIST
2 Kings 2:1-12
Psalm 50:1-6
2 Corinthians 4:3-6
Mark 9:2-9
Daily Prayer
(See the numbered Proper which corresponds most closely to the date of the Sunday before Ash Wednesday)</t>
  </si>
  <si>
    <t>Week of the Beginning of Lent
Sunday before Lent (Transfiguration) [3] Green (SPB Quinquagesima - Violet)
EUCHARIST
Exodus 34:29-35
Psalm 99
2 Corinthians 3:12 - 4:2
Luke 9:28-36, (37-43)
Daily Prayer
(See the numbered Proper which corresponds most closely to the date of the Sunday before Ash Wednesday)</t>
  </si>
  <si>
    <t>Josephine Butler</t>
  </si>
  <si>
    <t>Social reformer, 1906</t>
  </si>
  <si>
    <t>Richard Hooker, Priest and Teacher of the Faith, 1660 [6] White (translated from 3 November)</t>
  </si>
  <si>
    <t>Monday 4 November 2024
Richard Hooker, Priest and Teacher of the Faith, 1660 [6] White (translated from 3 November)
Monday after Pentecost 24 (Green)
Week of Proper 31
Year B/2
EUCHARIST
Philippians 2:1-4
Psalm 131
Luke 14:12-14
DAILY PRAYER: Week A
Sirach 38:24-34
Revelation 14:1-13
Luke 12:49-59</t>
  </si>
  <si>
    <t>Thursday 25 January 2024
The Conversion of Paul, Apostle [4] White
Week of Proper 3
Year B/2
EUCHARIST
Acts 26:9-23
Psalm 67
Galatians 1:11-24
Matthew 10:16-22 or Matthew 19:27-30
MORNING PRAYER: Festivals
Isaiah 45:18-25
Philippians 3:4b-11
EVENING PRAYER: Festivals
Sirach 39:1-10
Acts 9:1-22
COLLECT
Almighty God,
who by the preaching of your blessed apostle Paul
caused the light of the gospel to shine among the nations:
grant that we, who celebrate his wonderful conversion,
may be united with him in bearing witness to your truth;
through Jesus Christ, our Lord,
who lives and reigns with you,
in the unity of the Holy Spirit,
one God, world without end.</t>
  </si>
  <si>
    <t>Week of the Beginning of Lent
Monday after Sunday before Lent
DAILY EUCHARIST (Green)
Sirach 17:24-29
Psalm 32:1-8
Mark 10:17-27
DAILY PRAYER: Week 
Deuteronomy 6:10-15
Hebrews 1:1-14
John 1:1-18</t>
  </si>
  <si>
    <t>Week of the Beginning of Lent
Monday after Sunday before Lent
DAILY EUCHARIST (Green)
1 Peter 1:3-9
Psalm 111
Mark 10:17-27
DAILY PRAYER: Week 
Proverbs 27:1-6, 10-12
Philippians 2:1-13
John 18:15-18, 25-27</t>
  </si>
  <si>
    <t>First Sunday after Christmas</t>
  </si>
  <si>
    <t>Christmas 1</t>
  </si>
  <si>
    <t>Tuesday 5 November 2024
Tuesday after Pentecost 24 (Green)
Week of Proper 31
Year B/2
EUCHARIST
Philippians 2:5-11
Psalm 22:22-28
Luke 14:15-24
DAILY PRAYER: Week A
Sirach 43:1-22
Revelation 14:14 - 15:8
Luke 13:1-9</t>
  </si>
  <si>
    <t>Friday 26 January 2024
Timothy and Titus, Bishops [6] White
Friday after Third Sunday after Epiphany (Green)
Week of Proper 3
Year B/2
EUCHARIST
2 Samuel 11:1-17
Psalm 51:1-10
Mark 4:26-34
DAILY PRAYER: Week C 
Genesis 17:15-27
Hebrews 10:11-25
John 6:1-15
COLLECT
Almighty and eternal God,
behold us in our weakness:
and stretch out your hands to protect us;
through Jesus Christ, our Lord,
who lives and reigns with you,
in the unity of the Holy Spirit,
one God, world without end.</t>
  </si>
  <si>
    <t>The Naming of Jesus</t>
  </si>
  <si>
    <t>Week of the Beginning of Lent
Tuesday after Sunday before Lent
DAILY EUCHARIST (Green)
Sirach 35:1-12
Psalm 50:7-15
Mark 10:28-31
DAILY PRAYER: Week 
Deuteronomy 6:16-25
Hebrews 2:1-10
John 1:19-28</t>
  </si>
  <si>
    <t>New Year's Day</t>
  </si>
  <si>
    <t>Week of the Beginning of Lent
Tuesday after Sunday before Lent
DAILY EUCHARIST (Green)
1 Peter 1:10-16
Psalm 98
Mark 10:28-31
DAILY PRAYER: Week 
Proverbs 30:1-4, 24-33
Philippians 3:1-11
John 18:28-38</t>
  </si>
  <si>
    <t>Wednesday 6 November 2024
Wednesday after Pentecost 24 (Green)
Week of Proper 31
Year B/2
EUCHARIST
Philippians 2:12-18
Psalm 27:1-6, 17-18
Luke 14:25-33
DAILY PRAYER: Week A
Sirach 43:23-33
Revelation 16:1-11
Luke 13:10-17</t>
  </si>
  <si>
    <t>St Seraphim of Sarov</t>
  </si>
  <si>
    <t>Confessor of the Faith, 1833</t>
  </si>
  <si>
    <t>Thursday 7 November 2024
Willibrord, Bishop and Missionary, 739 [6] White
Thursday after Pentecost 24 (Green)
Week of Proper 31
Year B/2
EUCHARIST
Philippians 3:3-8a
Psalm 105:1-7
Luke 15:1-10
DAILY PRAYER: Week A
Sirach 44:1-15
Revelation 16:12-21
Luke 13:18-30</t>
  </si>
  <si>
    <t>Week of the Beginning of Lent
ASH WEDNESDAY [1] Violet or Lenten Array
DAILY EUCHARIST (Green)
Joel 2:1-2, 12-17 or Isaiah 58:1-12
Psalm 51:1-17
2 Corinthians 5:20b - 6:10
Matthew 6:1-6, 16-21
DAILY PRAYER: Returning to God 
Jonah 3:1-4, 11
Hebrews 12:1-14
Luke 18:9-14</t>
  </si>
  <si>
    <t>Week of the Beginning of Lent
ASH WEDNESDAY [1] Violet or Lenten Array
DAILY EUCHARIST (Green)
Joel 2:1-2, 12-17 or Isaiah 58:1-12
Psalm 51:1-17
2 Corinthians 5:20b - 6:10
Matthew 6:1-6, 16-21
DAILY PRAYER: Returning to God 
Amos 5:6-15
Hebrews 12:1-14
Luke 18:9-14</t>
  </si>
  <si>
    <t>The Revd John Wycliffe</t>
  </si>
  <si>
    <t>Priest, 1384</t>
  </si>
  <si>
    <t>Translated from 31 December</t>
  </si>
  <si>
    <t>Friday 8 November 2024
Friday after Pentecost 24 (Green)
Week of Proper 31
Year B/2
EUCHARIST
Philippians 3:17 - 4:1
Psalm 122
Luke 16:1-8
DAILY PRAYER: Week A
Sirach 50:1, 11-24
Revelation 17:1-18
Luke 13:31-35</t>
  </si>
  <si>
    <t>Saturday 27 January 2024
John Chrysostom, Bishop and Teacher of the Faith, 407 [6] White
Saturday after Third Sunday after Epiphany (Green)
Week of Proper 3
Year B/2
EUCHARIST
2 Samuel 12:1-25
Psalm 51:11-18
Mark 4:35-41
DAILY PRAYER: Week C 
Genesis 18:1-33
Hebrews 10:26-39
John 6:16-27
COLLECT
Almighty and eternal God,
behold us in our weakness:
and stretch out your hands to protect us;
through Jesus Christ, our Lord,
who lives and reigns with you,
in the unity of the Holy Spirit,
one God, world without end.</t>
  </si>
  <si>
    <t>Saturday 9 November 2024
George Hay Forbes, Priest, 1875 [6] White
Saturday after Pentecost 24 (Green)
Week of Proper 31
Year B/2
EUCHARIST
Philippians 4:10-19
Psalm 112
Luke 16:9-15
DAILY PRAYER: Week A
Sirach 51:1-12
Revelation 18:1-14
Luke 14:1-11</t>
  </si>
  <si>
    <t>Week of the Beginning of Lent
Thursday after Ash Wednesday
DAILY EUCHARIST (Green)
Deuteronomy 30:15-20
Psalm 1
Luke 9:18-25
DAILY PRAYER: Returning to God
Deuteronomy 7:6-11
Titus 1:1-16
John 1:29-34</t>
  </si>
  <si>
    <t xml:space="preserve">
</t>
  </si>
  <si>
    <t>Week of the Beginning of Lent
Thursday after Ash Wednesday
DAILY EUCHARIST (Green)
Deuteronomy 30:15-20
Psalm 1
Luke 9:18-25
DAILY PRAYER: Returning to God
Habakkuk 3:1-10, (11-15), 16-18
Philippians 3:3-12-21
John 17:1-8</t>
  </si>
  <si>
    <t>Sunday 28 January 2024
Fourth Sunday after Epiphany [3] Green
Week of Proper 4
Year B/2
EUCHARIST
Deuteronomy 18:15-20
Psalm 111
1 Corinthians 8:1-13
Mark 1:21-28
DAILY PRAYER: Week D 
1 Samuel 3:1-20
1 Corinthians 14:12-20
Matthew 13:10-17
ALTERNATIVE PSALMS
Morning: Psalm 34
Evening: Psalm 71:1-6, 15-17
COLLECT
O God,
through our human frailty,
we cannot stand firm:
give us strength and protection,
that, with your help,
we may overcome all difficulties;
through Jesus Christ, our Lord,
who lives and reigns with you,
in the unity of the Holy Spirit,
one God, world without end.</t>
  </si>
  <si>
    <t>Pentecost 25 [3] Green; SPB Trinity 24 (Remembrance Sunday)</t>
  </si>
  <si>
    <t>Sunday 10 November 2024
Pentecost 25 [3] Green
SPB Trinity 24
Week of Proper 32
Year B/2
EUCHARIST
Continuous:
Ruth 3:1-5; 4:13-17
Psalm 127
Hebrews 9:24-28
Mark 12:38-44
Thematic:
1 Kings 17:8-16
Psalm 146
Hebrews 9:24-28
Mark 12:38-44
--
Remembrance Sunday
SPB Trinity 24
Week of Proper 32
Year B/2
EUCHARIST
Job 19:21-27
Psalm 90
1 Corinthians 15:51-57
John 6:37-40
DAILY PRAYER: Week B
Isaiah 10:33 - 11:9
1 Timothy 2:1-7
John 14:23-29
ALTERNATIVE PSALMS
Morning: Psalm 82
Evening: Psalm 46</t>
  </si>
  <si>
    <t>Remembrance Sunday</t>
  </si>
  <si>
    <t>Monday 11 November 2024
Martin of Tours, Bishop, c.397 [6] White
Monday after Pentecost 25 (Green)
Week of Proper 32
Year B/2
EUCHARIST
Titus 1:1-9
Psalm 24:1-6
Luke 17:1-6
DAILY PRAYER: Week B
Joel 1:1-13
Revelation 18:15-24
Luke 14:12-24</t>
  </si>
  <si>
    <t>Epiphany</t>
  </si>
  <si>
    <t>Week of the Beginning of Lent
Friday after Ash Wednesday
DAILY EUCHARIST (Green)
Isaiah 58:1-9a
Psalm 51:1-4, 17-18
Matthew 9:14-17
DAILY PRAYER: Returning to God 
Deuteronomy 7:12-16
Titus 2:1-15
John 1:35-42</t>
  </si>
  <si>
    <t>The Epiphany</t>
  </si>
  <si>
    <t>Monday 29 January 2024
Thomas Aquinas, Teacher of the Faith, 1274 [6] White (translated from 28 January)
Monday after Fourth Sunday after Epiphany (Green)
Week of Proper 4
Year B/2
EUCHARIST
2 Samuel 15:13-14, 30; 16:5-14
Psalm 3
Mark 5:1-20
DAILY PRAYER: Week D 
Genesis 19:1-17, (18-23), 24-29
Hebrews 11:1-12
John 6:27-40
COLLECT
O God,
through our human frailty,
we cannot stand firm:
give us strength and protection,
that, with your help,
we may overcome all difficulties;
through Jesus Christ, our Lord,
who lives and reigns with you,
in the unity of the Holy Spirit,
one God, world without end.</t>
  </si>
  <si>
    <t>Week of the Beginning of Lent
Friday after Ash Wednesday
DAILY EUCHARIST (Green)
Isaiah 58:1-9a
Psalm 51:1-4, 17-18
Matthew 9:14-17
DAILY PRAYER: Returning to God 
Ezekiel 18:1-4, 25-32
Philippians 4:1-9
John 17:9-19</t>
  </si>
  <si>
    <t>The manifestation of Jesus Christ to the Gentiles</t>
  </si>
  <si>
    <t>Tuesday 12 November 2024
Machar, Bishop, c.600 [6] White
Tuesday after Pentecost 25 (Green)
Week of Proper 32
Year B/2
EUCHARIST
Titus 2:1-14
Psalm 37:1-6, 28-29
Luke 17:7-10
DAILY PRAYER: Week B
Joel 1:15 - 2:2, (3-11)
Revelation 19:1-10
Luke 14:25-35</t>
  </si>
  <si>
    <t>Tuesday 30 January 2024
Charles I, King, 1649 [6] Red
Tuesday after Fourth Sunday after Epiphany (Green)
Week of Proper 4
Year B/2
EUCHARIST
2 Samuel 18:9-14, 24 - 19:3
Psalm 86:1-6
Mark 5:21-43
DAILY PRAYER: Week D 
Genesis 21:1-21
Hebrews 11:13-22
John 6:41-51
COLLECT
O God,
through our human frailty,
we cannot stand firm:
give us strength and protection,
that, with your help,
we may overcome all difficulties;
through Jesus Christ, our Lord,
who lives and reigns with you,
in the unity of the Holy Spirit,
one God, world without end.</t>
  </si>
  <si>
    <t>Week of the Beginning of Lent
Saturday after Ash Wednesday
DAILY EUCHARIST (Green)
Isaiah 58:9b-14
Psalm 86:1-6
Luke 5:27-32
DAILY PRAYER: Returning to God 
Deuteronomy 7:17-26
Titus 3:1-15
John 1:43-51</t>
  </si>
  <si>
    <t>Leo the Great, Bishop and Teacher of the Faith, 461 [6] White (translated from 10 November)</t>
  </si>
  <si>
    <t>First Sunday after Epiphany</t>
  </si>
  <si>
    <t>The Baptism of the Lord</t>
  </si>
  <si>
    <t>Week of the Beginning of Lent
Saturday after Ash Wednesday
DAILY EUCHARIST (Green)
Isaiah 58:9b-14
Psalm 86:1-6
Luke 5:27-32
DAILY PRAYER: Returning to God 
Ezekiel 39:21-29
Philippians 4:10-20
John 17:20-26</t>
  </si>
  <si>
    <t>Wednesday 13 November 2024
Leo the Great, Bishop and Teacher of the Faith, 461 [6] White (translated from 10 November)
Wednesday after Pentecost 25 (Green)
Week of Proper 32
Year B/2
EUCHARIST
Titus 3:1-7
Psalm 23
Luke 17:11-19
DAILY PRAYER: Week B
Joel 2:12-19
Revelation 19:11-21
Luke 15:1-10</t>
  </si>
  <si>
    <t>Thursday after Pentecost 25 (Ordination of Samuel Seabury, Bishop, 1784)</t>
  </si>
  <si>
    <t>Thursday 14 November 2024
Thursday after Pentecost 25 (Green)
Ordination of Samuel Seabury, Bishop, 1784
Week of Proper 32
Year B/2
EUCHARIST
Philemon 4-20
Psalm 146
Luke 17:20-25
DAILY PRAYER: Week B
Joel 2:21-27
James 1:1-15
Luke 15:1-2, 11-32</t>
  </si>
  <si>
    <t>Wednesday 31 January 2024
Charles Mackenzie of Central Africa, Bishop, Missionary, Martyr, 1862 [6] Red
Wednesday after Fourth Sunday after Epiphany (Green)
Week of Proper 4
Year B/2
EUCHARIST
2 Samuel 24:2, 9-17
Psalm 32:1-8
Mark 6:1-6
DAILY PRAYER: Week D 
Genesis 22:1-18
Hebrews 11:23-31
John 6:52-59
COLLECT
O God,
through our human frailty,
we cannot stand firm:
give us strength and protection,
that, with your help,
we may overcome all difficulties;
through Jesus Christ, our Lord,
who lives and reigns with you,
in the unity of the Holy Spirit,
one God, world without end.</t>
  </si>
  <si>
    <t>Week of Lent 1
FIRST SUNDAY OF LENT [1] Violet or Lenten Array
EUCHARIST
Genesis 2;15-17; 3:1-7
Psalm 32
Romans 5:12-19
Matthew 4:1-11
DAILY PRAYER: Returning to God 
Deuteronomy 6:4-9, 16-25
Romans 5:12-19
Luke 15:1-10
ALTERNATIVE PSALMS
Morning: Psalm 50:1-15
Evening: Psalm 119:17-32</t>
  </si>
  <si>
    <t>Friday 15 November 2024
Friday after Pentecost 25 (Green)
Week of Proper 32
Year B/2
EUCHARIST
2 John 4-9
Psalm 119:1-8
Luke 17:26-37
DAILY PRAYER: Week B
Joel 2:28 - 3:8
James 1:16-27
Luke 16:1-9</t>
  </si>
  <si>
    <t>Week of Lent 1
FIRST SUNDAY OF LENT [1] Violet or Lenten Array
EUCHARIST
Genesis 2;15-17; 3:1-7
Psalm 32
Romans 5:12-19
Matthew 4:1-11
DAILY PRAYER: Returning to God 
Genesis 2:15-17; 3:1-7
Romans 10:8b-13
Luke 13:31-35
ALTERNATIVE PSALMS
Morning: Psalm 50:1-15
Evening: Psalm 119:17-32</t>
  </si>
  <si>
    <t>Week of Lent 1
FIRST SUNDAY OF LENT [1] Violet or Lenten Array
EUCHARIST
Genesis 9:8-17
Psalm 25:1-10
1 Peter 3:18-22
Mark 1:9-15
DAILY PRAYER: Returning to God 
Deuteronomy 6:4-9, 16-25
Romans 5:12-19
Luke 15:1-10
ALTERNATIVE PSALMS
Morning: Psalm 50:1-15
Evening: Psalm 119:17-32</t>
  </si>
  <si>
    <t>Week of Lent 1
FIRST SUNDAY OF LENT [1] Violet or Lenten Array
EUCHARIST
Deuteronomy 26:1-11
Psalm 91:1-2, 9-16
Romans 10:8b-13
Luke 4:1-13
DAILY PRAYER: Returning to God 
Deuteronomy 6:4-9, 16-25
Romans 5:12-19
Luke 15:1-10
ALTERNATIVE PSALMS
Morning: Psalm 50:1-15
Evening: Psalm 119:17-32</t>
  </si>
  <si>
    <t>Week of Lent 1
FIRST SUNDAY OF LENT [1] Violet or Lenten Array
EUCHARIST
Deuteronomy 26:1-11
Psalm 91:1-2, 9-16
Romans 10:8b-13
Luke 4:1-13
DAILY PRAYER: Returning to God 
Genesis 2:15-17; 3:1-7
Romans 10:8b-13
Luke 13:31-35
ALTERNATIVE PSALMS
Morning: Psalm 50:1-15
Evening: Psalm 119:17-32</t>
  </si>
  <si>
    <t>Saturday 16 November 2024
Margaret of Scotland, 1093 [4] White
Saturday after Pentecost 25
Week of Proper 32
Year B/2
EUCHARIST
Proverbs 31:10-13, (14-24), 25-31
Psalm 112
2 Timothy 1:1-7
Matthew 13:44-46 or Luke 11:33-36
MORNING PRAYER: Festivals
Isaiah 35:1-10
Matthew 13:44-46 or Luke 11:33-36
EVENING PRAYER: Festivals
Wisdom of Solomon 6:1-21
Revelation 7:9-17</t>
  </si>
  <si>
    <t>Thursday 1 February 2024
Bride of Kildare, Abbess, c.525 [6] White
Thursday after Fourth Sunday after Epiphany
Week of Proper 4
Year B/2
EUCHARIST (Green)
1 Kings 2:1-4, 10-12
Psalm 132:10-19
Mark 6:7-13
MORNING PRAYER: Week D 
Genesis 23:1-20
Hebrews 11:32 - 12:2
John 6:60-71
Eve of The Presentation of the Lord
EVENING PRAYER: Festivals
1 Samuel 1:20-28a
Romans 8:14-21
COLLECT
O God,
through our human frailty,
we cannot stand firm:
give us strength and protection,
that, with your help,
we may overcome all difficulties;
through Jesus Christ, our Lord,
who lives and reigns with you,
in the unity of the Holy Spirit,
one God, world without end.</t>
  </si>
  <si>
    <t>Week of Lent 1
Monday after First Sunday of Lent
DAILY EUCHARIST (Violet or Lenten Array)
Leviticus 19:1-2, 11-18
Psalm 19:7-14
Matthew 25:1-46
DAILY PRAYER: Returning to God 
Deuteronomy 8:1-20 
Hebrews 2:11-18
John 2:1-12</t>
  </si>
  <si>
    <t>Sunday 17 November 2024
Pentecost 26 [3] Green
SPB Trinity 25
Week of Proper 33
Year B/2
EUCHARIST
Continuous:
1 Samuel 1:4-20
Psalm 16 or Canticle: 1 Samuel 2:1-10
Hebrews 10:11-14, (15-18), 19-25
Mark 13:1-8
Thematic:
Daniel 12:1-3
Psalm 16
Hebrews 10:11-14, (15-18), 19-25
Mark 13:1-8
DAILY PRAYER: Week C
Daniel 3:13-30
Revelation 4:1-11
Matthew 13:24-30, 36-43
ALTERNATIVE PSALMS
Morning: Psalm 89:19-29
Evening: Psalm 95 or Psalm 97</t>
  </si>
  <si>
    <t>Week of Lent 1
Monday after First Sunday of Lent
DAILY EUCHARIST (Violet or Lenten Array)
Leviticus 19:1-2, 11-18
Psalm 19:7-14
Matthew 25:1-46
DAILY PRAYER: Returning to God 
Genesis 27:1-11
1 Corinthians 1:1-19
Mark 1:1-13</t>
  </si>
  <si>
    <t>William Laud</t>
  </si>
  <si>
    <t>Bishop, 1645</t>
  </si>
  <si>
    <t>Friday 2 February 2024
The Presentation of the Lord [2] White
Week of Proper 4
Year B/2
EUCHARIST
Malachi 3:1-4
Psalm 84 or Psalm 24:7-10
Hebrews 2:14-18
Luke 2:22-40
MORNING PRAYER: Festivals
1 Samuel 2:1-10
John 8:31-36
EVENING PRAYER: Festivals
Haggai 2:1-9
1 John 3:1-8
COLLECT
Almighty and Everlasting God:
as your Only-begotten Son was presented
and received in the temple,
so may we welcome and proclaim him as the light of the nations
and the glory of your people;
who lives and reigns with you,
in the unity of the Holy Spirit,
one God, world without end.</t>
  </si>
  <si>
    <t>Week of Lent 1
Tuesday after First Sunday of Lent
DAILY EUCHARIST (Violet or Lenten Array)
Isaiah 55:10-11
Psalm 34:1-8, (15-22)
Matthew 6:7-15
DAILY PRAYER: Returning to God 
Deuteronomy 9:4-12
Hebrews 3:1-11
John 2:13-22</t>
  </si>
  <si>
    <t>Week of Lent 1
Tuesday after First Sunday of Lent
DAILY EUCHARIST (Violet or Lenten Array)
Isaiah 55:10-11
Psalm 34:1-8, (15-22)
Matthew 6:7-15
DAILY PRAYER: Returning to God 
Genesis 37:12-24
1 Corinthians 1:20-31
Mark 1:14-28</t>
  </si>
  <si>
    <t>Monday 18 November 2024
Fergus, Bishop, c.750 [6] White
Monday after Pentecost 26 (Green)
Week of Proper 33 [3] Green
Year B/2
EUCHARIST
Revelation 1:1-4, 2:1-5
Psalm 1
Luke 18:35-43
DAILY PRAYER: Week C
Habakkuk 2:1-4, 9-20
James 2:14-26
Luke 16:19-31</t>
  </si>
  <si>
    <t>King David I</t>
  </si>
  <si>
    <t>King of Scots, 1153</t>
  </si>
  <si>
    <t>Saturday 3 February 2024
Saints and Martyrs of Europe [6] Red
Saturday after Fourth Sunday after Epiphany (Green)
Week of Proper 4
Year B/2
EUCHARIST
1 Kings 3:3-14
Psalm 119:9-16
Mark 6:30-34
DAILY PRAYER: Week D 
Genesis 24:28-38, 49-67
Hebrews 12:12-29
John 7:14-36
COLLECT
O God,
through our human frailty,
we cannot stand firm:
give us strength and protection,
that, with your help,
we may overcome all difficulties;
through Jesus Christ, our Lord,
who lives and reigns with you,
in the unity of the Holy Spirit,
one God, world without end.</t>
  </si>
  <si>
    <t>Tuesday 19 November 2024
Hilda of Whitby, 680 [6] White
Tuesday after Pentecost 26 (Green)
Week of Proper 33
Year B/2
EUCHARIST
Revelation 3:1-6, 14-22
Psalm 15
Luke 19:1-10
DAILY PRAYER: Week C
Habakkuk 3:1-10, (11-15), 16-18
James 3:1-12
Luke 17:1-10</t>
  </si>
  <si>
    <t>Week of Lent 1
Wednesday after First Sunday of Lent
DAILY EUCHARIST (Violet or Lenten Array)
Jonah 3:1-10
Psalm 51:1-2, 11-13
Luke 11:29-32
DAILY PRAYER: Returning to God 
Deuteronomy 9:13-21
Hebrews 3:12-19
John 2:23 - 3:15
EMBER DAY READINGS
Isaiah 44:1-8
Psalm 87
1 Peter 2:4-10
John 17:6-19</t>
  </si>
  <si>
    <t>Week of Lent 1
Wednesday after First Sunday of Lent
DAILY EUCHARIST (Violet or Lenten Array)
Jonah 3:1-10
Psalm 51:1-2, 11-13
Luke 11:29-32
DAILY PRAYER: Returning to God 
Genesis 37:25-36
1 Corinthians 2:1-13
Mark 1:29-45
EMBER DAY READINGS
Isaiah 44:1-8
Psalm 87
1 Peter 2:4-10
John 17:6-19</t>
  </si>
  <si>
    <t>Hugh of Lincoln, Bishop, 1200 [6] White (translated from 17 November)</t>
  </si>
  <si>
    <t>St Kentigern (or St Mungo)</t>
  </si>
  <si>
    <t>Wednesday 20 November 2024
Hugh of Lincoln, Bishop, 1200 [6] White (translated from 17 November)
Wednesday after Pentecost 26 (Green)
Week of Proper 33
Year B/2
EUCHARIST
Revelation 4:1-11
Psalm 150
Luke 19:11-28
DAILY PRAYER: Week C
Malachi 1:1, 6-14
James 3:13 - 4:12
Luke 17:11-19</t>
  </si>
  <si>
    <t>Bishop c.603</t>
  </si>
  <si>
    <t>Week of Lent 1
Thursday after First Sunday of Lent
DAILY EUCHARIST (Violet or Lenten Array)
Additions to Esther 14:1, 3-5, 12-14
Psalm 138
Matthew 7:7-12
DAILY PRAYER: Returning to God 
Deuteronomy 9:23 - 10:5
Hebrews 4:1-10
John 3:16-21</t>
  </si>
  <si>
    <t>Week of Lent 1
Thursday after First Sunday of Lent
DAILY EUCHARIST (Violet or Lenten Array)
Additions to Esther 14:1, 3-5, 12-14
Psalm 138
Matthew 7:7-12
DAILY PRAYER: Returning to God 
Genesis 39:1-23
1 Corinthians 2:14 - 3:15
Mark 2:1-12</t>
  </si>
  <si>
    <t>Second Sunday after Epiphany</t>
  </si>
  <si>
    <t>Epiphany 2</t>
  </si>
  <si>
    <t>Thursday 21 November 2024
Columban, Bishop, 615 [6] White
Thursday after Pentecost 26 (Green)
Week of Proper 33
Year B/2
EUCHARIST
Revelation 5:1-10
Psalm 149:1-5
Luke 19:41-44
DAILY PRAYER: Week C
Malachi 2:1-16
James 4:13 - 5:6
Luke 17:20-37</t>
  </si>
  <si>
    <t>Sunday 4 February 2024
Fifth Sunday after Epiphany [3] Green
Ordination of the Rt Revd Kevin Pearson as Bishop of Glasgow and Galloway 2011—translated from Argyll and the Isles, 1 July 2020
Week of Proper 5
Year B/2
EUCHARIST
Isaiah 40:21-31
Psalm 147:1-11, 20c
1 Corinthians 9:16-23
Mark 1:29-39
DAILY PRAYER: Week A
Numbers 13:1-2, 27-33
Philippians 2:12-28
Luke 5:1-11
ALTERNATIVE PSALMS
Morning: Psalms 1 and 3
Evening: Psalm 4
COLLECT
O Lord,
watch over your household with constant love:
that, supported by you alone,
we may always stand firm in your protection;
through Jesus Christ, our Lord,
who lives and reigns with you,
in the unity of the Holy Spirit,
one God, world without end.</t>
  </si>
  <si>
    <t>Friday 22 November 2024
Cecilia, Martyr, c.230 [6] White
Friday after Pentecost 26 (Green)
Week of Proper 33
Year B/2
EUCHARIST
Revelation 10:8-11
Psalm 119:65-72
Luke 19:45-48
DAILY PRAYER: Week C
Malachi 3:1-12
James 5:7-12
Luke 18:1-8</t>
  </si>
  <si>
    <t>Week of Lent 1
Friday after First Sunday of Lent
DAILY EUCHARIST (Violet or Lenten Array)
Ezekiel 18:21-28
Psalm 130
Matthew 5:20-26
DAILY PRAYER: Returning to God 
Deuteronomy 10:12-22
Hebrews 4:11-16
John 3:22-36
EMBER DAY READINGS
Numbers 27:15-23
Psalm 40:8-13
1 Corinthians 3:3-11
Luke 4:16-21</t>
  </si>
  <si>
    <t>Week of Lent 1
Friday after First Sunday of Lent
DAILY EUCHARIST (Violet or Lenten Array)
Ezekiel 18:21-28
Psalm 130
Matthew 5:20-26
DAILY PRAYER: Returning to God 
Genesis 40:1-23
1 Corinthians 3:16-23
Mark 2:13-22
EMBER DAY READINGS
Numbers 27:15-23
Psalm 40:8-13
1 Corinthians 3:3-11
Luke 4:16-21</t>
  </si>
  <si>
    <t>Saturday 23 November 2024
Clement of Rome, Bishop and Martyr, c.100 [6] Red
Saturday after Pentecost 26 (Green)
Week of Proper 33
Year B/2
EUCHARIST
Revelation 11:1-12
Psalm 144:1-10
Luke 20:27-40
DAILY PRAYER: Week C
Malachi 3:13 - 4:6
James 5:13-20
Luke 18:9-14</t>
  </si>
  <si>
    <t>Monday 5 February 2024
Monday after Fifth Sunday after Epiphany (Green)
Week of Proper 5
Year B/2
EUCHARIST
1 Kings 8:1-7, 9-13
Psalm 132:6-10
Mark 6:53-56
DAILY PRAYER: Week A 
Genesis 25:19-34
Hebrews 13:1-16
John 7:37-52
COLLECT
O Lord,
watch over your household with constant love:
that, supported by you alone,
we may always stand firm in your protection;
through Jesus Christ, our Lord,
who lives and reigns with you,
in the unity of the Holy Spirit,
one God, world without end.</t>
  </si>
  <si>
    <t>Sunday 24 November 2024
The Last Sunday after Pentecost (Christ the King) [3] White or Red
The Sunday before Advent
Week of Proper 34
Year B/2
EUCHARIST
Continuous:
2 Samuel 23:1-7
Psalm 132:1-12, (13-18)
Revelation 1:4b-8
John 18:33-37
Thematic:
Daniel 7:9-10, 13-14
Psalm 93
Revelation 1:4b-8
John 18:33-37
DAILY PRAYER: Week D
Daniel 5:(1-12), 13-30 or Isaiah 4:2 - 5:7
Revelation 11:15-18
John 6:1-15
ALTERNATIVE PSALMS
Morning: Psalm 29
Evening: Psalm 110</t>
  </si>
  <si>
    <t>Week of Lent 1
Saturday after First Sunday of Lent
DAILY EUCHARIST (Violet or Lenten Array)
Deuteronomy 26:16-19
Psalm 119:1-8
Matthew 5:43-48
DAILY PRAYER: Returning to God 
Deuteronomy 11:18-28
Hebrews 5:1-10
John 4:1-26
EMBER DAY READINGS
1 Samuel 16:1-13a
Psalm 122
Ephesians 4:4-16
Luke 22:24-27</t>
  </si>
  <si>
    <t>Tuesday 6 February 2024
Paul Miki, Priest, and the Martyrs of Japan, 1597 [6] Red
Tuesday after Fifth Sunday after Epiphany (Green)
Week of Proper 5
Year B/2
EUCHARIST
1 Kings 8:22-23, 27-30
Psalm 84
Mark 7:1-13
DAILY PRAYER: Week A 
Genesis 26:1-6, 12-33
Hebrews 13:17-25
John 7:53 - 8:11
COLLECT
O Lord,
watch over your household with constant love:
that, supported by you alone,
we may always stand firm in your protection;
through Jesus Christ, our Lord,
who lives and reigns with you,
in the unity of the Holy Spirit,
one God, world without end.</t>
  </si>
  <si>
    <t>Week of Lent 1
Saturday after First Sunday of Lent
DAILY EUCHARIST (Violet or Lenten Array)
Deuteronomy 26:16-19
Psalm 119:1-8
Matthew 5:43-48
DAILY PRAYER: Returning to God 
Genesis 41:1-13
1 Corinthians 4:1-7
Mark 2:23 - 3:6
EMBER DAY READINGS
1 Samuel 16:1-13a
Psalm 122
Ephesians 4:4-16
Luke 22:24-27</t>
  </si>
  <si>
    <t>St Hilary of Poitiers</t>
  </si>
  <si>
    <t>Bishop and Teacher of the Faith, c.367</t>
  </si>
  <si>
    <t>Lucy Menzies, 1954 [6] White (translated from 24 November)</t>
  </si>
  <si>
    <t>Monday 25 November 2024
Lucy Menzies, 1954 [6] White (translated from 24 November)
Monday after the Last Sunday after Pentecost (Green)
Week of Proper 34
Year B/2
EUCHARIST
Revelation 14:1-5
Psalm 24:1-6
Luke 21:1-4
DAILY PRAYER: Week D
Zechariah 10:1-12
Galations 6:1-10
Luke 18:15-30</t>
  </si>
  <si>
    <t>Wednesday 7 February 2024
Wednesday after Fifth Sunday after Epiphany (Green)
Week of Proper 5
Year B/2
EUCHARIST
1 Kings 10:1-10
Psalm 37:1-7, 32-33, 41-42
Mark 7:14-23
DAILY PRAYER: Week A 
Genesis 27:1-29
Romans 12:1-8
John 8:12-20
COLLECT
O Lord,
watch over your household with constant love:
that, supported by you alone,
we may always stand firm in your protection;
through Jesus Christ, our Lord,
who lives and reigns with you,
in the unity of the Holy Spirit,
one God, world without end.</t>
  </si>
  <si>
    <t>Week of Lent 2
SECOND SUNDAY OF LENT [1] Violet or Lenten Array)
EUCHARIST
Genesis 12:1-4a
Psalm 121
Romans 4:1-5, 13-17
John 3:1-17 or Matthew 17:1-9
DAILY PRAYER: Returning to God 
Numbers 21:4-9
Galatians 3:1-9, 23-29
Luke 14:27-33
ALTERNATIVE PSALMS
Morning: Psalm 135:1-14
Evening: Psalm 74</t>
  </si>
  <si>
    <t>Translated from 14 January</t>
  </si>
  <si>
    <t>Week of Lent 2
SECOND SUNDAY OF LENT [1] Violet or Lenten Array)
EUCHARIST
Genesis 12:1-4a
Psalm 121
Romans 4:1-5, 13-17
John 3:1-17 or Matthew 17:1-9
DAILY PRAYER: Returning to God 
Genesis 12:1-9
Hebrews 11:1-3, 8-16
Matthew 8:1-13
ALTERNATIVE PSALMS
Morning: Psalm 135:1-14
Evening: Psalm 74</t>
  </si>
  <si>
    <t>Week of Lent 2
SECOND SUNDAY OF LENT [1] Violet or Lenten Array)
EUCHARIST
Genesis 17:1-7, 15-16
Psalm 22:23-31
Romans 4:13-25
Mark 8:31-38 or Mark 9:2-9
DAILY PRAYER: Returning to God 
Numbers 21:4-9
Galatians 3:1-9, 23-29
Luke 14:27-33
ALTERNATIVE PSALMS
Morning: Psalm 135:1-14
Evening: Psalm 74</t>
  </si>
  <si>
    <t>Tuesday 26 November 2024
Tuesday after the Last Sunday after Pentecost (Green)
Week of Proper 34
Year B/2
EUCHARIST
Revelation 14:14-20
Psalm 96
Luke 21:5-9
DAILY PRAYER: Week D
Zechariah 11:4-17
1 Corinthians 3:10-23
Luke 18:31-43</t>
  </si>
  <si>
    <t>Week of Lent 2
SECOND SUNDAY OF LENT [1] Violet or Lenten Array)
EUCHARIST
Genesis 15:1-12, 17-18
Psalm 27
Philippians 3:17 - 4:1
Luke 13:31-35 or Luke 9:28-36
DAILY PRAYER: Returning to God 
Numbers 21:4-9
Galatians 3:1-9, 23-29
Luke 14:27-33
ALTERNATIVE PSALMS
Morning: Psalm 135:1-14
Evening: Psalm 74</t>
  </si>
  <si>
    <t>Week of Lent 2
SECOND SUNDAY OF LENT [1] Violet or Lenten Array)
EUCHARIST
Genesis 15:1-12, 17-18
Psalm 27
Philippians 3:17 - 4:1
Luke 13:31-35 or Luke 9:28-36
DAILY PRAYER: Returning to God 
Genesis 12:1-9
Hebrews 11:1-3, 8-16
Matthew 8:1-13
ALTERNATIVE PSALMS
Morning: Psalm 135:1-14
Evening: Psalm 74</t>
  </si>
  <si>
    <t>Thursday 8 February 2024
Thursday after Fifth Sunday after Epiphany (Green)
Week of Proper 5
Year B/2
EUCHARIST
1 Kings 11:4-13
Psalm 132:11-19
Mark 7:24-30
DAILY PRAYER: Week A 
Genesis 27:30-45
Romans 12:9-21
John 8:21-32
COLLECT
O Lord,
watch over your household with constant love:
that, supported by you alone,
we may always stand firm in your protection;
through Jesus Christ, our Lord,
who lives and reigns with you,
in the unity of the Holy Spirit,
one God, world without end.</t>
  </si>
  <si>
    <t>Wednesday 27 November 2024
Wednesday after the Last Sunday after Pentecost (Green)
Week of Proper 34
Year B/2
EUCHARIST
Revelation 15:1-4
Psalm 98
Luke 21:10-19
DAILY PRAYER: Week D
Zechariah 12:1-10
Ephesians 1:3-14
Luke 19:1-10</t>
  </si>
  <si>
    <t>Week of Lent 2
Monday after Second Sunday of Lent
DAILY EUCHARIST
Daniel 9:3-10
Psalm 79
Luke 6:36-38
DAILY PRAYER: Returning to God 
Jeremiah 1:(1-10), 11-19
Romans 1:1-15
John 4:27-42</t>
  </si>
  <si>
    <t>Week of Lent 2
Monday after Second Sunday of Lent
DAILY EUCHARIST
Daniel 9:3-10
Psalm 79
Luke 6:36-38
DAILY PRAYER: Returning to God 
Genesis 41:(14-24), 25-27
1 Corinthians 4:8-20, (21)
Mark 3:7-19a</t>
  </si>
  <si>
    <t>Thursday 28 November 2024
Thursday after the Last Sunday after Pentecost (Green)
Week of Proper 34
Year B/2
EUCHARIST
Revelation 18:1-2, 21 - 19:3, 9
Psalm 100
Luke 21:20-28
DAILY PRAYER: Week D
Zechariah 13:1-9
Ephesians 1:15-23
Luke 19:11-27</t>
  </si>
  <si>
    <t>Friday 9 February 2024
Friday after Fifth Sunday after Epiphany (Green)
Week of Proper 5
Year B/2
EUCHARIST
1 Kings 11:29-32; 12:19
Psalm 81:8-16
Mark 7:31-37
DAILY PRAYER: Week A 
Genesis 27:46 - 28:4, 10-22
Romans 13:1-14
John 8:33-47
COLLECT
O Lord,
watch over your household with constant love:
that, supported by you alone,
we may always stand firm in your protection;
through Jesus Christ, our Lord,
who lives and reigns with you,
in the unity of the Holy Spirit,
one God, world without end.</t>
  </si>
  <si>
    <t>Week of Lent 2
Tuesday after Second Sunday of Lent
DAILY EUCHARIST
Isaiah 1:10-20
Psalm 50:7-15
Matthew 23:1-12
DAILY PRAYER: Returning to God 
Jeremiah 2:1-13
Romans 1:16-25, (26-27)
John 4:43-54</t>
  </si>
  <si>
    <t>Week of Lent 2
Tuesday after Second Sunday of Lent
DAILY EUCHARIST
Isaiah 1:10-20
Psalm 50:7-15
Matthew 23:1-12
DAILY PRAYER: Returning to God 
Genesis 42:1-17
1 Corinthians 5:1-8
Mark 3:19b-35</t>
  </si>
  <si>
    <t>Friday 28 November 2024
Friday after the Last Sunday after Pentecost (Green)
Week of Proper 34
Year B/2
EUCHARIST
Revelation 20:1-4, 11- 21:4
Psalm 84
Luke 21:29-33
DAILY PRAYER: Week D
Zechariah 14:1-11
Romans 15:7-13
Luke 19:28-40</t>
  </si>
  <si>
    <t>Week of Lent 2
Wednesday after Second Sunday of Lent
DAILY EUCHARIST
Jeremiah 18:18-20
Psalm 31:1-5, 13-16
Matthew 20:17-28
DAILY PRAYER: Returning to God 
Jeremiah 3:6-18
Romans 1:28 - 2:11
John 5:1-18</t>
  </si>
  <si>
    <t>Saturday 10 February 2024
Scholastica, Religious, 543 [6] White
Saturday after Fifth Sunday after Epiphany (Green)
Week of Proper 5
Year B/2
EUCHARIST
1 Kings 12:26-33; 13:33-34
Psalm 106:19-22
Mark 8:1-10
DAILY PRAYER: Week A 
Genesis 29:1-30
Romans 14:1-23
John 8:47-59
COLLECT
O Lord,
watch over your household with constant love:
that, supported by you alone,
we may always stand firm in your protection;
through Jesus Christ, our Lord,
who lives and reigns with you,
in the unity of the Holy Spirit,
one God, world without end.</t>
  </si>
  <si>
    <t>Week of Lent 2
Wednesday after Second Sunday of Lent
DAILY EUCHARIST
Jeremiah 18:18-20
Psalm 31:1-5, 13-16
Matthew 20:17-28
DAILY PRAYER: Returning to God 
Genesis 42:18-28
1 Corinthians 5:9 - 6:8
Mark 4:1-20</t>
  </si>
  <si>
    <t>Saturday 30 November 2024
Andrew, Apostle, Patron of Scotland [4] Red
Saturday after the Last Sunday after Pentecost
Week of Proper 34
Year B/2
EUCHARIST
Deuteronomy 30:11-14 or Isaiah 52:7-10
Psalm 19:1-6
Romans 10:(8b-11), 12-18
Matthew 4:18-22
MORNING PRAYER: Festivals
Isaiah 49:1-6
1 Corinthians 4:1-16
EVENING PRAYER: Festivals
Isaiah 55:1-5
John 1:35-42</t>
  </si>
  <si>
    <t>Week of Lent 2
Thursday after Second Sunday of Lent
DAILY EUCHARIST
Jeremiah 17:5-10
Psalm 1
Luke 16:19-31
DAILY PRAYER: Returning to God 
Jeremiah 4:9-10, 19-28
Romans 2:12-24
John 5:19-29</t>
  </si>
  <si>
    <t>Sunday 11 February 2024
Sunday before Lent (Transfiguration) [3] Green
SPB Quinquagesima - Violet
Week of the Beginning of Lent
Week of Proper 6
Year B/2
Those who do not wish to use the Transfiguration readings given below should take the readings from the numbered Proper which corresponds most closely to the date of the Sunday before Ash Wednesday.
EUCHARIST
2 Kings 2:1-12
Psalm 50:1-6
2 Corinthians 4:3-6
Mark 9:2-9
DAILY PRAYER: Week B 
Numbers 22:1 - 23:12
Philippians 3:17-21
Luke 6:17-26
ALTERNATIVE PSALMS
Morning: Psalm 13
Evening: Psalm 6
COLLECT
Hear the prayers of your people, O Lord:
that we, who are weighed down by our sins,
may be delivered for the glory of your Name;
through Jesus Christ, our Lord,
who lives and reigns with you,
in the unity of the Holy Spirit,
one God, world without end.
The following collect may be used on the Sunday if the Transfiguration readings are chosen.
Almighty God,
whose Son, Jesus Christ, was wonderfully transfigured
before chosen witnesses upon the holy mountain,
and spoke of the exodus he would accomplish at Jerusalem:
give us strength so to hear his voice and bear our cross,
that, in the world to come, we may see him as he is;
through the same Jesus Christ, our Lord,
who lives and reigns with you,
in the unity of the Holy Spirit,
one God, world without end.</t>
  </si>
  <si>
    <t>Week of Lent 2
Thursday after Second Sunday of Lent
DAILY EUCHARIST
Jeremiah 17:5-10
Psalm 1
Luke 16:19-31
DAILY PRAYER: Returning to God 
Genesis 42:29-38
1 Corinthians 6:12-20
Mark 4:21-34</t>
  </si>
  <si>
    <t>St Antony of Egypt</t>
  </si>
  <si>
    <t>Abbot, 356</t>
  </si>
  <si>
    <t>Monday 12 February 2024
Monday after Sunday before Lent (Green)
Week of the Beginning of Lent
Week of Proper 6
Year B/2
EUCHARIST
1 Peter 1:3-9
Psalm 111
Mark 10:17-27
DAILY PRAYER: Week B
Proverbs 27:1-6, 10-12
Philippians 2:1-13
John 18:15-18, 25-27
COLLECT
Hear the prayers of your people, O Lord:
that we, who are weighed down by our sins,
may be delivered for the glory of your Name;
through Jesus Christ, our Lord,
who lives and reigns with you,
in the unity of the Holy Spirit,
one God, world without end.</t>
  </si>
  <si>
    <t>Week of Lent 2
Friday after Second Sunday of Lent
DAILY EUCHARIST
Genesis 37:3-4, 12-28
Psalm 17:1-8
Matthew 21:33-46
DAILY PRAYER: Returning to God 
Jeremiah 5:1-9, 20-31
Romans 2:25 - 3:18
John 5:30-47</t>
  </si>
  <si>
    <t>Week of Lent 2
Friday after Second Sunday of Lent
DAILY EUCHARIST
Genesis 37:3-4, 12-28
Psalm 17:1-8
Matthew 21:33-46
DAILY PRAYER: Returning to God 
Genesis 43:1-15
1 Corinthians 7:1-9
Mark 4:35-41</t>
  </si>
  <si>
    <t>The Confession of Peter</t>
  </si>
  <si>
    <t>St Peter proclaims Jesus to be the Christ</t>
  </si>
  <si>
    <t>Tuesday 13 February 2024
Tuesday after Sunday before Lent (Green)
Week of the Beginning of Lent
Week of Proper 6
Year B/2
EUCHARIST
1 Peter 1:10-16
Psalm 98
Mark 10:28-31
DAILY PRAYER: Week B
Proverbs 30:1-4, 24-33
Philippians 3:1-11
John 18:28-38
COLLECT
Hear the prayers of your people, O Lord:
that we, who are weighed down by our sins,
may be delivered for the glory of your Name;
through Jesus Christ, our Lord,
who lives and reigns with you,
in the unity of the Holy Spirit,
one God, world without end.</t>
  </si>
  <si>
    <t>Week of Lent 2
Saturday after Second Sunday of Lent
DAILY EUCHARIST
Micah 7:14-20
Psalm 103:1-12
Luke 15:1-3, 11-32
DAILY PRAYER: Returning to God 
Jeremiah 6:9-15
Romans 3:19-31
John 7:1-13</t>
  </si>
  <si>
    <t>Week of Lent 2
Saturday after Second Sunday of Lent
DAILY EUCHARIST
Micah 7:14-20
Psalm 103:1-12
Luke 15:1-3, 11-32
DAILY PRAYER: Returning to God 
Genesis 43:16-34
1 Corinthians 7:10-24
Mark 5:1-20</t>
  </si>
  <si>
    <t>Wednesday 14 February 2024
Ash Wednesday [1] Violet or Lenten Array
Week of the Beginning of Lent
Year B/2
EUCHARIST
Joel 2:1-2, 12-17 or Isaiah 58:1-12
Psalm 51:1-17
2 Corinthians 5:20b - 6:10
Matthew 6:1-6, 16-21
DAILY PRAYER: Returning to God 
Amos 5:6-15
Hebrews 12:1-14
Luke 18:9-14
COLLECT
O Lord,
grant that your faithful people
may enter this season of penitence with faithfulness,
and complete it with steadfast devotion;
through Jesus Christ, our Lord,
who lives and reigns with you,
in the unity of the Holy Spirit,
one God, world without end.</t>
  </si>
  <si>
    <t>Week of Lent 3
THIRD SUNDAY OF LENT [1] Violet or Lenten Array
EUCHARIST
Exodus 17:1-7
Psalm 95
Romans 5:1-11
John 4:5-42
DAILY PRAYER: Returning to God 
Joshua 1:1-9
Ephesians 6:10-20
John 2:13-22
ALTERNATIVE PSALMS
Morning: Psalm 40
Evening: Psalms 11 and 12</t>
  </si>
  <si>
    <t>Saints and Martyrs of the Scottish Reformation</t>
  </si>
  <si>
    <t>Week of Lent 3
THIRD SUNDAY OF LENT [1] Violet or Lenten Array
EUCHARIST
Exodus 17:1-7
Psalm 95
Romans 5:1-11
John 4:5-42
DAILY PRAYER: Returning to God 
Exodus 5:1 - 6:1
Philippians 3:4b-14
Matthew 10:16-22
ALTERNATIVE PSALMS
Morning: Psalm 40
Evening: Psalms 11 and 12</t>
  </si>
  <si>
    <t>c. 1525-1560</t>
  </si>
  <si>
    <t>Week of Lent 3
THIRD SUNDAY OF LENT [1] Violet or Lenten Array
EUCHARIST
Exodus 20:1-17
Psalm 19
1 Corinthians 1:18-25
John 2:13-22
DAILY PRAYER: Returning to God 
Joshua 1:1-9
Ephesians 6:10-20
John 2:13-22
ALTERNATIVE PSALMS
Morning: Psalm 40
Evening: Psalms 11 and 12</t>
  </si>
  <si>
    <t>Week of Lent 3
THIRD SUNDAY OF LENT [1] Violet or Lenten Array
EUCHARIST
Isaiah 55:1-9
Psalm 63:1-8
1 Corinthians 10:1-13
Luke 13:1-9
DAILY PRAYER: Returning to God 
Joshua 1:1-9
Ephesians 6:10-20
John 2:13-22
ALTERNATIVE PSALMS
Morning: Psalm 40
Evening: Psalms 11 and 12</t>
  </si>
  <si>
    <t>Week of Lent 3
THIRD SUNDAY OF LENT [1] Violet or Lenten Array
EUCHARIST
Isaiah 55:1-9
Psalm 63:1-8
1 Corinthians 10:1-13
Luke 13:1-9
DAILY PRAYER: Returning to God 
Exodus 5:1 - 6:1
Philippians 3:4b-14
Matthew 10:16-22
ALTERNATIVE PSALMS
Morning: Psalm 40
Evening: Psalms 11 and 12</t>
  </si>
  <si>
    <t>Thursday 15 February 2024
Thomas Bray, Priest and Missionary, 1730 [6] White
Thursday after Ash Wednesday (Violet or Lenten Array)
Week of the Beginning of Lent
Year B/2
EUCHARIST
Deuteronomy 30:15-20
Psalm 1
Luke 9:18-25
DAILY PRAYER: Returning to God
Habakkuk 3:1-10, (11-15), 16-18
Philippians 3:3-12-21
John 17:1-8
COLLECT
O Lord,
grant that your faithful people
may enter this season of penitence with faithfulness,
and complete it with steadfast devotion;
through Jesus Christ, our Lord,
who lives and reigns with you,
in the unity of the Holy Spirit,
one God, world without end.
On the Weekdays after Ash Wednesday either the Collect for Ash Wednesday or the following Collect may be used. If the Collect for Ash Wednesday is used, this Collect may be used as the Prayer after Communion as an alternative to the Prayers in section 24 of the Scottish Liturgy 1982. This Collect may also be used as the Prayer after Communion throughout Lent until Maundy Thursday.
Almighty God,
you hate nothing that you have made,
and forgive the sins of all who are penitent:
create in us a clean and contrite heart;
that, in lamenting our sinfulness,
we may receive from you, the God of all mercy,
forgiveness and perfect peace;
through Jesus Christ, our Lord,
who lives and reigns with you,
in the unity of the Holy Spirit,
one God, world without end.</t>
  </si>
  <si>
    <t>Week of Lent 3
Monday after Third Sunday of Lent
DAILY EUCHARIST
2 Kings 5:1-15a
Psalm 42:1-2, 11-15
Luke 4:24-30
DAILY PRAYER: Returning to God 
Jeremiah 7:1-15
Romans 4:1-12
John 7:14-36</t>
  </si>
  <si>
    <t>Week of Lent 3
Monday after Third Sunday of Lent
DAILY EUCHARIST
2 Kings 5:1-15a
Psalm 42:1-2, 11-15
Luke 4:24-30
DAILY PRAYER: Returning to God 
Genesis 44:1-17
1 Corinthians 7:25-31
Mark 5:21-43</t>
  </si>
  <si>
    <t>Friday 16 February 2024
Cyril, Monk, 869, and Methodius, Bishop, 885, 'Apostles of the Slavs' [6] White (translated from 14 February)
Friday after Ash Wednesday (Violet or Lenten Array)
Week of the Beginning of Lent
Year B/2
EUCHARIST
Isaiah 58:1-9a
Psalm 51:1-4, 17-18
Matthew 9:14-17
DAILY PRAYER: Returning to God 
Ezekiel 18:1-4, 25-32
Philippians 4:1-9
John 17:9-19
COLLECT
O Lord,
grant that your faithful people
may enter this season of penitence with faithfulness,
and complete it with steadfast devotion;
through Jesus Christ, our Lord,
who lives and reigns with you,
in the unity of the Holy Spirit,
one God, world without end.
On the Weekdays after Ash Wednesday either the Collect for Ash Wednesday or the following Collect may be used. If the Collect for Ash Wednesday is used, this Collect may be used as the Prayer after Communion as an alternative to the Prayers in section 24 of the Scottish Liturgy 1982. This Collect may also be used as the Prayer after Communion throughout Lent until Maundy Thursday.
Almighty God,
you hate nothing that you have made,
and forgive the sins of all who are penitent:
create in us a clean and contrite heart;
that, in lamenting our sinfulness,
we may receive from you, the God of all mercy,
forgiveness and perfect peace;
through Jesus Christ, our Lord,
who lives and reigns with you,
in the unity of the Holy Spirit,
one God, world without end.</t>
  </si>
  <si>
    <t>Week of Lent 3
Tuesday after Third Sunday of Lent
DAILY EUCHARIST
Song of the Three 1, 2, 11-20
Psalm 25:3-8
Matthew 18:21-35
DAILY PRAYER: Returning to God 
Jeremiah 7:21-34
Romans 4:13-25
John 7:37-52</t>
  </si>
  <si>
    <t>Week of Lent 3
Tuesday after Third Sunday of Lent
DAILY EUCHARIST
Song of the Three 1, 2, 11-20
Psalm 25:3-8
Matthew 18:21-35
DAILY PRAYER: Returning to God 
Genesis 44:18-34
1 Corinthians 7:32-40
Mark 6:1-13</t>
  </si>
  <si>
    <t>Third Sunday after Epiphany</t>
  </si>
  <si>
    <t>Epiphany 3</t>
  </si>
  <si>
    <t>Week of Lent 3
Wednesday after Third Sunday of Lent
DAILY EUCHARIST
Deuteronomy 4:1, 5-10
Psalm 147:13-21
Matthew 5:17-20
DAILY PRAYER: Returning to God 
Jeremiah 8:18 - 9:6
Romans 5:1-11
John 8:12-20</t>
  </si>
  <si>
    <t>Saturday 17 February 2024
Finan of Lindisfarne, Bishop, 661 [6] White
Saturday after Ash Wednesday (Violet or Lenten Array)
Week of the Beginning of Lent
Year B/2
EUCHARIST
Isaiah 58:9b-14
Psalm 86:1-6
Luke 5:27-32
DAILY PRAYER: Returning to God 
Ezekiel 39:21-29
Philippians 4:10-20
John 17:20-26
COLLECT
O Lord,
grant that your faithful people
may enter this season of penitence with faithfulness,
and complete it with steadfast devotion;
through Jesus Christ, our Lord,
who lives and reigns with you,
in the unity of the Holy Spirit,
one God, world without end.
On the Weekdays after Ash Wednesday either the Collect for Ash Wednesday or the following Collect may be used. If the Collect for Ash Wednesday is used, this Collect may be used as the Prayer after Communion as an alternative to the Prayers in section 24 of the Scottish Liturgy 1982. This Collect may also be used as the Prayer after Communion throughout Lent until Maundy Thursday.
Almighty God,
you hate nothing that you have made,
and forgive the sins of all who are penitent:
create in us a clean and contrite heart;
that, in lamenting our sinfulness,
we may receive from you, the God of all mercy,
forgiveness and perfect peace;
through Jesus Christ, our Lord,
who lives and reigns with you,
in the unity of the Holy Spirit,
one God, world without end.</t>
  </si>
  <si>
    <t>Week of Lent 3
Wednesday after Third Sunday of Lent
DAILY EUCHARIST
Deuteronomy 4:1, 5-10
Psalm 147:13-21
Matthew 5:17-20
DAILY PRAYER: Returning to God 
Genesis 45:1-15, (16-28)
1 Corinthians 8:1-13
Mark 6:13-29</t>
  </si>
  <si>
    <t>Week of Lent 3
Thursday after Third Sunday of Lent
DAILY EUCHARIST
Jeremiah 7:21-28
Psalm 95:1-9
Luke 11:14-23
DAILY PRAYER: Returning to God 
Jeremiah 10:11-24
Romans 5:12-21
John 8:21-32</t>
  </si>
  <si>
    <t>Week of Lent 3
Thursday after Third Sunday of Lent
DAILY EUCHARIST
Jeremiah 7:21-28
Psalm 95:1-9
Luke 11:14-23
DAILY PRAYER: Returning to God 
Genesis 46:1-7, 28-34
1 Corinthians 9:1-15
Mark 6:30-46</t>
  </si>
  <si>
    <t>Sunday 18 February 2024
First Sunday of Lent [1] Violet or Lenten Array
Week of Lent 1
Year B/2
EUCHARIST
Genesis 9:8-17
Psalm 25:1-10
1 Peter 3:18-22
Mark 1:9-15
DAILY PRAYER: Returning to God 
Genesis 2:15-17; 3:1-7
Romans 10:8b-13
Luke 13:31-35
ALTERNATIVE PSALMS
Morning: Psalm 50:1-15
Evening: Psalm 119:17-32
COLLECT
Almighty God,
whose Son fasted forty days in the wilderness,
and was tempted as we are, yet did not sin:
give us grace to discipline ourselves in submission to your Spirit,
that, as you know our weakness,
so we may know your power to save;
through the same Jesus Christ, our Lord,
who lives and reigns with you,
in the unity of the Holy Spirit,
one God, world without end.</t>
  </si>
  <si>
    <t>St Agnes</t>
  </si>
  <si>
    <t>Martyr, c.304</t>
  </si>
  <si>
    <t>Translated from 21 January</t>
  </si>
  <si>
    <t>Monday 19 February 2024
Martin Luther, 1546 [6] White
Monday after First Sunday of Lent (Violet or Lenten Array)
Week of Lent 1
Year B/2
EUCHARIST
Leviticus 19:1-2, 11-18
Psalm 19:7-14
Matthew 25:1-46
DAILY PRAYER: Returning to God 
Genesis 27:1-11
1 Corinthians 1:1-19
Mark 1:1-13
COLLECT
Almighty God,
whose Son fasted forty days in the wilderness,
and was tempted as we are, yet did not sin:
give us grace to discipline ourselves in submission to your Spirit,
that, as you know our weakness,
so we may know your power to save;
through the same Jesus Christ, our Lord,
who lives and reigns with you,
in the unity of the Holy Spirit,
one God, world without end.</t>
  </si>
  <si>
    <t>Week of Lent 3
Friday after Third Sunday of Lent
DAILY EUCHARIST
Hosea 14:1-9
Psalm 81
Mark 12:28-34
DAILY PRAYER: Returning to God 
Jeremiah 11:1-8, 14-20
Romans 6:1-11
John 8:33-47</t>
  </si>
  <si>
    <t>Week of Lent 3
Friday after Third Sunday of Lent
DAILY EUCHARIST
Hosea 14:1-9
Psalm 81
Mark 12:28-34
DAILY PRAYER: Returning to God 
Genesis 47:1-26, (27-31)
1 Corinthians 9:16-27
Mark 6:47-56</t>
  </si>
  <si>
    <t>Tuesday 20 February 2024
Colman of Lindisfarne, Bishop, 676 [6] White (translated from 18 February)
Tuesday after First Sunday of Lent (Violet or Lenten Array)
Week of Lent 1
Year B/2
EUCHARIST
Isaiah 55:10-11
Psalm 34:1-8, (15-22)
Matthew 6:7-15
DAILY PRAYER: Returning to God 
Genesis 37:12-24
1 Corinthians 1:20-31
Mark 1:14-28
COLLECT
Almighty God,
whose Son fasted forty days in the wilderness,
and was tempted as we are, yet did not sin:
give us grace to discipline ourselves in submission to your Spirit,
that, as you know our weakness,
so we may know your power to save;
through the same Jesus Christ, our Lord,
who lives and reigns with you,
in the unity of the Holy Spirit,
one God, world without end.</t>
  </si>
  <si>
    <t>Week of Lent 3
Saturday after Third Sunday of Lent
DAILY EUCHARIST
Hosea 5:13 - 6:6
Psalm 51:1-2, 17-20
Luke 18:9-14
DAILY PRAYER: Returning to God 
Jeremiah 13:1-11
Romans 6:12-23
John 8:47-59</t>
  </si>
  <si>
    <t>Week of Lent 3
Saturday after Third Sunday of Lent
DAILY EUCHARIST
Hosea 5:13 - 6:6
Psalm 51:1-2, 17-20
Luke 18:9-14
DAILY PRAYER: Returning to God 
Genesis 48:(1-7), 8-22
1 Corinthians 10:1-13
Mark 7:1-23</t>
  </si>
  <si>
    <t>Wednesday 21 February 2024
Wednesday after First Sunday of Lent (Violet or Lenten Array)
Ember Day
Week of Lent 1
Year B/2
EUCHARIST
Jonah 3:1-10
Psalm 51:1-2, 11-13
Luke 11:29-32
DAILY PRAYER: Returning to God 
Genesis 37:25-36
1 Corinthians 2:1-13
Mark 1:29-45
EMBER DAY
Isaiah 44:1-8
Psalm 87
1 Peter 2:4-10
John 17:6-19
COLLECT
Almighty God,
whose Son fasted forty days in the wilderness,
and was tempted as we are, yet did not sin:
give us grace to discipline ourselves in submission to your Spirit,
that, as you know our weakness,
so we may know your power to save;
through the same Jesus Christ, our Lord,
who lives and reigns with you,
in the unity of the Holy Spirit,
one God, world without end.</t>
  </si>
  <si>
    <t>Francis de Sales</t>
  </si>
  <si>
    <t>Bishop, 1622</t>
  </si>
  <si>
    <t>Week of Lent 4
FOURTH SUNDAY OF LENT [1] Violet or Lenten Array
DAILY EUCHARIST
1 Samuel 16:1-13
Psalm 23
Ephesians 5:8-14
John 9:1-41
DAILY PRAYER: Returning to God 
Micah 7:1-7, (8-20)
James 5:1-12, (13-20)
John 3:14-21
ALTERNATIVE PSALMS
Morning: Psalm 31:1-8, (9-16)
Evening: Psalms 13 and 14</t>
  </si>
  <si>
    <t>Week of Lent 4
FOURTH SUNDAY OF LENT [1] Violet or Lenten Array
DAILY EUCHARIST
1 Samuel 16:1-13
Psalm 23
Ephesians 5:8-14
John 9:1-41
DAILY PRAYER: Returning to God 
Exodus 6:2-13
Romans 5:1-11
John 12:1-8
ALTERNATIVE PSALMS
Morning: Psalm 31:1-8, (9-16)
Evening: Psalms 13 and 14</t>
  </si>
  <si>
    <t>Week of Lent 4
FOURTH SUNDAY OF LENT [1] Violet or Lenten Array
DAILY EUCHARIST
Numbers 21:4-9
Psalm 107:1-3, 17-22
Ephesians 2:1-10
John 3:14-21
DAILY PRAYER: Returning to God 
Micah 7:1-7, (8-20)
James 5:1-12, (13-20)
John 3:14-21
ALTERNATIVE PSALMS
Morning: Psalm 31:1-8, (9-16)
Evening: Psalms 13 and 14</t>
  </si>
  <si>
    <t>Week of Lent 4
FOURTH SUNDAY OF LENT [1] Violet or Lenten Array
DAILY EUCHARIST
Joshua 5:9-12
Psalm 32
2 Corinthians 5:16-21
Luke 15:1-3, 11b-32
DAILY PRAYER: Returning to God 
Micah 7:1-7, (8-20)
James 5:1-12, (13-20)
John 3:14-21
ALTERNATIVE PSALMS
Morning: Psalm 31:1-8, (9-16)
Evening: Psalms 13 and 14</t>
  </si>
  <si>
    <t>Thursday 22 February 2024
Thursday after First Sunday of Lent (Violet or Lenten Array)
Week of Lent 1
Year B/2
EUCHARIST
Additions to Esther 14:1, 3-5, 12-14
Psalm 138
Matthew 7:7-12
DAILY PRAYER: Returning to God 
Genesis 39:1-23
1 Corinthians 2:14 - 3:15
Mark 2:1-123
COLLECT
Almighty God,
whose Son fasted forty days in the wilderness,
and was tempted as we are, yet did not sin:
give us grace to discipline ourselves in submission to your Spirit,
that, as you know our weakness,
so we may know your power to save;
through the same Jesus Christ, our Lord,
who lives and reigns with you,
in the unity of the Holy Spirit,
one God, world without end.</t>
  </si>
  <si>
    <t>Week of Lent 4
FOURTH SUNDAY OF LENT [1] Violet or Lenten Array
DAILY EUCHARIST
Joshua 5:9-12
Psalm 32
2 Corinthians 5:16-21
Luke 15:1-3, 11b-32
DAILY PRAYER: Returning to God 
Exodus 6:2-13
Romans 5:1-11
John 12:1-8
ALTERNATIVE PSALMS
Morning: Psalm 31:1-8, (9-16)
Evening: Psalms 13 and 14</t>
  </si>
  <si>
    <t>The Conversion of St Paul</t>
  </si>
  <si>
    <t>Week of Lent 4
Monday after Fourth Sunday of Lent
DAILY EUCHARIST
Isaiah 65:17-21
Psalm 30
John 4:43-54
DAILY PRAYER: Returning to God 
Jeremaih 14:1-9, 17-22
Romans 7:1-12
John 6:1-15</t>
  </si>
  <si>
    <t>Week of Lent 4
Monday after Fourth Sunday of Lent
DAILY EUCHARIST
Isaiah 65:17-21
Psalm 30
John 4:43-54
DAILY PRAYER: Returning to God 
Genesis 49:1-28
1 Corinthians 10:14 - 11:1
Mark 7:24-37</t>
  </si>
  <si>
    <t>Friday 23 February 2024
Polycarp of Smyrna, Bishop and Martyr, c.156 [6] Red
Friday after First Sunday of Lent (Violet or Lenten Array)
Ember Day
Week of Lent 1
Year B/2
EUCHARIST
Ezekiel 18:21-28
Psalm 130
Matthew 5:20-26
DAILY PRAYER: Returning to God 
Genesis 40:1-23
1 Corinthians 3:16-23
Mark 2:13-22
EMBER DAY
Numbers 27:15-23
Psalm 40:8-13
1 Corinthians 3:3-11
Luke 4:16-21
COLLECT
Almighty God,
whose Son fasted forty days in the wilderness,
and was tempted as we are, yet did not sin:
give us grace to discipline ourselves in submission to your Spirit,
that, as you know our weakness,
so we may know your power to save;
through the same Jesus Christ, our Lord,
who lives and reigns with you,
in the unity of the Holy Spirit,
one God, world without end.</t>
  </si>
  <si>
    <t>St Timothy and St Titus</t>
  </si>
  <si>
    <t>Bishops</t>
  </si>
  <si>
    <t>Saturday 24 February 2024
Saturday after First Sunday of Lent (Violet or Lenten Array)
Week of Lent 1
Year B/2
EUCHARIST
Deuteronomy 26:16-19
Psalm 119:1-8
Matthew 5:43-48
DAILY PRAYER: Returning to God 
Genesis 41:1-13
1 Corinthians 4:1-7
Mark 2:23 - 3:6
EMBER DAY READINGS
1 Samuel 16:1-13a
Psalm 122
Ephesians 4:4-16
Luke 22:24-27
COLLECT
Almighty God,
whose Son fasted forty days in the wilderness,
and was tempted as we are, yet did not sin:
give us grace to discipline ourselves in submission to your Spirit,
that, as you know our weakness,
so we may know your power to save;
through the same Jesus Christ, our Lord,
who lives and reigns with you,
in the unity of the Holy Spirit,
one God, world without end.</t>
  </si>
  <si>
    <t>Week of Lent 4
Tuesday after Fourth Sunday of Lent
DAILY EUCHARIST
Ezekiel 47:1-9, 12
Psalm 46
John 5:1-18
DAILY PRAYER: Returning to God 
Jeremiah 16:10-21
Romans 7:13-25
John 6:16-27</t>
  </si>
  <si>
    <t>Week of Lent 4
Tuesday after Fourth Sunday of Lent
DAILY EUCHARIST
Ezekiel 47:1-9, 12
Psalm 46
John 5:1-18
DAILY PRAYER: Returning to God 
Genesis 49:29 - 50:14
1 Corinthians 11:17-34
Mark 8:1-10</t>
  </si>
  <si>
    <t>Week of Lent 4
Wednesday after Fourth Sunday of Lent
DAILY EUCHARIST
Isaiah 49:8-15
Psalm 145:8-15
John 5:19-30
DAILY PRAYER: Returning to God 
Jeremiah 17:19 - 18:12
Romans 8:1-11
John 6:27-40</t>
  </si>
  <si>
    <t>Week of Lent 4
Wednesday after Fourth Sunday of Lent
DAILY EUCHARIST
Isaiah 49:8-15
Psalm 145:8-15
John 5:19-30
DAILY PRAYER: Returning to God 
Genesis 50:15-26
1 Corinthians 12:1-11
Mark 8:11-26</t>
  </si>
  <si>
    <t>St John Chrysostom</t>
  </si>
  <si>
    <t>Bishop and Teacher of the Faith, 407</t>
  </si>
  <si>
    <t>Fourth Sunday after Epiphany</t>
  </si>
  <si>
    <t>Week of Lent 4
Thursday after Fourth Sunday of Lent
DAILY EUCHARIST
Exodus 32:7-14
Psalm 103:1-12
John 5:31-47
DAILY PRAYER: Returning to God 
Jeremiah 22:13-23
Romans 8:12-27
John 6:41-51</t>
  </si>
  <si>
    <t>Epiphany 4</t>
  </si>
  <si>
    <t>Week of Lent 4
Thursday after Fourth Sunday of Lent
DAILY EUCHARIST
Exodus 32:7-14
Psalm 103:1-12
John 5:31-47
DAILY PRAYER: Returning to God 
Exodus 1:6-22
1 Corinthians 12:12-26
Mark 8:27 - 9:1</t>
  </si>
  <si>
    <t>Sunday 25 February 2024
Second Sunday of Lent [1] Violet or Lenten Array)
Week of Lent 2
Year B/2
EUCHARIST
Genesis 17:1-7, 15-16
Psalm 22:23-31
Romans 4:13-25
Mark 8:31-38 or Mark 9:2-9
DAILY PRAYER: Returning to God 
Genesis 12:1-9
Hebrews 11:1-3, 8-16
Matthew 8:1-13
ALTERNATIVE PSALMS
Morning: Psalm 135:1-14
Evening: Psalm 74
COLLECT
O God,
you see that we lack the strength to help ourselves:
protect us both inwardly and outwardly;
that our bodies may be guarded from adversity,
and our minds may be defended
from such thoughts as assault and harm the soul;
through Jesus Christ, our Lord,
who lives and reigns with you,
in the unity of the Holy Spirit,
one God, world without end.</t>
  </si>
  <si>
    <t>St Thomas Aquinas</t>
  </si>
  <si>
    <t>Teacher of the Faith, 1274</t>
  </si>
  <si>
    <t>Week of Lent 4
Friday after Fourth Sunday of Lent
DAILY EUCHARIST
Wisdom of Solomon 2:1a, 12-22
Psalm 34:15-22
John 7:1-2, 10, 25-30
DAILY PRAYER: Returning to God 
Jeremiah 23:1-8
Romans 8:28-39
John 6:52-59</t>
  </si>
  <si>
    <t>Translated from 28 January</t>
  </si>
  <si>
    <t>Week of Lent 4
Friday after Fourth Sunday of Lent
DAILY EUCHARIST
Wisdom of Solomon 2:1a, 12-22
Psalm 34:15-22
John 7:1-2, 10, 25-30
DAILY PRAYER: Returning to God 
Exodus 2:1-22
1 Corinthians 12:27 - 13:3
Mark 9:2-13</t>
  </si>
  <si>
    <t>Monday 26 February 2024
Monday after Second Sunday of Lent (Violet or Lenten Array)
Week of Lent 2
Year B/2
EUCHARIST
Daniel 9:3-10
Psalm 79
Luke 6:36-38
DAILY PRAYER: Returning to God 
Genesis 41:(14-24), 25-27
1 Corinthians 4:8-20, (21)
Mark 3:7-19a
COLLECT
O God,
you see that we lack the strength to help ourselves:
protect us both inwardly and outwardly;
that our bodies may be guarded from adversity,
and our minds may be defended
from such thoughts as assault and harm the soul;
through Jesus Christ, our Lord,
who lives and reigns with you,
in the unity of the Holy Spirit,
one God, world without end.</t>
  </si>
  <si>
    <t>King Charles I</t>
  </si>
  <si>
    <t>King and Martyr, 1649</t>
  </si>
  <si>
    <t>Week of Lent 4
Saturday after Fourth Sunday of Lent
DAILY EUCHARIST
Jeremiah 11:18-20
Psalm 7:1-2, 9-12
John 7:40-53
DAILY PRAYER: Returning to God 
Jeremiah 23:9-32
Romans 9:1-18
John 6:60-71</t>
  </si>
  <si>
    <t>Week of Lent 4
Saturday after Fourth Sunday of Lent
DAILY EUCHARIST
Jeremiah 11:18-20
Psalm 7:1-2, 9-12
John 7:40-53
DAILY PRAYER: Returning to God 
Exodus 3:1-22
1 Corinthians 13:1-13
Mark 9:14-29</t>
  </si>
  <si>
    <t>Tuesday 27 February 2024
Tuesday after Second Sunday of Lent (Violet or Lenten Array)
Week of Lent 2
Year B/2
EUCHARIST
Isaiah 1:10-20
Psalm 50:7-15
Matthew 23:1-12
DAILY PRAYER: Returning to God 
Genesis 42:1-17
1 Corinthians 5:1-8
Mark 3:19b-35
COLLECT
O God,
you see that we lack the strength to help ourselves:
protect us both inwardly and outwardly;
that our bodies may be guarded from adversity,
and our minds may be defended
from such thoughts as assault and harm the soul;
through Jesus Christ, our Lord,
who lives and reigns with you,
in the unity of the Holy Spirit,
one God, world without end.</t>
  </si>
  <si>
    <t>Charles Mackenzie of Central Africa</t>
  </si>
  <si>
    <t>Bishop, Missionary, Martyr, 1862</t>
  </si>
  <si>
    <t>Wednesday 28 February 2024
Wednesday after Second Sunday of Lent (Violet or Lenten Array)
Week of Lent 2
Year B/2
EUCHARIST
Jeremiah 18:18-20
Psalm 31:1-5, 13-16
Matthew 20:17-28
DAILY PRAYER: Returning to God 
Genesis 42:18-28
1 Corinthians 5:9 - 6:8
Mark 4:1-20
COLLECT
O God,
you see that we lack the strength to help ourselves:
protect us both inwardly and outwardly;
that our bodies may be guarded from adversity,
and our minds may be defended
from such thoughts as assault and harm the soul;
through Jesus Christ, our Lord,
who lives and reigns with you,
in the unity of the Holy Spirit,
one God, world without end.</t>
  </si>
  <si>
    <t>Week of Lent 5
FIFTH SUNDAY OF LENT [1] Violet or Lenten Array
EUCHARIST
Ezekiel 37:1-14
Psalm 130
Romans 8:6-11
John 11:1-45
DAILY PRAYER: The Suffering Christ 
Lamentations 3:19-33
Hebrews 12:18-29
Matthew 20:17-34
ALTERNATIVE PSALMS
Morning: Psalm 30
Evening: Psalm 34</t>
  </si>
  <si>
    <t>Week of Lent 5
FIFTH SUNDAY OF LENT [1] Violet or Lenten Array
EUCHARIST
Ezekiel 37:1-14
Psalm 130
Romans 8:6-11
John 11:1-45
DAILY PRAYER: The Suffering Christ 
Exodus 7:8-24
Romans 5:12-21
Luke 22:1-13
ALTERNATIVE PSALMS
Morning: Psalm 30
Evening: Psalm 34</t>
  </si>
  <si>
    <t>Week of Lent 5
FIFTH SUNDAY OF LENT [1] Violet or Lenten Array
EUCHARIST
Jeremiah 31:31-34
Psalm 51:1-12 or Psalm 119:9-16
Hebrews 5:5-10
John 12:20-33
DAILY PRAYER: The Suffering Christ 
Lamentations 3:19-33
Hebrews 12:18-29
Matthew 20:17-34
ALTERNATIVE PSALMS
Morning: Psalm 30
Evening: Psalm 34</t>
  </si>
  <si>
    <t>Week of Lent 5
FIFTH SUNDAY OF LENT [1] Violet or Lenten Array
EUCHARIST
Isaiah 43:16-21
Psalm 126
Philippians 3:4b-14
John 12:1-8
DAILY PRAYER: The Suffering Christ 
Lamentations 3:19-33
Hebrews 12:18-29
Matthew 20:17-34
ALTERNATIVE PSALMS
Morning: Psalm 30
Evening: Psalm 34</t>
  </si>
  <si>
    <t>Week of Lent 5
FIFTH SUNDAY OF LENT [1] Violet or Lenten Array
EUCHARIST
Isaiah 43:16-21
Psalm 126
Philippians 3:4b-14
John 12:1-8
DAILY PRAYER: The Suffering Christ 
Exodus 7:8-24
Romans 5:12-21
Luke 22:1-13
ALTERNATIVE PSALMS
Morning: Psalm 30
Evening: Psalm 34</t>
  </si>
  <si>
    <t>St Bride of Kildare</t>
  </si>
  <si>
    <t>Abbess, c.525</t>
  </si>
  <si>
    <t>Thursday 29 February 2024
Thursday after Second Sunday of Lent (Violet or Lenten Array)
Week of Lent 2
Year B/2
EUCHARIST
Jeremiah 17:5-10
Psalm 1
Luke 16:19-31
DAILY PRAYER: Returning to God 
Genesis 42:29-38
1 Corinthians 6:12-20
Mark 4:21-34
COLLECT
O God,
you see that we lack the strength to help ourselves:
protect us both inwardly and outwardly;
that our bodies may be guarded from adversity,
and our minds may be defended
from such thoughts as assault and harm the soul;
through Jesus Christ, our Lord,
who lives and reigns with you,
in the unity of the Holy Spirit,
one God, world without end.</t>
  </si>
  <si>
    <t>Week of Lent 5
Monday after Fifth Sunday of Lent
DAILY EUCHARIST
Susanna 1:1-9, 15-17, 19-30, 33-62 or Susanna 1:41c-62
Psalm 23
John 8:1-11
DAILY PRAYER: The Suffering Christ 
Jeremiah 24:1-10
Romans 9:19-33
John 9:1-17</t>
  </si>
  <si>
    <t>Week of Lent 5
Monday after Fifth Sunday of Lent
DAILY EUCHARIST
Susanna 1:1-9, 15-17, 19-30, 33-62 or Susanna 1:41c-62
Psalm 23
John 8:1-11
DAILY PRAYER: The Suffering Christ 
Exodus 4:1-20, (21-31)
1 Corinthians 14:1-19
Mark 9:30-41</t>
  </si>
  <si>
    <t>Friday 1 March 2024
David, Bishop, Patron of Wales, c.601 [6] White
Friday after Second Sunday of Lent (Violet or Lenten Array)
Ordination of the Rt Revd Anne Dyer as Bishop of Aberdeen and Orkney, 2018
Week of Lent 2
Year B/2
EUCHARIST
Genesis 37:3-4, 12-28
Psalm 17:1-8
Matthew 21:33-46
DAILY PRAYER: Returning to God 
Genesis 43:1-15
1 Corinthians 7:1-9
Mark 4:35-41
COLLECT
O God,
you see that we lack the strength to help ourselves:
protect us both inwardly and outwardly;
that our bodies may be guarded from adversity,
and our minds may be defended
from such thoughts as assault and harm the soul;
through Jesus Christ, our Lord,
who lives and reigns with you,
in the unity of the Holy Spirit,
one God, world without end.</t>
  </si>
  <si>
    <t>The Presentation of the Lord</t>
  </si>
  <si>
    <t>Candlemas</t>
  </si>
  <si>
    <t>Week of Lent 5
Tuesday after Fifth Sunday of Lent
DAILY EUCHARIST
Numbers 21:4-9
Psalm 102:1-2, 15-22
John 8:21-30
DAILY PRAYER: The Suffering Christ 
Jeremiah 25:8-17
Romans 10:1-13
John 9:18-41</t>
  </si>
  <si>
    <t>Week of Lent 5
Tuesday after Fifth Sunday of Lent
DAILY EUCHARIST
Numbers 21:4-9
Psalm 102:1-2, 15-22
John 8:21-30
DAILY PRAYER: The Suffering Christ 
Exodus 5:1 - 6:1
1 Corinthians 14:20-33a, 39-40
Mark 9:42-50</t>
  </si>
  <si>
    <t>Saturday 2 March 2024
Chad of Lichfield, Bishop, 672 [6] White
Saturday after Second Sunday of Lent (Violet or Lenten Array)
Week of Lent 2
Year B/2
EUCHARIST
Micah 7:14-20
Psalm 103:1-12
Luke 15:1-3, 11-32
DAILY PRAYER: Returning to God 
Genesis 43:16-34
1 Corinthians 7:10-24
Mark 5:1-20
COLLECT
O God,
you see that we lack the strength to help ourselves:
protect us both inwardly and outwardly;
that our bodies may be guarded from adversity,
and our minds may be defended
from such thoughts as assault and harm the soul;
through Jesus Christ, our Lord,
who lives and reigns with you,
in the unity of the Holy Spirit,
one God, world without end.</t>
  </si>
  <si>
    <t>Saints and Martyrs of Europe</t>
  </si>
  <si>
    <t>c. 8th to 19th centuries</t>
  </si>
  <si>
    <t>Week of Lent 5
Wednesday after Fifth Sunday of Lent
DAILY EUCHARIST
Daniel 3:13-28
Psalm 24:1-6
John 8:31-47
DAILY PRAYER: The Suffering Christ 
Jeremiah 25:30-38
Romans 10:14-21
John 10:1-18</t>
  </si>
  <si>
    <t>Week of Lent 5
Wednesday after Fifth Sunday of Lent
DAILY EUCHARIST
Daniel 3:13-28
Psalm 24:1-6
John 8:31-47
DAILY PRAYER: The Suffering Christ 
Exodus 7:8-24
2 Corinthians 2:14 - 3:6
Mark 10:1-16</t>
  </si>
  <si>
    <t>Sunday 3 March 2024
Third Sunday of Lent [1] Violet or Lenten Array
Week of Lent 3
Year B/2
EUCHARIST
Exodus 20:1-17
Psalm 19
1 Corinthians 1:18-25
John 2:13-22
DAILY PRAYER: Returning to God 
Exodus 5:1 - 6:1
Philippians 3:4b-14
Matthew 10:16-22
ALTERNATIVE PSALMS
Morning: Psalm 40
Evening: Psalms 11 and 12
COLLECT
Merciful Father,
we have no power in ourselves to help ourselves:
when we are discouraged by our weakness,
give us strength to follow Christ, our pattern and our hope;
who lives and reigns with you,
in the unity of the Holy Spirit,
one God, world without end.</t>
  </si>
  <si>
    <t>Fifth Sunday after Epiphany</t>
  </si>
  <si>
    <t>Epiphany 5</t>
  </si>
  <si>
    <t>Week of Lent 5
Thursday after Fifth Sunday of Lent
DAILY EUCHARIST
Genesis 17:3-9
Psalm 105:1-9
John 8:51-59
DAILY PRAYER: The Suffering Christ 
Jeremiah 26:1-16
Romans 11:1-12
John 10:19-42</t>
  </si>
  <si>
    <t>Ordination of the Rt Revd Kevin Pearson as Bishop of Glasgow and Galloway 2011—translated from Argyll and the Isles, 1 July 2020</t>
  </si>
  <si>
    <t>Monday 4 March 2024
Adrian of May Island, Abbot, and Companions, Martyrs, 875 [6] Red
Monday after Third Sunday of Lent (Violet or Lenten Array)
Week of Lent 3
Year B/2
EUCHARIST
2 Kings 5:1-15a
Psalm 42:1-2, 11-15
Luke 4:24-30
DAILY PRAYER: Returning to God 
Genesis 44:1-17
1 Corinthians 7:25-31
Mark 5:21-43
COLLECT
Merciful Father,
we have no power in ourselves to help ourselves:
when we are discouraged by our weakness,
give us strength to follow Christ, our pattern and our hope;
who lives and reigns with you,
in the unity of the Holy Spirit,
one God, world without end.</t>
  </si>
  <si>
    <t>Week of Lent 5
Thursday after Fifth Sunday of Lent
DAILY EUCHARIST
Genesis 17:3-9
Psalm 105:1-9
John 8:51-59
DAILY PRAYER: The Suffering Christ 
Exodus 7:25 - 8:19
2 Corinthians 3:7-18
Mark 10:17-31</t>
  </si>
  <si>
    <t>Week of Lent 5
Friday after Fifth Sunday of Lent
DAILY EUCHARIST
Jeremiah 20:7-13
Psalm 18:1-7
John 10:31-42
DAILY PRAYER: The Suffering Christ 
Jeremiah 29:1, 4-13
Romans 11:13-24
John 11:1-27 or John 12:1-10</t>
  </si>
  <si>
    <t>Tuesday 5 March 2024
John and Charles Wesley, Priests, 1791 and 1788 [6] White (translated from 3 March)
Tuesday after Third Sunday of Lent (Violet or Lenten Array)
Week of Lent 3
Year B/2
EUCHARIST
Song of the Three 1, 2, 11-20
Psalm 25:3-8
Matthew 18:21-35
DAILY PRAYER: Returning to God 
Genesis 44:18-34
1 Corinthians 7:32-40
Mark 6:1-13
COLLECT
Merciful Father,
we have no power in ourselves to help ourselves:
when we are discouraged by our weakness,
give us strength to follow Christ, our pattern and our hope;
who lives and reigns with you,
in the unity of the Holy Spirit,
one God, world without end.</t>
  </si>
  <si>
    <t>Week of Lent 5
Friday after Fifth Sunday of Lent
DAILY EUCHARIST
Jeremiah 20:7-13
Psalm 18:1-7
John 10:31-42
DAILY PRAYER: The Suffering Christ 
Exodus 9:13-35
2 Corinthians 4:1-12
Mark 10:32-45</t>
  </si>
  <si>
    <t>Wednesday 6 March 2024
Baldred, Bishop, 608 [6] White
Wednesday after Third Sunday of Lent (Violet or Lenten Array)
Week of Lent 3
Year B/2
EUCHARIST
Deuteronomy 4:1, 5-10
Psalm 147:13-21
Matthew 5:17-20
DAILY PRAYER: Returning to God 
Genesis 45:1-15, (16-28)
1 Corinthians 8:1-13
Mark 6:13-29
COLLECT
Merciful Father,
we have no power in ourselves to help ourselves:
when we are discouraged by our weakness,
give us strength to follow Christ, our pattern and our hope;
who lives and reigns with you,
in the unity of the Holy Spirit,
one God, world without end.</t>
  </si>
  <si>
    <t>Week of Lent 5
Saturday after Fifth Sunday of Lent
DAILY EUCHARIST
Ezekiel 37:21b-28
Psalm 121
John 11:45-57
DAILY PRAYER: The Suffering Christ 
Jeremiah 31:27-34
Romans 11:25-36
John 11:28-44 or John 12:37-50</t>
  </si>
  <si>
    <t>Week of Lent 5
Saturday after Fifth Sunday of Lent
DAILY EUCHARIST
Ezekiel 37:21b-28
Psalm 121
John 11:45-57
DAILY PRAYER: The Suffering Christ 
Exodus 10:21 - 11:8
2 Corinthians 4:13-18
Mark 10:46-52</t>
  </si>
  <si>
    <t>Paul Miki, Priest, and the Martyrs of Japan</t>
  </si>
  <si>
    <t>Martys, 1597</t>
  </si>
  <si>
    <t>Thursday 7 March 2024
Perpetua and her Companions, Martyrs, 203 [6] Red
Thursday after Third Sunday of Lent (Violet or Lenten Array)
Week of Lent 3
Year B/2
EUCHARIST
Jeremiah 7:21-28
Psalm 95:1-9
Luke 11:14-23
DAILY PRAYER: Returning to God 
Genesis 46:1-7, 28-34
1 Corinthians 9:1-15
Mark 6:30-46
COLLECT
Merciful Father,
we have no power in ourselves to help ourselves:
when we are discouraged by our weakness,
give us strength to follow Christ, our pattern and our hope;
who lives and reigns with you,
in the unity of the Holy Spirit,
one God, world without end.</t>
  </si>
  <si>
    <t>Holy Week (Week of Lent 6)
THE SUNDAY OF THE PASSION (PALM SUNDAY) [1] Red or Violet
EUCHARIST
Liturgy of the Palms
Matthew 21:1-11
Psalm 118:1-2, 19-29
Liturgy of the Passion
Isaiah 50:4-9a
Psalm 31:9-16
Philippians 2:5-11
Matthew 26:14 - 27:66 or Matthew 27:11-54
DAILY PRAYER: The Suffering Christ 
Morning
Zechariah 9:9-12
1 Timothy 6:12-16
Evening
Zechariah 12:9-11; 13:1, 7-9
Matthew 21:12-17</t>
  </si>
  <si>
    <t>Holy Week (Week of Lent 6)
THE SUNDAY OF THE PASSION (PALM SUNDAY) [1] Red or Violet
EUCHARIST
Liturgy of the Palms
Matthew 21:1-11
Psalm 118:1-2, 19-29
Liturgy of the Passion
Isaiah 50:4-9a
Psalm 31:9-16
Philippians 2:5-11
Matthew 26:14 - 27:66 or Matthew 27:11-54
DAILY PRAYER: The Suffering Christ 
Morning
Zechariah 9:9-12
1 Timothy 6:12-16
Evening
Zechariah 12:9-11; 13:1, 7-9
Luke 19:41-48</t>
  </si>
  <si>
    <t>Holy Week (Week of Lent 6)
THE SUNDAY OF THE PASSION (PALM SUNDAY) [1] Red or Violet
EUCHARIST
Liturgy of the Palms
Mark 11:1-11 or John 12:12-16
Psalm 118:1-2, 19-29
Liturgy of the Passion
Isaiah 50:4-9a
Psalm 31:9-16
Philippians 2:5-11
Mark 14:1 - 15:47 or Mark 15:1-39, (40-47)
DAILY PRAYER: The Suffering Christ 
Morning
Zechariah 9:9-12
1 Timothy 6:12-16
Evening
Zechariah 12:9-11; 13:1, 7-9
Matthew 21:12-17</t>
  </si>
  <si>
    <t>Holy Week (Week of Lent 6)
THE SUNDAY OF THE PASSION (PALM SUNDAY) [1] Red or Violet
EUCHARIST
Liturgy of the Palms
Luke 19:28-40
Psalm 118:1-2, 19-29
Liturgy of the Passion
Isaiah 50:4-9a
Psalm 31:9-16
Philippians 2:5-11
Luke 22:14 - 23:56 or Luke 23:1-49
DAILY PRAYER: The Suffering Christ 
Morning
Zechariah 9:9-12
1 Timothy 6:12-16
Evening
Zechariah 12:9-11; 13:1, 7-9
Matthew 21:12-17</t>
  </si>
  <si>
    <t>Friday 8 March 2024
Duthac, Bishop, 1068 [6] White
Friday after Third Sunday of Lent (Violet or Lenten Array)
Week of Lent 3
Year B/2
EUCHARIST
Hosea 14:1-9
Psalm 81
Mark 12:28-34
DAILY PRAYER: Returning to God 
Genesis 47:1-26, (27-31)
1 Corinthians 9:16-27
Mark 6:47-56
COLLECT
Merciful Father,
we have no power in ourselves to help ourselves:
when we are discouraged by our weakness,
give us strength to follow Christ, our pattern and our hope;
who lives and reigns with you,
in the unity of the Holy Spirit,
one God, world without end.</t>
  </si>
  <si>
    <t>Holy Week (Week of Lent 6)
THE SUNDAY OF THE PASSION (PALM SUNDAY) [1] Red or Violet
EUCHARIST
Liturgy of the Palms
Luke 19:28-40
Psalm 118:1-2, 19-29
Liturgy of the Passion
Isaiah 50:4-9a
Psalm 31:9-16
Philippians 2:5-11
Luke 22:14 - 23:56 or Luke 23:1-49
DAILY PRAYER: The Suffering Christ 
Morning
Zechariah 9:9-12
1 Timothy 6:12-16
Evening
Zechariah 12:9-11; 13:1, 7-9
Luke 19:41-48</t>
  </si>
  <si>
    <t>Holy Week (Week of Lent 6)
Monday of Holy Week [1] Red or Violet
DAILY EUCHARIST
Isaiah 42:1-9
Psalm 36:5-11
Hebrews 9:11-15
John 12:1-11
DAILY PRAYER: The Suffering Christ 
Jeremiah 12:1-16
Philippians 3:1-14
John 12:9-19</t>
  </si>
  <si>
    <t>Holy Week (Week of Lent 6)
Monday of Holy Week [1] Red or Violet
DAILY EUCHARIST
Isaiah 42:1-9
Psalm 36:5-11
Hebrews 9:11-15
John 12:1-11
DAILY PRAYER: The Suffering Christ 
Lamentations 1:1-2, 6-12
2 Corinthians 1:1-7
Mark 11:12-25</t>
  </si>
  <si>
    <t>Saturday 9 March 2024
Saturday after Third Sunday of Lent (Violet or Lenten Array)
Week of Lent 3
Year B/2
EUCHARIST
Hosea 5:13 - 6:6
Psalm 51:1-2, 17-20
Luke 18:9-14
DAILY PRAYER: Returning to God 
Genesis 48:(1-7), 8-22
1 Corinthians 10:1-13
Mark 7:1-23
COLLECT
Merciful Father,
we have no power in ourselves to help ourselves:
when we are discouraged by our weakness,
give us strength to follow Christ, our pattern and our hope;
who lives and reigns with you,
in the unity of the Holy Spirit,
one God, world without end.</t>
  </si>
  <si>
    <t>Holy Week (Week of Lent 6)
Tuesday of Holy Week [1] Red or Violet
DAILY EUCHARIST
Isaiah 49:1-7
Psalm 71:1-14
1 Corinthians 1:18-31
John 12:20-36
DAILY PRAYER: The Suffering Christ 
Jeremiah 15:10-21
Philippians 3:15-21
John 12:20-26</t>
  </si>
  <si>
    <t>Holy Week (Week of Lent 6)
Tuesday of Holy Week [1] Red or Violet
DAILY EUCHARIST
Isaiah 49:1-7
Psalm 71:1-14
1 Corinthians 1:18-31
John 12:20-36
DAILY PRAYER: The Suffering Christ 
Lamentations 1:17-22
2 Corinthians 1:8-22
Mark 11:27-33</t>
  </si>
  <si>
    <t>Sunday 10 March 2024
Fourth Sunday of Lent [1] Violet or Lenten Array
Week of Lent 4
Year B/2
EUCHARIST
Numbers 21:4-9
Psalm 107:1-3, 17-22
Ephesians 2:1-10
John 3:14-21
DAILY PRAYER: Returning to God 
Exodus 6:2-13
Romans 5:1-11
John 12:1-8
ALTERNATIVE PSALMS
Morning: Psalm 31:1-8, (9-16)
Evening: Psalms 13 and 14
COLLECT
Almighty God,
grant that we, who are weighed down by our sins,
may be relieved and encouraged by your grace;
through Jesus Christ, our Lord,
who lives and reigns with you,
in the unity of the Holy Spirit,
one God, world without end.
--
MOTHERING SUNDAY
Week of Lent 4
Year B/2
EUCHARIST
Exodus 2:1-10 or 1 Samuel 1:20-28
Psalm 34 or Psalm 127:1-4
2 Corinthians 1:3-7 or Colossians 3:12-17
Luke 2:33-35 or John 19:25-27</t>
  </si>
  <si>
    <t>Holy Week (Week of Lent 6)
Wednesday of Holy Week [1] Red or Violet
DAILY EUCHARIST
Isaiah 50:4-9a
Psalm 70
Hebrews 12:1-3
John 13:21-32
DAILY PRAYER: The Suffering Christ 
Jeremiah 17:5-10, 14-17
Philippians 4:1-13
John 12:27-36</t>
  </si>
  <si>
    <t>Holy Week (Week of Lent 6)
Wednesday of Holy Week [1] Red or Violet
DAILY EUCHARIST
Isaiah 50:4-9a
Psalm 70
Hebrews 12:1-3
John 13:21-32
DAILY PRAYER: The Suffering Christ 
Lamentations 2:1-9
2 Corinthians 1:23 - 2:11
Mark 12:1-11</t>
  </si>
  <si>
    <t>Monday 11 March 2024
Kessog, Bishop, c.700 [6] Red (translated from 10 March)
Monday after Fourth Sunday of Lent (Violet or Lenten Array)
Week of Lent 4
Year B/2
EUCHARIST
Isaiah 65:17-21
Psalm 30
John 4:43-54
DAILY PRAYER: Returning to God 
Genesis 49:1-28
1 Corinthians 10:14 - 11:1
Mark 7:24-37
COLLECT
Almighty God,
grant that we, who are weighed down by our sins,
may be relieved and encouraged by your grace;
through Jesus Christ, our Lord,
who lives and reigns with you,
in the unity of the Holy Spirit,
one God, world without end.</t>
  </si>
  <si>
    <t>Holy Week (Week of Lent 6)
MAUNDY THURSDAY [1] White at the Eucharist
EUCHARIST
Exodus 12:1-4, (5-10), 11-14
Psalm 116:1-2, 12-19
1 Corinthians 11:23-26
John 13:1-17, 31b-35
DAILY PRAYER: The Suffering Christ 
Jeremiah 20:7-11
1 Corinthians 10:14-17; 11:27-32
John 17:1-11, (12-26)</t>
  </si>
  <si>
    <t>Holy Week (Week of Lent 6)
MAUNDY THURSDAY [1] White at the Eucharist
EUCHARIST
Exodus 12:1-4, (5-10), 11-14
Psalm 116:1-2, 12-19
1 Corinthians 11:23-26
John 13:1-17, 31b-35
DAILY PRAYER: The Suffering Christ 
Lamentations 2:10-18
1 Corinthians 10:14-17; 11:27-32
Mark 14:12-25</t>
  </si>
  <si>
    <t>St Scholastica</t>
  </si>
  <si>
    <t>Religious, 543</t>
  </si>
  <si>
    <t>Tuesday 12 March 2024
Tuesday after Fourth Sunday of Lent (Violet or Lenten Array)
Week of Lent 4
Year B/2
EUCHARIST
Ezekiel 47:1-9, 12
Psalm 46
John 5:1-18
DAILY PRAYER: Returning to God 
Genesis 49:29 - 50:14
1 Corinthians 11:17-34
Mark 8:1-10
COLLECT
Almighty God,
grant that we, who are weighed down by our sins,
may be relieved and encouraged by your grace;
through Jesus Christ, our Lord,
who lives and reigns with you,
in the unity of the Holy Spirit,
one God, world without end.</t>
  </si>
  <si>
    <t xml:space="preserve">Holy Week (Week of Lent 6)
GOOD FRIDAY [1] Red for the Liturgy; Hangings removed
HOLY COMMUNION
Isaiah 52:13 - 53:12
Psalm 22
Hebrews 10:16-25 or Hebrews 4:14-16; 5:7-9
John 18:1 - 19:42
DAILY PRAYER: The Suffering Christ 
Wisdom of Solomon 1:16 - 2:1, 12-22 or Genesis 22:1-14
1 Peter 1:10-20
Morning: John 13:36-38
Evening: John 19:38-42
</t>
  </si>
  <si>
    <t xml:space="preserve">Holy Week (Week of Lent 6)
GOOD FRIDAY [1] Red for the Liturgy; Hangings removed
HOLY COMMUNION
Isaiah 52:13 - 53:12
Psalm 22
Hebrews 10:16-25 or Hebrews 4:14-16; 5:7-9
John 18:1 - 19:42
DAILY PRAYER: The Suffering Christ 
Lamentations 3:1-9, 19-33
1 Peter 1:10-20
Morning: John 13:36-38
Evening: John 19:38-42
</t>
  </si>
  <si>
    <t>Sunday before Lent</t>
  </si>
  <si>
    <t>Transfiguration</t>
  </si>
  <si>
    <t>SPB Quinquagesima - Violet</t>
  </si>
  <si>
    <t>Wednesday 13 March 2024
Wednesday after Fourth Sunday of Lent (Violet or Lenten Array)
Week of Lent 4
Year B/2
EUCHARIST
Isaiah 49:8-15
Psalm 145:8-15
John 5:19-30
DAILY PRAYER: Returning to God 
Genesis 50:15-26
1 Corinthians 12:1-11
Mark 8:11-26
COLLECT
Almighty God,
grant that we, who are weighed down by our sins,
may be relieved and encouraged by your grace;
through Jesus Christ, our Lord,
who lives and reigns with you,
in the unity of the Holy Spirit,
one God, world without end.</t>
  </si>
  <si>
    <t>Holy Week (Week of Lent 6)
HOLY SATURDAY (EASTER EVE) [1] Hangings removed; White at the Easter Vigil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A): Matthew 28:1-10</t>
  </si>
  <si>
    <t>Holy Week (Week of Lent 6)
HOLY SATURDAY (EASTER EVE) [1] Hangings removed; White at the Easter Vigil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B): Mark 16:1-8</t>
  </si>
  <si>
    <t>Thursday 14 March 2024
Thursday after Fourth Sunday of Lent (Violet or Lenten Array)
Week of Lent 4
Year B/2
EUCHARIST
Exodus 32:7-14
Psalm 103:1-12
John 5:31-47
DAILY PRAYER: Returning to God 
Exodus 1:6-22
1 Corinthians 12:12-26
Mark 8:27 - 9:1
COLLECT
Almighty God,
grant that we, who are weighed down by our sins,
may be relieved and encouraged by your grace;
through Jesus Christ, our Lord,
who lives and reigns with you,
in the unity of the Holy Spirit,
one God, world without end.</t>
  </si>
  <si>
    <t>Holy Week (Week of Lent 6)
HOLY SATURDAY (EASTER EVE) [1] Hangings removed; White at the Easter Vigil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C): Luke 24:1-12</t>
  </si>
  <si>
    <t>Friday 15 March 2024
Friday after Fourth Sunday of Lent (Violet or Lenten Array)
Week of Lent 4
Year B/2
EUCHARIST
Wisdom of Solomon 2:1a, 12-22
Psalm 34:15-22
John 7:1-2, 10, 25-30
DAILY PRAYER: Returning to God 
Exodus 2:1-22
1 Corinthians 12:27 - 13:3
Mark 9:2-13
COLLECT
Almighty God,
grant that we, who are weighed down by our sins,
may be relieved and encouraged by your grace;
through Jesus Christ, our Lord,
who lives and reigns with you,
in the unity of the Holy Spirit,
one God, world without end.</t>
  </si>
  <si>
    <t>Lent</t>
  </si>
  <si>
    <t>Ash Wednesday</t>
  </si>
  <si>
    <t>The beginning of Lent</t>
  </si>
  <si>
    <t>Saturday 16 March 2024
Boniface of Ross, Bishop, 8th century [6] White
Saturday after Fourth Sunday of Lent (Violet or Lenten Array)
Week of Lent 4
Year B/2
EUCHARIST
Jeremiah 11:18-20
Psalm 7:1-2, 9-12
John 7:40-53
DAILY PRAYER: Returning to God 
Exodus 3:1-22
1 Corinthians 13:1-13
Mark 9:14-29
COLLECT
Almighty God,
grant that we, who are weighed down by our sins,
may be relieved and encouraged by your grace;
through Jesus Christ, our Lord,
who lives and reigns with you,
in the unity of the Holy Spirit,
one God, world without end.</t>
  </si>
  <si>
    <t>Violet or Lenten Array</t>
  </si>
  <si>
    <t>Week of Easter
EASTER DAY [1] White
EUCHARIST
Acts 10:34-43 or Jeremiah 31:1-6
Psalm 118:1-2, 14-24
Colossians 3:1-4 or Acts 10:34-43
John 20:1-8 or Matthew 28:1-10
The following readings are for occasions when the main (eucharistic) Easter service must be late in the day. They are not intended for Evening Prayer on Easter Day.
Isaiah 25:6-9
Psalm 114
1 Corinthians 5:6b-8
Luke 24:13-49
DAILY PRAYER: New Life: The Lord
Song of Solomon 3:2-5; 8:6-7
Revelation 1:12-18
John 20:11-18
ALTERNATIVE PSALMS
Morning: Psalms 114 and 117
Evening: Psalm 66</t>
  </si>
  <si>
    <t>Week of Easter
EASTER DAY [1] White
EUCHARIST
Acts 10:34-43 or Jeremiah 31:1-6
Psalm 118:1-2, 14-24
Colossians 3:1-4 or Acts 10:34-43
John 20:1-8 or Matthew 28:1-10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</si>
  <si>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Week of Easter
EASTER DAY [1] White
EUCHARIST
Acts 10:34-43 or Isaiah 25:6-9
Psalm 118:1-2, 14-24
Colossians 3:1-4 or Acts 10:34-43
John 20:1-8 or Mark 16:1-8
The following readings are for occasions when the main (eucharistic) Easter service must be late in the day. They are not intended for Evening Prayer on Easter Day.
Isaiah 25:6-9
Psalm 114
1 Corinthians 5:6b-8
Luke 24:13-49
DAILY PRAYER: New Life: The Lord
Song of Solomon 3:2-5; 8:6-7
Revelation 1:12-18
John 20:11-18
ALTERNATIVE PSALMS
Morning: Psalms 114 and 117
Evening: Psalm 66</t>
  </si>
  <si>
    <t>Sunday 17 March 2024
Fifth Sunday of Lent (Passion Sunday: The beginning of Passiontide) [1] Violet or Lenten Array
Week of Lent 5
Year B/2
EUCHARIST
Jeremiah 31:31-34
Psalm 51:1-12 or Psalm 119:9-16
Hebrews 5:5-10
John 12:20-33
DAILY PRAYER: The Suffering Christ 
Exodus 7:8-24
Romans 5:12-21
Luke 22:1-13
ALTERNATIVE PSALMS
Morning: Psalm 30
Evening: Psalm 34
COLLECT
Merciful God,
look upon your family as we travel to the foot of the cross:
and, by your great goodness, guide us in body;
that, by your protection,
we may also be preserved in heart and mind;
through Jesus Christ, our Lord,
who lives and reigns with you,
in the unity of the Holy Spirit,
one God, world without end.</t>
  </si>
  <si>
    <t>Week of Easter
EASTER DAY [1] White
EUCHARIST
Acts 10:34-43 or Isaiah 65:17-25
Psalm 118:1-2, 14-24
1 Corinthians 15:19-26 or Acts 10:34-43
John 20:1-8 or Luke 24:1-12
The following readings are for occasions when the main (eucharistic) Easter service must be late in the day. They are not intended for Evening Prayer on Easter Day.
Isaiah 25:6-9
Psalm 114
1 Corinthians 5:6b-8
Luke 24:13-49
DAILY PRAYER: New Life: The Lord
Song of Solomon 3:2-5; 8:6-7
Revelation 1:12-18
John 20:11-18
ALTERNATIVE PSALMS
Morning: Psalms 114 and 117
Evening: Psalm 66</t>
  </si>
  <si>
    <t>Week of Easter
EASTER DAY [1] White
EUCHARIST
Acts 10:34-43 or Isaiah 65:17-25
Psalm 118:1-2, 14-24
1 Corinthians 15:19-26 or Acts 10:34-43
John 20:1-8 or Luke 24:1-12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</si>
  <si>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Thomas Bray</t>
  </si>
  <si>
    <t>Priest and Missionary, 1730</t>
  </si>
  <si>
    <t>Week of Easter
Monday of Easter week
EUCHARIST
Acts 2:14, 22-32
Psalm 16:1, 5-11
Matthew 28:8-15
DAILY PRAYER: New Life: The Lord
Jonah 2:1-9
Acts 2:14, 22-32* or 1 Corinthians 15:1-11
John 14:1-14
* Duplicates the first lesson at the Eucharist. The reading from Year 2 may be substituted.</t>
  </si>
  <si>
    <t>Week of Easter
Monday of Easter week
EUCHARIST
Acts 2:14, 22-32
Psalm 16:1, 5-11
Matthew 28:8-15
DAILY PRAYER: New Life: The Lord
Exodus 12:1-20
1 Corinthians 15:1-11
Mark 16:1-8</t>
  </si>
  <si>
    <t>Monday 18 March 2024
Patrick, Bishop, Patron of Ireland, 461 [4] White
Monday after Fifth Sunday of Lent
Week of Lent 5
Year B/2
EUCHARIST
Ezekiel 34:11-16
Psalm 96
1 Thessalonians 2:2-12 or 1 Corinthians 1:18-25
Matthew 28:16-20 or Luke 22:24-30
MORNING PRAYER: Festivals
Isaiah 8:19 - 9:2
Acts 16:6-10
EVENING PRAYER: Festivals
Isaiah 42:1-17
Luke 10:1-20
COLLECT
Almighty and everlasting God,
who chose your servant Patrick to be the apostle of Ireland:
grant that we, like him, may walk in the light of your gospel,
as heralds and evangelists of your kingdom;
through Jesus Christ, our Lord,
who lives and reigns with you,
in the unity of the Holy Spirit,
one God, world without end.</t>
  </si>
  <si>
    <t>Week of Easter
Tuesday of Easter week
EUCHARIST
Acts 2:14, 36-41
Psalm 33:1-5, 18-22
John 20:11-18
DAILY PRAYER: New Life: The Lord
Isaiah 30:18-21
Acts 2:14, 36-41, (42-47)* or 1 Corinthians 15:12-28
John 14:15-31
* Duplicates the first lesson at the Eucharist. The reading from Year 2 may be substituted.</t>
  </si>
  <si>
    <t>Week of Easter
Tuesday of Easter week
EUCHARIST
Acts 2:14, 36-41
Psalm 33:1-5, 18-22
John 20:11-18
DAILY PRAYER: New Life: The Lord
Exodus 12:21-39
1 Corinthians 15:12-28
Mark 16:9-20</t>
  </si>
  <si>
    <t>St Cyril and St Methodius</t>
  </si>
  <si>
    <t>Monk, 869 and Bishop, 885, 'Apostles of the Slavs'</t>
  </si>
  <si>
    <t>Translated from 14 February</t>
  </si>
  <si>
    <t>Tuesday 19 March 2024
Joseph of Nazareth [4] White
Tuesday after Fifth Sunday of Lent
Week of Lent 5
Year B/2
EUCHARIST
2 Samuel 7:4-16
Psalm 89:1-4, 26-29, (30-36)
Romans 4:13-18
Luke 2:41-52 or Matthew 1:18-25
MORNING PRAYER: Festivals
Isaiah 63:7-16
Matthew 1:18-25
EVENING PRAYER: Festivals
2 Chronicles 6:12-17
Ephesians 3:14-21
COLLECT
O God our Father,
who, from the family of your servant David,
raised up Joseph the carpenter
to be the guardian of your incarnate Son:
give us grace to follow his example
of faithful obedience to your will;
through Jesus Christ, our Lord,
who lives and reigns with you,
in the unity of the Holy Spirit,
one God, world without end.</t>
  </si>
  <si>
    <t>Week of Easter
Wednesday of Easter week
EUCHARIST
Acts 3:1-10
Psalm 105:1-9
Luke 24:13-35
DAILY PRAYER: New Life: The Lord
Micah 7:7-15
Acts 3:1-10* or 1 Corinthians 15:(29), 30-41
John 15:1-11
Matthew 28:1-16
* Duplicates the first lesson at the Eucharist. The reading from Year 2 may be substituted.</t>
  </si>
  <si>
    <t>Week of Easter
Wednesday of Easter week
EUCHARIST
Acts 3:1-10
Psalm 105:1-9
Luke 24:13-35
DAILY PRAYER: New Life: The Lord
Exodus 12:40-51
1 Corinthians 15:(29), 30-41
Matthew 28:1-16</t>
  </si>
  <si>
    <t>St Finan of Lindisfarne</t>
  </si>
  <si>
    <t>Wednesday 20 March 2024
Wednesday after Fifth Sunday of Lent (Violet or Lenten Array)
Week of Lent 5
Year B/2
EUCHARIST
Daniel 3:13-28
Psalm 24:1-6
John 8:31-47
DAILY PRAYER: The Suffering Christ 
Exodus 7:8-24
2 Corinthians 2:14 - 3:6
Mark 10:1-16
COLLECT
Merciful God,
look upon your family as we travel to the foot of the cross:
and, by your great goodness, guide us in body;
that, by your protection,
we may also be preserved in heart and mind;
through Jesus Christ, our Lord,
who lives and reigns with you,
in the unity of the Holy Spirit,
one God, world without end.</t>
  </si>
  <si>
    <t>Bishop, 661</t>
  </si>
  <si>
    <t>Week of Easter
Thursday of Easter week
EUCHARIST
Acts 3:11-26
Psalm 8 or 114
Luke 24:36b-48
DAILY PRAYER: New Life: The Lord
Ezekiel 37:1-14
Acts 3:11-26* or 1 Corinthians 15:41-50
John 15:12-27
* Duplicates the first lesson at the Eucharist. The reading from Year 2 may be substituted.</t>
  </si>
  <si>
    <t>Week of Easter
Thursday of Easter week
EUCHARIST
Acts 3:11-26
Psalm 8 or 114
Luke 24:36b-48
DAILY PRAYER: New Life: The Lord
Exodus 13:1-16
1 Corinthians 15:41-50
Matthew 28:16-20</t>
  </si>
  <si>
    <t>Week of Easter
Friday of Easter week
EUCHARIST
Acts 4:1-12
Psalm 116:1-8
John 21:1-14
DAILY PRAYER: New Life: The Lord
Daniel 12:1-4, 13
Acts 4:1-12* or 1 Corinthians 15:51-58
John 16:1-15
* Duplicates the first lesson at the Eucharist. The reading from Year 2 may be substituted.</t>
  </si>
  <si>
    <t>Week of Easter
Friday of Easter week
EUCHARIST
Acts 4:1-12
Psalm 116:1-8
John 21:1-14
DAILY PRAYER: New Life: The Lord
Exodus 13:17 - 14:4
1 Corinthians 15:51-58
Luke 24:1-12</t>
  </si>
  <si>
    <t>Thursday 21 March 2024
Thomas Cranmer, Bishop, 1556 [6] Red
Thursday after Fifth Sunday of Lent (Violet or Lenten Array)
Week of Lent 5
Year B/2
EUCHARIST
Genesis 17:3-9
Psalm 105:1-9
John 8:51-59
DAILY PRAYER: The Suffering Christ 
Exodus 7:25 - 8:19
2 Corinthians 3:7-18
Mark 10:17-31
COLLECT
Merciful God,
look upon your family as we travel to the foot of the cross:
and, by your great goodness, guide us in body;
that, by your protection,
we may also be preserved in heart and mind;
through Jesus Christ, our Lord,
who lives and reigns with you,
in the unity of the Holy Spirit,
one God, world without end.</t>
  </si>
  <si>
    <t>First Sunday of Lent</t>
  </si>
  <si>
    <t>Lent 1</t>
  </si>
  <si>
    <t>Week of Easter
Saturday of Easter week
EUCHARIST
Acts 4:13-21
Psalm 118:1-4, 22-29
Mark 16:9-15
DAILY PRAYER: New Life: The Lord
Isaiah 25:1-9
Acts 4:13-21, (22-31)* or 2 Corinthians 4:16 - 5:10
John 16:16-33
* Duplicates the first lesson at the Eucharist. The reading from Year 2 may be substituted.</t>
  </si>
  <si>
    <t>Week of Easter
Saturday of Easter week
EUCHARIST
Acts 4:13-21
Psalm 118:1-4, 22-29
Mark 16:9-15
DAILY PRAYER: New Life: The Lord
Exodus 14:5-22
2 Corinthians 4:16 - 5:10
Mark 12:18-27</t>
  </si>
  <si>
    <t>Friday 22 March 2024
Thomas Ken, Bishop, 1711 [6] White
Friday after Fifth Sunday of Lent (Violet or Lenten Array)
Week of Lent 5
Year B/2
EUCHARIST
Jeremiah 20:7-13
Psalm 18:1-7
John 10:31-42
DAILY PRAYER: The Suffering Christ 
Exodus 9:13-35
2 Corinthians 4:1-12
Mark 10:32-45
COLLECT
Merciful God,
look upon your family as we travel to the foot of the cross:
and, by your great goodness, guide us in body;
that, by your protection,
we may also be preserved in heart and mind;
through Jesus Christ, our Lord,
who lives and reigns with you,
in the unity of the Holy Spirit,
one God, world without end.</t>
  </si>
  <si>
    <t>Second Sunday of Easter [1] White; SPB First Sunday after Easter
EUCHARIST
Acts 2:14a, 22-32
Psalm 16
1 Peter 1:3-9
John 20:19-31
DAILY PRAYER: New Life: The Lord
Daniel 6:(1-5), 6-23
1 Corinthians 5:6b-8
Mark 15:46 - 16:8
ALTERNATIVE PSALMS
Morning: Psalm 30:1-5
Evening: Psalm 143:1-11</t>
  </si>
  <si>
    <t>Martin Luther</t>
  </si>
  <si>
    <t>Second Sunday of Easter [1] White; SPB First Sunday after Easter
EUCHARIST
Acts 2:14a, 22-32
Psalm 16
1 Peter 1:3-9
John 20:19-31
DAILY PRAYER: New Life: The Lord
Isaiah 26:1-9, 19
Romans 4:13-25
Luke 24:1-12
ALTERNATIVE PSALMS
Morning: Psalm 30:1-5
Evening: Psalm 143:1-11</t>
  </si>
  <si>
    <t>Saturday 23 March 2024
Cyril of Jerusalem, Bishop and Teacher of the Faith, 386 [6] White (translated from 18 March)
Saturday after Fifth Sunday of Lent (Violet or Lenten Array)
Week of Lent 5
Year B/2
EUCHARIST
Ezekiel 37:21b-28
Psalm 121
John 11:45-57
DAILY PRAYER: The Suffering Christ 
Exodus 10:21 - 11:8
2 Corinthians 4:13-18
Mark 10:46-52
COLLECT
Merciful God,
look upon your family as we travel to the foot of the cross:
and, by your great goodness, guide us in body;
that, by your protection,
we may also be preserved in heart and mind;
through Jesus Christ, our Lord,
who lives and reigns with you,
in the unity of the Holy Spirit,
one God, world without end.</t>
  </si>
  <si>
    <t>Priest and Reformer, 1546</t>
  </si>
  <si>
    <t>Second Sunday of Easter [1] White; SPB First Sunday after Easter
EUCHARIST
Acts 4:32-35
Psalm 133
1 John 1:1 - 2:2
John 20:19-31
DAILY PRAYER: New Life: The Lord
Daniel 6:(1-5), 6-23
1 Corinthians 5:6b-8
Mark 15:46 - 16:8
ALTERNATIVE PSALMS
Morning: Psalm 30:1-5
Evening: Psalm 143:1-11</t>
  </si>
  <si>
    <t>Second Sunday of Easter [1] White; SPB First Sunday after Easter
EUCHARIST
Acts 5:27-32
Psalm 118:14-29 or Psalm 150
Revelation 1:4-8
John 20:19-31
DAILY PRAYER: New Life: The Lord
Daniel 6:(1-5), 6-23
1 Corinthians 5:6b-8
Mark 15:46 - 16:8
ALTERNATIVE PSALMS
Morning: Psalm 30:1-5
Evening: Psalm 143:1-11</t>
  </si>
  <si>
    <t>Second Sunday of Easter [1] White; SPB First Sunday after Easter
EUCHARIST
Acts 5:27-32
Psalm 118:14-29 or Psalm 150
Revelation 1:4-8
John 20:19-31
DAILY PRAYER: New Life: The Lord
Isaiah 26:1-9, 19
Romans 4:13-25
Luke 24:1-12
ALTERNATIVE PSALMS
Morning: Psalm 30:1-5
Evening: Psalm 143:1-11</t>
  </si>
  <si>
    <t>Monday after Second Sunday of Easter
DAILY EUCHARIST
Acts 4:23-31
Psalm 2
John 3:1-8
DAILY PRAYER: New Life: The Lord
Daniel 1:1-21
1 John 1:1-10
John 17:1-11</t>
  </si>
  <si>
    <t>Monday after Second Sunday of Easter
DAILY EUCHARIST
Acts 4:23-31
Psalm 2
John 3:1-8
DAILY PRAYER: New Life: The Lord
Exodus 14:21-31
1 Peter 1:1-12
John 14:(1-7), 8-17</t>
  </si>
  <si>
    <t>Sunday 24 March 2024
The Sunday of the Passion (Palm Sunday: The beginning of Holy Week) [1] Red or Violet
Holy Week (Week of Lent 6)
Year B/2
EUCHARIST
Liturgy of the Palms
Mark 11:1-11 or John 12:12-16
Psalm 118:1-2, 19-29
Liturgy of the Passion
Isaiah 50:4-9a
Psalm 31:9-16
Philippians 2:5-11
Mark 14:1 - 15:47 or Mark 15:1-39, (40-47)
MORNING PRAYER: The Suffering Christ 
Zechariah 9:9-12
1 Timothy 6:12-16
EVENING PRAYER: The Suffering Christ 
Zechariah 12:9-11; 13:1, 7-9
Luke 19:41-48
COLLECTS
At the Liturgy of the Palms.
Assist us mercifully with your help,
Lord God of our salvation:
that we may enter with joy
into the celebration of those mighty acts
whereby you give us life and immortality;
through Jesus Christ, our Lord,
who lives and reigns with you,
in the unity of the Holy Spirit,
one God, world without end.
At the Liturgy of the Passion.
Almighty God,
who, in your tender love for the human race,
sent your Son, our Saviour Jesus Christ,
to take our nature upon him,
and to suffer death upon the cross,
giving us the example of his great humility:
mercifully grant,
that we may both follow the example of his passion,
and also, be made partakers of his resurrection;
who lives and reigns with you,
in the unity of the Holy Spirit,
one God, world without end.</t>
  </si>
  <si>
    <t>St Colman of Lindisfarne</t>
  </si>
  <si>
    <t>Bishop, 676</t>
  </si>
  <si>
    <t>Translated from 18 February</t>
  </si>
  <si>
    <t>Tuesday after Second Sunday of Easter
DAILY EUCHARIST
Acts 4:32-37
Psalm 93
John 3:7-15
DAILY PRAYER
Daniel 2:1-16
1 John 2:1-11
John 17:12-19</t>
  </si>
  <si>
    <t>Tuesday after Second Sunday of Easter
DAILY EUCHARIST
Acts 4:32-37
Psalm 93
John 3:7-15
DAILY PRAYER
Exodus 15:1-21
1 Peter 1:13-25
John 14:18-31</t>
  </si>
  <si>
    <t>Monday 25 March 2024
Monday of Holy Week [1] Red or Violet
Holy Week (Week of Lent 6)
Year B/2
EUCHARIST
Isaiah 42:1-9
Psalm 36:5-11
Hebrews 9:11-15
John 12:1-11
DAILY PRAYER: The Suffering Christ 
Lamentations 1:1-2, 6-12
2 Corinthians 1:1-7
Mark 11:12-25
COLLECT
Almighty God,
whose most dear Son went not up to joy,
but first he suffered pain,
and entered not into glory before he was crucified:
mercifully grant,
that we, walking in the way of his cross,
may find it none other than the way of life and peace;
through the same Jesus Christ, our Lord,
who lives and reigns with you,
in the unity of the Holy Spirit,
one God, world without end.</t>
  </si>
  <si>
    <t>Wednesday after Second Sunday of Easter
DAILY EUCHARIST
Acts 5:17-26
Psalm 34:1-8
John 3:16-21
DAILY PRAYER: New Life: The Lord
Daniel 2:17-30
1 John 2:12-17
John 17:20-26</t>
  </si>
  <si>
    <t>Wednesday after Second Sunday of Easter
DAILY EUCHARIST
Acts 5:17-26
Psalm 34:1-8
John 3:16-21
DAILY PRAYER: New Life: The Lord
Exodus 15:22 - 16:10
1 Peter 2:1-10
John 15:1-11</t>
  </si>
  <si>
    <t>Tuesday 26 March 2024
Tuesday of Holy Week [1] Red or Violet
Holy Week (Week of Lent 6)
Year B/2
EUCHARIST
Isaiah 49:1-7
Psalm 71:1-14
1 Corinthians 1:18-31
John 12:20-36
DAILY PRAYER: The Suffering Christ 
Lamentations 1:17-22
2 Corinthians 1:8-22
Mark 11:27-33
COLLECT
O God,
who, by the passion of your blessed Son,
made an instrument of shameful death to be for us the means of life:
grant us so to glory in the cross of Christ,
that we may gladly suffer pain and loss;
for the sake of your Son,
our Saviour Jesus Christ,
who lives and reigns with you,
in the unity of the Holy Spirit,
one God, world without end.</t>
  </si>
  <si>
    <t>Ember Day</t>
  </si>
  <si>
    <t>Thursday after Second Sunday of Easter
DAILY EUCHARIST
Acts 5:27-33
Psalm 34:15-22
John 3:31-36
DAILY PRAYER: New Life: The Lord
Daniel 2:31-49
1 John 2:18-29
Luke 3:1-14</t>
  </si>
  <si>
    <t>Thursday after Second Sunday of Easter
DAILY EUCHARIST
Acts 5:27-33
Psalm 34:15-22
John 3:31-36
DAILY PRAYER: New Life: The Lord
Exodus 16:10-22
1 Peter 2:11-25
John 15:12-27</t>
  </si>
  <si>
    <t>Wednesday 27 March 2024
Wednesday of Holy Week [1] Red or Violet
Holy Week (Week of Lent 6)
Year B/2
EUCHARIST
Isaiah 50:4-9a
Psalm 70
Hebrews 12:1-3
John 13:21-32
DAILY PRAYER: The Suffering Christ 
Lamentations 2:1-9
2 Corinthians 1:23 - 2:11
Mark 12:1-11
COLLECT
O Lord God,
whose blessed Son, our Saviour,
gave his back to the smiters,
and did not hide his face from shame:
give us grace to endure the sufferings of this present time,
and confidence in the glory that shall be revealed;
through Jesus Christ, our Lord,
who lives and reigns with you,
in the unity of the Holy Spirit,
one God, world without end.</t>
  </si>
  <si>
    <t>Friday after Second Sunday of Easter
DAILY EUCHARIST
Acts 5:34-42
Psalm 27:1-8, 17-18
John 6:1-15
DAILY PRAYER: New Life: The Lord
Daniel 3:1-18
1 John 3:1-10
Luke 3:15-22</t>
  </si>
  <si>
    <t>Friday after Second Sunday of Easter
DAILY EUCHARIST
Acts 5:34-42
Psalm 27:1-8, 17-18
John 6:1-15
DAILY PRAYER: New Life: The Lord
Exodus 16:23-36
1 Peter 3:13 - 4:6
John 16:1-15</t>
  </si>
  <si>
    <t>Saturday after Second Sunday of Easter
DAILY EUCHARIST
Acts 6:1-7
Psalm 331-5, 18-22
John 6:16-21
DAILY PRAYER: New Life: The Lord
Daniel 3:19 - 4:3
1 John 3:11-18
Luke 4:1-13</t>
  </si>
  <si>
    <t>Saturday after Second Sunday of Easter
DAILY EUCHARIST
Acts 6:1-7
Psalm 331-5, 18-22
John 6:16-21
DAILY PRAYER: New Life: The Lord
Exodus 17:1-16
1 Peter 4:7-19
John 16:16-33</t>
  </si>
  <si>
    <t>Thursday 28 March 2024
Maundy Thursday [1] White at the Eucharist
Holy Week (Week of Lent 6)
Year B/2
EUCHARIST
Exodus 12:1-4, (5-10), 11-14
Psalm 116:1-2, 12-19
1 Corinthians 11:23-26
John 13:1-17, 31b-35
DAILY PRAYER: The Suffering Christ 
Lamentations 2:10-18
1 Corinthians 10:14-17; 11:27-32
Mark 14:12-25
COLLECTS
At Daily Prayer the Collect for Palm Sunday (The Liturgy of the Passion) is used.
Almighty God,
who, in your tender love for the human race,
sent your Son, our Saviour Jesus Christ,
to take our nature upon him,
and to suffer death upon the cross,
giving us the example of his great humility:
mercifully grant,
that we may both follow the example of his passion,
and also, be made partakers of his resurrection;
who lives and reigns with you,
in the unity of the Holy Spirit,
one God, world without end.
The following Collect is used at the Eucharist in the evening.
O God our Father,
as you invite us to share in the supper
that your Son gave to his Church
to proclaim his death until he comes:
inspire us by his service,
and unite us in his love;
who lives and reigns with you,
in the unity of the Holy Spirit,
one God, world without end.</t>
  </si>
  <si>
    <t>St Polycarp of Smyrna</t>
  </si>
  <si>
    <t>Bishop and Martyr, c.156</t>
  </si>
  <si>
    <t>Third Sunday of Easter [1] White
SPB Second Sunday after Easter
EUCHARIST
Acts 2:14a, 36-41
Psalm 116
1 Peter 1:17-23
Luke 24:13-35
DAILY PRAYER
Haggai 1:13 - 2:9
1 Corinthians 3:10-17
John 2:13-22
ALTERNATIVE PSALMS
Morning: Psalm 48
Evening: Psalm 142</t>
  </si>
  <si>
    <t>Third Sunday of Easter [1] White
SPB Second Sunday after Easter
EUCHARIST
Acts 2:14a, 36-41
Psalm 116
1 Peter 1:17-23
Luke 24:13-35
DAILY PRAYER
Deuteronomy 7:7-13
Revelation 2:1-11
Luke 16:19-31
ALTERNATIVE PSALMS
Morning: Psalm 48
Evening: Psalm 142</t>
  </si>
  <si>
    <t>Third Sunday of Easter [1] White
SPB Second Sunday after Easter
EUCHARIST
Acts 3:12-19
Psalm 4
1 John 3:1-7
Luke 24:36b-48
DAILY PRAYER
Haggai 1:13 - 2:9
1 Corinthians 3:10-17
John 2:13-22
ALTERNATIVE PSALMS
Morning: Psalm 48
Evening: Psalm 142</t>
  </si>
  <si>
    <t>Third Sunday of Easter [1] White
SPB Second Sunday after Easter
EUCHARIST
Acts 9:1-6, (7-20)
Psalm 30
Revelation 5:11-14
John 21:1-19
DAILY PRAYER
Haggai 1:13 - 2:9
1 Corinthians 3:10-17
John 2:13-22
ALTERNATIVE PSALMS
Morning: Psalm 48
Evening: Psalm 142</t>
  </si>
  <si>
    <t>Friday 29 March 2024
Good Friday [1] Red for the Liturgy; Hangings removed
Holy Week (Week of Lent 6)
Year B/2
HOLY COMMUNION
Isaiah 52:13 - 53:12
Psalm 22
Hebrews 10:16-25 or Hebrews 4:14-16; 5:7-9
John 18:1 - 19:42
DAILY PRAYER: The Suffering Christ 
Lamentations 3:1-9, 19-33
1 Peter 1:10-20
Morning: John 13:36-38
Evening: John 19:38-42
COLLECT
Almighty Father,
look with mercy on this your family:
for which our Lord Jesus Christ was willing to be betrayed,
given up into the hands of sinners,
and to suffer death upon the cross;
who lives and reigns with you,
in the unity of the Holy Spirit,
one God, world without end.</t>
  </si>
  <si>
    <t>Third Sunday of Easter [1] White
SPB Second Sunday after Easter
EUCHARIST
Acts 9:1-6, (7-20)
Psalm 30
Revelation 5:11-14
John 21:1-19
DAILY PRAYER
Deuteronomy 7:7-13
Revelation 2:1-11
Luke 16:19-31
ALTERNATIVE PSALMS
Morning: Psalm 48
Evening: Psalm 142</t>
  </si>
  <si>
    <t>Monday after Third Sunday of Easter
DAILY EUCHARIST
Acts 6:8-15
Psalm 119:161-168
John 6:22-29
DAILY PRAYER: New Life: The Lord
Daniel 4:4-27
1 John 3:19 - 4:6
Luke 4:14-30</t>
  </si>
  <si>
    <t>Monday after Third Sunday of Easter
DAILY EUCHARIST
Acts 6:8-15
Psalm 119:161-168
John 6:22-29
DAILY PRAYER: New Life: The Lord
Exodus 18:(1-12), 13-27
1 Peter 5:1-14
Matthew (1:1-17); 3:1-6</t>
  </si>
  <si>
    <t>Tuesday after Third Sunday of Easter
DAILY EUCHARIST
Acts 7:51 - 8:1a
Psalm 31:1-5
John 6:30-35
DAILY PRAYER: New Life: The Lord
Daniel 4:28-37
1 John 4:7-21
Luke 4:31-37</t>
  </si>
  <si>
    <t>Tuesday after Third Sunday of Easter
DAILY EUCHARIST
Acts 7:51 - 8:1a
Psalm 31:1-5
John 6:30-35
DAILY PRAYER: New Life: The Lord
Exodus 19:1-16
Colossians 1:1-14
Matthew 3:7-12</t>
  </si>
  <si>
    <t>Saturday 30 March 2024
Holy Saturday (Easter Eve) [1] Hangings removed; White at the Easter Vigil
Holy Week (Week of Lent 6)
Year B/2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B): Mark 16:1-8
COLLECTS
The following Collect is used during the day.
O God,
creator of heaven and earth:
as the crucified body of your dear Son was laid in the tomb,
and rested on this holy Sabbath;
so may we await with him
the coming of the third day,
and rise with him to newness of life;
through Jesus Christ, our Lord,
who now lives and reigns with you,
in the unity of the Holy Spirit,
one God, world without end.
The following Collect is used at the Easter Vigil.
O God,
who made this most holy night
to shine with the glory of the Lord’s resurrection:
stir up in your Church
that Spirit of adoption given to us in baptism;
that, being renewed both in body and mind,
we may worship you in sincerity and truth;
through Jesus Christ, our Lord,
who lives and reigns with you,
in the unity of the Holy Spirit,
one God, world without end.</t>
  </si>
  <si>
    <t>Wednesday after Third Sunday of Easter
DAILY EUCHARIST
Acts 8:1b-8
Psalm 66:1-6
John 6:35-40
DAILY PRAYER: New Life: The Lord
Daniel 5:1-12
1 John 5:1-12
Luke 4:38-44</t>
  </si>
  <si>
    <t>Wednesday after Third Sunday of Easter
DAILY EUCHARIST
Acts 8:1b-8
Psalm 66:1-6
John 6:35-40
DAILY PRAYER: New Life: The Lord
Exodus 19:16-25
Colossians 1:15-23
Matthew 3:13-17</t>
  </si>
  <si>
    <t>Second Sunday of Lent</t>
  </si>
  <si>
    <t>Lent 2</t>
  </si>
  <si>
    <t>Thursday after Third Sunday of Easter
DAILY EUCHARIST
Acts 8:26-40
Psalm 66:7-8, 14-18
John 6:44-51
DAILY PRAYER: New Life: The Lord
Daniel 5:13-31
1 John 5:13-20, (21)
Luke 5:1-11</t>
  </si>
  <si>
    <t>Thursday after Third Sunday of Easter
DAILY EUCHARIST
Acts 8:26-40
Psalm 66:7-8, 14-18
John 6:44-51
DAILY PRAYER: New Life: The Lord
Exodus 20:1-21
Colossians 1:24 - 2:7
Matthew 4:1-11</t>
  </si>
  <si>
    <t>Sunday 31 March 2024
Easter Day [1] White
Week of Easter
Year B/2
EUCHARIST
Acts 10:34-43 or Isaiah 25:6-9
Psalm 118:1-2, 14-24
Colossians 3:1-4 or Acts 10:34-43
John 20:1-8 or Mark 16:1-8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
COLLECT
Almighty God,
who, through your Son, Jesus Christ,
have overcome death and opened the gates of eternal life:
grant that we, who celebrate with joy the day of his resurrection,
may be raised from the death of sin by your life-giving Spirit;
through the same Jesus Christ, our Lord,
who lives and reigns with you,
in the unity of the Holy Spirit,
one God, world without end.</t>
  </si>
  <si>
    <t>Friday after Third Sunday of Easter
DAILY EUCHARIST
Acts 9:1-20
Psalm 117
John 6:52-59
DAILY PRAYER: New Life: The Lord
Daniel 6:1-15
2 John 1-13
Luke 5:12-26</t>
  </si>
  <si>
    <t>Friday after Third Sunday of Easter
DAILY EUCHARIST
Acts 9:1-20
Psalm 117
John 6:52-59
DAILY PRAYER: New Life: The Lord
Exodus 24:1-18
Colossians 2:8-23
Matthew 4:12-17</t>
  </si>
  <si>
    <t>Monday 1 April 2024
Monday of Easter week (White)
Week of Easter
Year B/2
EUCHARIST
Acts 2:14, 22-32
Psalm 16:1, 5-11
Matthew 28:8-15
DAILY PRAYER: New Life: The Lord
Exodus 12:1-20
1 Corinthians 15:1-11
Mark 16:1-8
COLLECT
O Lord of life and power,
who, through the mighty resurrection of your Son,
have overcome the old order of sin and death,
and have made all things new in him:
grant that we, being dead to sin,
and alive to you in Jesus Christ,
may reign with him in glory;
who lives and reigns with you,
in the unity of the Holy Spirit,
one God, world without end.</t>
  </si>
  <si>
    <t>Saturday after Third Sunday of Easter
DAILY EUCHARIST
Acts 9:31-42
Psalm 116:10-17
John 6:60-69
DAILY PRAYER: New Life: The Lord
Daniel 6:16-28
3 John 1-15
Luke 5:27-39</t>
  </si>
  <si>
    <t>Saturday after Third Sunday of Easter
DAILY EUCHARIST
Acts 9:31-42
Psalm 116:10-17
John 6:60-69
DAILY PRAYER: New Life: The Lord
Exodus 25:1-22; (28:1-4, 30-38)
Colossians 3:1-17
Matthew 4:18-25</t>
  </si>
  <si>
    <t>Tuesday 2 April 2024
Tuesday of Easter week (White)
Week of Easter
Year B/2
EUCHARIST
Acts 2:14, 36-41
Psalm 33:1-5, 18-22
John 20:11-18
DAILY PRAYER: New Life: The Lord
Exodus 12:21-39
1 Corinthians 15:12-28
Mark 16:9-20
COLLECT
O Lord of life and power,
who, through the mighty resurrection of your Son,
have overcome the old order of sin and death,
and have made all things new in him:
grant that we, being dead to sin,
and alive to you in Jesus Christ,
may reign with him in glory;
who lives and reigns with you,
in the unity of the Holy Spirit,
one God, world without end.</t>
  </si>
  <si>
    <t>Fourth Sunday of Easter [1] White; SPB Third Sunday after Easter</t>
  </si>
  <si>
    <t>Fourth Sunday of Easter [1] White
SPB Third Sunday after Easter
EUCHARIST
Acts 2:42-47
Psalm 23
1 Peter 2:19-25
John 10:1-10
DAILY PRAYER: New Life: The Lord
Ezra 3:1-13
Ephesians 2:11-22
Luke 19:37-48
ALTERNATIVE PSALMS
Morning: Psalm 29:1-10
Evening: Psalm 81:8-16</t>
  </si>
  <si>
    <t>Fourth Sunday of Easter [1] White
SPB Third Sunday after Easter
EUCHARIST
Acts 2:42-47
Psalm 23
1 Peter 2:19-25
John 10:1-10
DAILY PRAYER: New Life: The Lord
Exodus 16:4-15
Revelation 2:12-17
John 6:30-40
ALTERNATIVE PSALMS
Morning: Psalm 29:1-10
Evening: Psalm 81:8-16</t>
  </si>
  <si>
    <t>Fourth Sunday of Easter [1] White
SPB Third Sunday after Easter
EUCHARIST
Acts 4:5-12
Psalm 23
1 John 3:16-24
John 10:11-18
DAILY PRAYER: New Life: The Lord
Ezra 3:1-13
Ephesians 2:11-22
Luke 19:37-48
ALTERNATIVE PSALMS
Morning: Psalm 29:1-10
Evening: Psalm 81:8-16</t>
  </si>
  <si>
    <t>Fourth Sunday of Easter [1] White
SPB Third Sunday after Easter
EUCHARIST
Acts 9:36-43
Psalm 23
Revelation 7:9-17
John 10:22-30
DAILY PRAYER: New Life: The Lord
Ezra 3:1-13
Ephesians 2:11-22
Luke 19:37-48
ALTERNATIVE PSALMS
Morning: Psalm 29:1-10
Evening: Psalm 81:8-16</t>
  </si>
  <si>
    <t>Fourth Sunday of Easter [1] White
SPB Third Sunday after Easter
EUCHARIST
Acts 9:36-43
Psalm 23
Revelation 7:9-17
John 10:22-30
DAILY PRAYER: New Life: The Lord
Exodus 16:4-15
Revelation 2:12-17
John 6:30-40
ALTERNATIVE PSALMS
Morning: Psalm 29:1-10
Evening: Psalm 81:8-16</t>
  </si>
  <si>
    <t>Wednesday 3 April 2024
Wednesday of Easter week (White)
Week of Easter
Year B/2
EUCHARIST
Acts 3:1-10
Psalm 105:1-9
Luke 24:13-35
DAILY PRAYER: New Life: The Lord
Exodus 12:40-51
1 Corinthians 15:(29), 30-41
Matthew 28:1-16
COLLECT
O Lord of life and power,
who, through the mighty resurrection of your Son,
have overcome the old order of sin and death,
and have made all things new in him:
grant that we, being dead to sin,
and alive to you in Jesus Christ,
may reign with him in glory;
who lives and reigns with you,
in the unity of the Holy Spirit,
one God, world without end.</t>
  </si>
  <si>
    <t>Monday after Fourth Sunday of Easter
DAILY EUCHARIST
Acts 11:1-18
Psalm 43
John 10:1-10
DAILY PRAYER: New Life: The Lord
Wisdom of Solomon 1:1 - 2:5
Colossians 1:1-14
Luke 6:1-11</t>
  </si>
  <si>
    <t>Monday after Fourth Sunday of Easter
DAILY EUCHARIST
Acts 11:1-18
Psalm 43
John 10:1-10
DAILY PRAYER: New Life: The Lord
Exodus 32:1-20
Colossians 3:18 - 4:6, (7-18)</t>
  </si>
  <si>
    <t>Thursday 4 April 2024
Thursday of Easter week (White)
Week of Easter
Year B/2
EUCHARIST
Acts 3:11-26
Psalm 8 or 114
Luke 24:36b-48
DAILY PRAYER: New Life: The Lord
Exodus 13:1-16
1 Corinthians 15:41-50
Matthew 28:16-20
COLLECT
O Lord of life and power,
who, through the mighty resurrection of your Son,
have overcome the old order of sin and death,
and have made all things new in him:
grant that we, being dead to sin,
and alive to you in Jesus Christ,
may reign with him in glory;
who lives and reigns with you,
in the unity of the Holy Spirit,
one God, world without end.</t>
  </si>
  <si>
    <t>Tuesday after Fourth Sunday of Easter
DAILY EUCHARIST
Acts 11:19-26
Psalm 87
John 10:22-30
DAILY PRAYER: New Life: The Lord
Wisdom of Solomon 2:21 - 3:9
Colossians 1:15-23
Luke 6:12-26</t>
  </si>
  <si>
    <t>Tuesday after Fourth Sunday of Easter
DAILY EUCHARIST
Acts 11:19-26
Psalm 87
John 10:22-30
DAILY PRAYER: New Life: The Lord
Exodus 32:21-34
1 Thessalonians 1:1-10
Matthew 5:11-16</t>
  </si>
  <si>
    <t>Wednesday after Fourth Sunday of Easter
DAILY EUCHARIST
Acts 12:24 - 13:5a
Psalm 67
John 12:44-50
DAILY PRAYER: New Life: The Lord
Wisdom of Solomon 4:16 - 5:8
Colossians 1:24 - 2:7
Luke 6:27-38</t>
  </si>
  <si>
    <t>Wednesday after Fourth Sunday of Easter
DAILY EUCHARIST
Acts 12:24 - 13:5a
Psalm 67
John 12:44-50
DAILY PRAYER: New Life: The Lord
Exodus 33:1-23
1 Thessolonians 2:-12
Matthew 5:17-20</t>
  </si>
  <si>
    <t>Friday 5 April 2024
Friday of Easter week (White)
Week of Easter
Year B/2
EUCHARIST
Acts 4:1-12
Psalm 116:1-8
John 21:1-14
DAILY PRAYER: New Life: The Lord
Exodus 13:17 - 14:4
1 Corinthians 15:51-58
Luke 24:1-12
COLLECT
O Lord of life and power,
who, through the mighty resurrection of your Son,
have overcome the old order of sin and death,
and have made all things new in him:
grant that we, being dead to sin,
and alive to you in Jesus Christ,
may reign with him in glory;
who lives and reigns with you,
in the unity of the Holy Spirit,
one God, world without end.</t>
  </si>
  <si>
    <t>Thursday after Fourth Sunday of Easter
DAILY EUCHARIST
Acts 13:13-25
Psalm 89:1-2, 19-26
John 13:16-20
DAILY PRAYER: New Life: The Lord
Wisdom of Solomon 5:9-23
Colossians 2:8-23
Luke 6:39-49</t>
  </si>
  <si>
    <t>Thursday after Fourth Sunday of Easter
DAILY EUCHARIST
Acts 13:13-25
Psalm 89:1-2, 19-26
John 13:16-20
DAILY PRAYER: New Life: The Lord
Exodus 34:1-17
1 Thessalonians 2:13-20
Matthew 5:21-26</t>
  </si>
  <si>
    <t>Saturday 6 April 2024
Saturday of Easter week (White)
Week of Easter
Year B/2
EUCHARIST
Acts 4:13-21
Psalm 118:1-4, 22-29
Mark 16:9-15
DAILY PRAYER: New Life: The Lord
Exodus 14:5-22
2 Corinthians 4:16 - 5:10
Mark 12:18-27
COLLECT
O Lord of life and power,
who, through the mighty resurrection of your Son,
have overcome the old order of sin and death,
and have made all things new in him:
grant that we, being dead to sin,
and alive to you in Jesus Christ,
may reign with him in glory;
who lives and reigns with you,
in the unity of the Holy Spirit,
one God, world without end.</t>
  </si>
  <si>
    <t>Friday after Fourth Sunday of Easter
DAILY EUCHARIST
Acts 13:26-33
Psalm 2
John 14:1-7
DAILY PRAYER: New Life: The Lord
Wisdom of Solomon 6:12-23
Colossians 3:1-11
Luke 7:1-17</t>
  </si>
  <si>
    <t>Friday after Fourth Sunday of Easter
DAILY EUCHARIST
Acts 13:26-33
Psalm 2
John 14:1-7
DAILY PRAYER: New Life: The Lord
Exodus 34:18-35
1 Thessalonians 3:1-13
Matthew 5:27-37</t>
  </si>
  <si>
    <t>Sunday 7 April 2024
Second Sunday of Easter [1] White
SPB First Sunday after Easter (White)
Week of Easter 2
Year B/2
EUCHARIST
Acts 4:32-35
Psalm 133
1 John 1:1 - 2:2
John 20:19-31
MORNING PRAYER: New Life: The Lord
Isaiah 26:1-9, 19
Romans 4:13-25
Luke 24:1-12
Eve of the Annunciation of the Lord
EVENING PRAYER: Festivals
Genesis 3:1-15
Romans 5:12-21 or Galatians 4:1-7
ALTERNATIVE PSALMS
Morning: Psalm 30:1-5
Evening: Psalm 143:1-11
COLLECT
Almighty God:
in your great goodness,
grant that we, as pilgrims through the Easter mysteries,
may hold them fast in our lives;
through Jesus Christ, our Lord,
who lives and reigns with you,
in the unity of the Holy Spirit,
one God, world without end.</t>
  </si>
  <si>
    <t>Saturday after Fourth Sunday of Easter
DAILY EUCHARIST
Acts 13:44-52
Psalm 98
John 14:7-14
DAILY PRAYER: New Life: The Lord
Wisdom of Solomon 7:1-14, (7:22 - 8:1)
Colossians 3:12-17
Luke 7:18-28, (29-30), 31-35</t>
  </si>
  <si>
    <t>Saturday after Fourth Sunday of Easter
DAILY EUCHARIST
Acts 13:44-52
Psalm 98
John 14:7-14
DAILY PRAYER: New Life: The Lord
Exodus 40:18-38
1 Thessalonians 4:1-12
Matthew 5:38-48</t>
  </si>
  <si>
    <t>St David</t>
  </si>
  <si>
    <t>Bishop and Patron of Wales, c.601</t>
  </si>
  <si>
    <t>Ordination of the Rt Revd Anne Dyer as Bishop of Aberdeen and Orkney, 2018</t>
  </si>
  <si>
    <t>Monday 8 April 2024
The Annunciation of the Lord [2] White
Monday after Second Sunday of Easter
Week of Easter 2
Year B/2
EUCHARIST
Isaiah 7:10-14
Psalm 40:5-10 or Psalm 45
Hebrews 10:4-10
Luke 1:26-38
MORNING PRAYER: Festivals
Isaiah 52:7-12
Hebrews 2:5-10
EVENING PRAYER: Festivals
Wisdom of Solomon 9:1-12
John 1:9-14
COLLECT
Pour your grace into our hearts, O Lord:
that, as we have known the incarnation of your Son Jesus Christ
by the message of an angel to the Blessed Virgin Mary;
so by his cross and passion
we may be brought to the glory of his resurrection;
through the same Jesus Christ, our Lord,
who lives and reigns with you,
in the unity of the Holy Spirit,
one God, world without end.
24</t>
  </si>
  <si>
    <t>Fifth Sunday of Easter [1] White
SPB Fourth Sunday after Easter
EUCHARIST
Acts 7:55-60
Psalm 31:1-5, 15-16
1 Peter 2:2-10
John 14:1-14
DAILY EUCHARIST: New Life: The Lord
Zechariah 4:1-10
Revelations 21:1-14
Luke 2:25-32, (33-38)
ALTERNATIVE PSALMS
Morning: Psalm 147:1-11
Evening: Psalm 96</t>
  </si>
  <si>
    <t>Fifth Sunday of Easter [1] White
SPB Fourth Sunday after Easter
EUCHARIST
Acts 7:55-60
Psalm 31:1-5, 15-16
1 Peter 2:2-10
John 14:1-14
DAILY EUCHARIST: New Life: The Lord
Isaiah 60:1-14
Revelation 3:1-13
Mark 16:9-16
ALTERNATIVE PSALMS
Morning: Psalm 147:1-11
Evening: Psalm 96</t>
  </si>
  <si>
    <t>Fifth Sunday of Easter [1] White
SPB Fourth Sunday after Easter
EUCHARIST
Acts 8:26-40
Psalm 22:25-31
1 John 4:7-21
John 15:1-8
DAILY EUCHARIST: New Life: The Lord
Zechariah 4:1-10
Revelations 21:1-14
Luke 2:25-32, (33-38)
ALTERNATIVE PSALMS
Morning: Psalm 147:1-11
Evening: Psalm 96</t>
  </si>
  <si>
    <t>Fifth Sunday of Easter [1] White
SPB Fourth Sunday after Easter
EUCHARIST
Acts 11:1-18
Psalm 148
Revelation 21:1-6
John 13:31-35
DAILY EUCHARIST: New Life: The Lord
Zechariah 4:1-10
Revelations 21:1-14
Luke 2:25-32, (33-38)
ALTERNATIVE PSALMS
Morning: Psalm 147:1-11
Evening: Psalm 96</t>
  </si>
  <si>
    <t>Fifth Sunday of Easter [1] White
SPB Fourth Sunday after Easter
EUCHARIST
Acts 11:1-18
Psalm 148
Revelation 21:1-6
John 13:31-35
DAILY EUCHARIST: New Life: The Lord
Isaiah 60:1-14
Revelation 3:1-13
Mark 16:9-16
ALTERNATIVE PSALMS
Morning: Psalm 147:1-11
Evening: Psalm 96</t>
  </si>
  <si>
    <t>St Chad of Lichfield</t>
  </si>
  <si>
    <t>Monday after Fifth Sunday of Easter
DAILY EUCHARIST
Acts 14: 5-18
Psalm 115:1-12
John 14:21-26
DAILY EUCHARIST: New Life: The Lord
Wisdom of Solomon 9:1, 7-18
Colossians (3:18 - 4:1), 4:2-18
Luke 7:36-50</t>
  </si>
  <si>
    <t>Tuesday 9 April 2024
Dietrich Bonhoeffer, Theologian and Martyr, 1945 [6] Red
Tuesday after Second Sunday of Easter (White)
Week of Easter 2
Year B/2
EUCHARIST
Acts 4:32-37
Psalm 93
John 3:7-15
DAILY PRAYER: New Life: the Lord
Exodus 15:1-21
1 Peter 1:13-25
John 14:18-31
COLLECT
Almighty God:
in your great goodness,
grant that we, as pilgrims through the Easter mysteries,
may hold them fast in our lives;
through Jesus Christ, our Lord,
who lives and reigns with you,
in the unity of the Holy Spirit,
one God, world without end.</t>
  </si>
  <si>
    <t>Bishop, 672</t>
  </si>
  <si>
    <t>Monday after Fifth Sunday of Easter
DAILY EUCHARIST
Acts 14: 5-18
Psalm 115:1-12
John 14:21-26
DAILY EUCHARIST: New Life: The Lord
Leviticus 8:1-13, 30-36
1 Thessalonians 4:13-18
Matthew 6:1-6, 16-18</t>
  </si>
  <si>
    <t>Tuesday after Fifth Sunday of Easter
DAILY EUCHARIST
Acts 14: 19-27
Psalm 145:10-13, 22
John 14:27-31a
DAILY EUCHARIST: New Life: The Lord
Wisdom of Solomon 10:1-4, (5-12), 13-21
Romans 12:1-21
Luke 8:1-15</t>
  </si>
  <si>
    <t>Wednesday 10 April 2024
William Law, Priest, 1761 [6] White
Wednesday after Second Sunday of Easter (White)
Week of Easter 2
Year B/2
EUCHARIST
Acts 5:17-26
Psalm 34:1-8
John 3:16-21
DAILY PRAYER: New Life: The Lord
Exodus 15:22 - 16:10
1 Peter 2:1-10
John 15:1-11
COLLECT
Almighty God:
in your great goodness,
grant that we, as pilgrims through the Easter mysteries,
may hold them fast in our lives;
through Jesus Christ, our Lord,
who lives and reigns with you,
in the unity of the Holy Spirit,
one God, world without end.</t>
  </si>
  <si>
    <t>Tuesday after Fifth Sunday of Easter
DAILY EUCHARIST
Acts 14: 19-27
Psalm 145:10-13, 22
John 14:27-31a
DAILY EUCHARIST: New Life: The Lord
Leviticus 16:1-19
1 Thessalonians 5:1-11
Matthew 6:7-15</t>
  </si>
  <si>
    <t>Third Sunday of Lent</t>
  </si>
  <si>
    <t>Lent 3</t>
  </si>
  <si>
    <t>Wednesday after Fifth Sunday of Easter
DAILY EUCHARIST
Acts 15:1-6
Psalm 122
John 15:1-8
DAILY EUCHARIST: New Life: The Lord
Wisdom of Solomon 13:1-9
Romans 13:1-14
Luke 8: 16-25</t>
  </si>
  <si>
    <t>Wednesday after Fifth Sunday of Easter
DAILY EUCHARIST
Acts 15:1-6
Psalm 122
John 15:1-8
DAILY EUCHARIST: New Life: The Lord
Leviticus 16:20-34
1 Thessalonians 5:12-28
Matthew 6:19-24</t>
  </si>
  <si>
    <t>Thursday 11 April 2024
George Augustus Selwyn, Bishop and Missionary, 1878 [6] White
Thursday after Second Sunday of Easter (White)
Week of Easter 2
Year B/2
EUCHARIST
Acts 5:27-33
Psalm 34:15-22
John 3:31-36
DAILY PRAYER: New Life: The Lord
Exodus 16:10-22
1 Peter 2:11-25
John 15:12-27
COLLECT
Almighty God:
in your great goodness,
grant that we, as pilgrims through the Easter mysteries,
may hold them fast in our lives;
through Jesus Christ, our Lord,
who lives and reigns with you,
in the unity of the Holy Spirit,
one God, world without end.</t>
  </si>
  <si>
    <t>Friday 12 April 2024
William Forbes, Bishop, 1634 [6] White
Friday after Second Sunday of Easter (White)
Week of Easter 2
Year B/2
EUCHARIST
Acts 5:34-42
Psalm 27:1-8, 17-18
John 6:1-15
DAILY PRAYER: New Life: The Lord
Exodus 16:23-36
1 Peter 3:13 - 4:6
John 16:1-15
COLLECT
Almighty God:
in your great goodness,
grant that we, as pilgrims through the Easter mysteries,
may hold them fast in our lives;
through Jesus Christ, our Lord,
who lives and reigns with you,
in the unity of the Holy Spirit,
one God, world without end.</t>
  </si>
  <si>
    <t>St Adrian of May Island and Companions</t>
  </si>
  <si>
    <t>Abbot and Martyrs, 875</t>
  </si>
  <si>
    <t>Thursday after Fifth Sunday of Easter
DAILY EUCHARIST
Acts 15:7-21
Psalm 96:1-3, 10-13
John 15:9-11
DAILY EUCHARIST: New Life: The Lord
Wisdom of Solomon 14:27 - 15:3
Romans 14:1-12
Luke 8:26-39</t>
  </si>
  <si>
    <t>Thursday after Fifth Sunday of Easter
DAILY EUCHARIST
Acts 15:7-21
Psalm 96:1-3, 10-13
John 15:9-11
DAILY EUCHARIST: New Life: The Lord
Leviticus 19:1-18
2 Thessalonians 1:1-12
Matthew 6:25-34</t>
  </si>
  <si>
    <t>Saturday 13 April 2024
Saturday after Second Sunday of Easter (White)
Week of Easter 2
Year B/2
EUCHARIST
Acts 6:1-7
Psalm 331-5, 18-22
John 6:16-21
DAILY PRAYER: New Life: The Lord
Exodus 17:1-16
1 Peter 4:7-19
John 16:16-33
COLLECT
Almighty God:
in your great goodness,
grant that we, as pilgrims through the Easter mysteries,
may hold them fast in our lives;
through Jesus Christ, our Lord,
who lives and reigns with you,
in the unity of the Holy Spirit,
one God, world without end.</t>
  </si>
  <si>
    <t>John and Charles Wesley</t>
  </si>
  <si>
    <t>Priests, 1791 and 1788</t>
  </si>
  <si>
    <t>Friday after Fifth Sunday of Easter
DAILY EUCHARIST
Acts 15:22-31
Psalm 57:6-11
John 15:12-17
DAILY EUCHARIST: New Life: The Lord
Wisdom of Solomon 16:15 - 17:1
Romans 14:13-23
Luke 8: 40-56</t>
  </si>
  <si>
    <t>Friday after Fifth Sunday of Easter
DAILY EUCHARIST
Acts 15:22-31
Psalm 57:6-11
John 15:12-17
DAILY EUCHARIST: New Life: The Lord
Leviticus 19:26-37
2 Thessalonians 2:1-17
Matthew 7:1-12</t>
  </si>
  <si>
    <t>Translated from 3 March</t>
  </si>
  <si>
    <t>Sunday 14 April 2024
Third Sunday of Easter [1] White
SPB Second Sunday after Easter (White)
Week of Easter 3
Year B/2
EUCHARIST
Acts 3:12-19
Psalm 4
1 John 3:1-7
Luke 24:36b-48
DAILY PRAYER: New Life: the Lord
Deuteronomy 7:7-13
Revelation 2:1-11
Luke 16:19-31
ALTERNATIVE PSALMS
Morning: Psalm 48
Evening: Psalm 142
COLLECT
O God,
who, in the death and resurrection of your Son,
have raised up this fallen world:
may we and all your people,
whom you have saved from the gates of everlasting death,
rejoice in your eternal presence;
through Jesus Christ, our Lord,
who lives and reigns with you,
in the unity of the Holy Spirit,
one God, world without end.</t>
  </si>
  <si>
    <t>Saturday after Fifth Sunday of Easter
DAILY EUCHARIST
Acts 16:1-10
Psalm 100
John 15:18-21
DAILY EUCHARIST: New Life: The Lord
Wisdom of Solomon 19:1-8, 18-22
Romans 15:1-13
Luke 9:1-17</t>
  </si>
  <si>
    <t>Saturday after Fifth Sunday of Easter
DAILY EUCHARIST
Acts 16:1-10
Psalm 100
John 15:18-21
DAILY EUCHARIST: New Life: The Lord
Leviticus 23:22-44
2 Thessalonians 3:1-18
Matthew 7:13-21</t>
  </si>
  <si>
    <t>Monday 15 April 2024
Monday after Third Sunday of Easter (White)
Week of Easter 3
Year B/2
EUCHARIST
Acts 6:8-15
Psalm 119:161-168
John 6:22-29
DAILY PRAYER: New Life: The Lord
Exodus 18:(1-12), 13-27
1 Peter 5:1-14
Matthew (1:1-17); 3:1-6
COLLECT
O God,
who, in the death and resurrection of your Son,
have raised up this fallen world:
may we and all your people,
whom you have saved from the gates of everlasting death,
rejoice in your eternal presence;
through Jesus Christ, our Lord,
who lives and reigns with you,
in the unity of the Holy Spirit,
one God, world without end.</t>
  </si>
  <si>
    <t>St Baldred</t>
  </si>
  <si>
    <t>Bishop, 608</t>
  </si>
  <si>
    <t>Sixth Sunday of Easter [1] White
SPB Fifth Sunday after Easter
EUCHARIST
Acts 17:22-31
Psalm 66:8-20
1 Peter 3:13-22
John 14:15-21
DAILY PRAYER: New Life: The Lord
Zechariah 8:1-13
Revelation 21:22 - 22:5
John 21:1-14
ALTERNATIVE PSALMS
Morning: Psalm 87 or Psalm 36:5-10
Evening: Psalm 45</t>
  </si>
  <si>
    <t>Sixth Sunday of Easter [1] White
SPB Fifth Sunday after Easter
EUCHARIST
Acts 17:22-31
Psalm 66:8-20
1 Peter 3:13-22
John 14:15-21
DAILY PRAYER: New Life: The Lord
Song of Solomon 4:16 - 5:2; 8:6-7
Revelation 3:14-22
Luke 22:24-30
ALTERNATIVE PSALMS
Morning: Psalm 87 or Psalm 36:5-10
Evening: Psalm 45</t>
  </si>
  <si>
    <t>Sixth Sunday of Easter [1] White
SPB Fifth Sunday after Easter
EUCHARIST
Acts 10:44-48
Psalm 98
1 John 5:1-6
John 15:9-17
DAILY PRAYER: New Life: The Lord
Zechariah 8:1-13
Revelation 21:22 - 22:5
John 21:1-14
ALTERNATIVE PSALMS
Morning: Psalm 87 or Psalm 36:5-10
Evening: Psalm 45</t>
  </si>
  <si>
    <t>Sixth Sunday of Easter [1] White
SPB Fifth Sunday after Easter
EUCHARIST
Acts 16:9-15
Psalm 67
Revelation 21:10, 22 - 22:5
John 14:23-29 or John 5:1-9
DAILY PRAYER: New Life: The Lord
Zechariah 8:1-13
Revelation 21:22 - 22:5
John 21:1-14
ALTERNATIVE PSALMS
Morning: Psalm 87 or Psalm 36:5-10
Evening: Psalm 45</t>
  </si>
  <si>
    <t>Sixth Sunday of Easter [1] White
SPB Fifth Sunday after Easter
EUCHARIST
Acts 16:9-15
Psalm 67
Revelation 21:10, 22 - 22:5
John 14:23-29 or John 5:1-9
DAILY PRAYER: New Life: The Lord
Song of Solomon 4:16 - 5:2; 8:6-7
Revelation 3:14-22
Luke 22:24-30
ALTERNATIVE PSALMS
Morning: Psalm 87 or Psalm 36:5-10
Evening: Psalm 45</t>
  </si>
  <si>
    <t>Tuesday 16 April 2024
Magnus of Orkney, Martyr, c.1116 [6] Red
Tuesday after Third Sunday of Easter (White)
Week of Easter 3
Year B/2
EUCHARIST
Acts 7:51 - 8:1a
Psalm 31:1-5
John 6:30-35
DAILY PRAYER: New Life: The Lord
Exodus 19:1-16
Colossians 1:1-14
Matthew 3:7-12
COLLECT
O God,
who, in the death and resurrection of your Son,
have raised up this fallen world:
may we and all your people,
whom you have saved from the gates of everlasting death,
rejoice in your eternal presence;
through Jesus Christ, our Lord,
who lives and reigns with you,
in the unity of the Holy Spirit,
one God, world without end.</t>
  </si>
  <si>
    <t>Monday after Sixth Sunday of Easter
See also Rogation Days
DAILY EUCHARIST
Acts 16:11-15
Psalm 149
John 15:26 - 16:4a
DAILY PRAYER: New Life: The Lord
Deuteronomy 8:1-10
James 1:1-15
Luke 9:18-27</t>
  </si>
  <si>
    <t>Monday after Sixth Sunday of Easter
See also Rogation Days
DAILY EUCHARIST
Acts 16:11-15
Psalm 149
John 15:26 - 16:4a
DAILY PRAYER: New Life: The Lord
Leviticus 25:1-17
Colossians 1:9-14
Matthew 13:1-16</t>
  </si>
  <si>
    <t>St Perpetua and her Companions</t>
  </si>
  <si>
    <t>Martyrs, 203</t>
  </si>
  <si>
    <t>Tuesday after Sixth Sunday of Easter
See also Rogation Days
DAILY EUCHARIST
Acts 16:19b-34
Psalm 138
John16:4b-11
DAILY PRAYER: New Life: The Lord
Deuteronomy 8:11-20
James 1:16-27
Luke 11:1-13</t>
  </si>
  <si>
    <t>Wednesday 17 April 2024
Donnan, Abbot and Companions, Martyrs, c.617 [6] Red
Wednesday after Third Sunday of Easter (White)
Week of Easter 3
Year B/2
EUCHARIST
Acts 8:1b-8
Psalm 66:1-6
John 6:35-40
DAILY PRAYER: New Life: The Lord
Exodus 19:16-25
Colossians 1:15-23
Matthew 3:13-17
COLLECT
O God,
who, in the death and resurrection of your Son,
have raised up this fallen world:
may we and all your people,
whom you have saved from the gates of everlasting death,
rejoice in your eternal presence;
through Jesus Christ, our Lord,
who lives and reigns with you,
in the unity of the Holy Spirit,
one God, world without end.</t>
  </si>
  <si>
    <t>Tuesday after Sixth Sunday of Easter
See also Rogation Days
DAILY EUCHARIST
Acts 16:19b-34
Psalm 138
John16:4b-11
DAILY PRAYER: New Life: The Lord
Leviticus 25:35-55
1 Timothy 2:1-6
Matthew 13:18-23</t>
  </si>
  <si>
    <t>Thursday 18 April 2024
Thursday after Third Sunday of Easter (White)
Week of Easter 3
Year B/2
EUCHARIST
Acts 8:26-40
Psalm 66:7-8, 14-18
John 6:44-51
DAILY PRAYER: New Life: The Lord
Exodus 20:1-21
Colossians 1:24 - 2:7
Matthew 4:1-11
COLLECT
O God,
who, in the death and resurrection of your Son,
have raised up this fallen world:
may we and all your people,
whom you have saved from the gates of everlasting death,
rejoice in your eternal presence;
through Jesus Christ, our Lord,
who lives and reigns with you,
in the unity of the Holy Spirit,
one God, world without end.</t>
  </si>
  <si>
    <t>St Duthac</t>
  </si>
  <si>
    <t>Wednesday after Sixth Sunday of Easter
See also Rogation Days
DAILY EUCHARIST
Acts 17:15, 22 - 18:8
Psalm 148
John 16:12-20
DAILY PRAYER: New Life: The Lord
Morning:
Baruch 3:24-37
James 5:13-18
Luke 12:22-31
Evening:
2 Kings 2:1-15
Revelation 5:1-14</t>
  </si>
  <si>
    <t>Bishop, 1068</t>
  </si>
  <si>
    <t>Wednesday after Sixth Sunday of Easter
See also Rogation Days
DAILY EUCHARIST
Acts 17:15, 22 - 18:8
Psalm 148
John 16:12-20
DAILY PRAYER: New Life: The Lord
Morning:
Leviticus 26:1-20, (27-42)
Ephesians 1:1-10
Matthew 22:41-46
Evening:
2 Kings 2:1-15
Revelation 5:1-14</t>
  </si>
  <si>
    <t>Friday 19 April 2024
Friday after Third Sunday of Easter (White)
Week of Easter 3
Year B/2
EUCHARIST
Acts 9:1-20
Psalm 117
John 6:52-59
DAILY PRAYER: New Life: The Lord
Exodus 24:1-18
Colossians 2:8-23
Matthew 4:12-17
COLLECT
O God,
who, in the death and resurrection of your Son,
have raised up this fallen world:
may we and all your people,
whom you have saved from the gates of everlasting death,
rejoice in your eternal presence;
through Jesus Christ, our Lord,
who lives and reigns with you,
in the unity of the Holy Spirit,
one God, world without end.</t>
  </si>
  <si>
    <t>ASCENSION DAY [1] White
Thursday after Sixth Sunday of Easter
DAILY EUCHARIST
Acts 1:1-11
Psalm 47 or 93
Ephesians 1:15-23
Luke 24:44-53
DAILY PRAYER: New Life: The Spirit
Ezekiel 1:1-14, 24-28b
Hebrews 2:5-18
Matthew 28:16-20</t>
  </si>
  <si>
    <t>ASCENSION DAY [1] White
Thursday after Sixth Sunday of Easter
DAILY EUCHARIST
Acts 1:1-11
Psalm 47 or 93
Ephesians 1:15-23
Luke 24:44-53
DAILY PRAYER: New Life: The Spirit
Daniel 7:9-14
Hebrews 2:5-18
Matthew 28:16-20</t>
  </si>
  <si>
    <t>Saturday 20 April 2024
Maelrubha of Applecross, Abbot, 722 [6] White
Saturday after Third Sunday of Easter (White)
Week of Easter 3
Year B/2
EUCHARIST
Acts 9:31-42
Psalm 116:10-17
John 6:60-69
DAILY PRAYER: New Life: The Lord
Exodus 25:1-22; (28:1-4, 30-38)
Colossians 3:1-17
Matthew 4:18-25
COLLECT
O God,
who, in the death and resurrection of your Son,
have raised up this fallen world:
may we and all your people,
whom you have saved from the gates of everlasting death,
rejoice in your eternal presence;
through Jesus Christ, our Lord,
who lives and reigns with you,
in the unity of the Holy Spirit,
one God, world without end.</t>
  </si>
  <si>
    <t xml:space="preserve">Friday after Sixth Sunday of Easter
DAILY EUCHARIST
Acts 18:9-18
Psalm 47:1-6
John 16:20-24
DAILY PRAYER: New Life: The Spirit
Ezekiel 1:28 - 3:3
Hebrews 4:14 - 5:6
Luke 9:28-36
</t>
  </si>
  <si>
    <t xml:space="preserve">Friday after Sixth Sunday of Easter
DAILY EUCHARIST
Acts 18:9-18
Psalm 47:1-6
John 16:20-24
DAILY PRAYER: New Life: The Spirit
1 Samuel 2:1-10
Ephesians 2:1-10
Matthew 7:22-27
</t>
  </si>
  <si>
    <t>Fourth Sunday of Lent</t>
  </si>
  <si>
    <t>Mothering Sunday</t>
  </si>
  <si>
    <t>Sunday 21 April 2024
Fourth Sunday of Easter [1] White
SPB Third Sunday after Easter (White)
Vocations Sunday
Week of Easter 4
Year B/2
EUCHARIST
Acts 4:5-12
Psalm 23
1 John 3:16-24
John 10:11-18
DAILY PRAYER: New Life: The Lord
Exodus 16:4-15
Revelation 2:12-17
John 6:30-40
ALTERNATIVE PSALMS
Morning: Psalm 29:1-10
Evening: Psalm 81:8-16
COLLECT
O God,
the light of whose truth stretches out to those who go astray,
that they may return to the path of righteousness:
give your grace to all who profess themselves Christians,
that they may cast out what is harmful,
and pursue all that gives life;
through Jesus Christ, our Lord,
who lives and reigns with you,
in the unity of the Holy Spirit,
one God, world without end.</t>
  </si>
  <si>
    <t xml:space="preserve">Saturday after Sixth Sunday of Easter
DAILY EUCHARIST
Acts 18:23-28
Psalm 47:1-2, 7-10
John 16:23b-28
DAILY PRAYER: New Life: The Spirit
Ezekiel 3:4-17
Hebrews 5:7-14
Luke 9:37-50
</t>
  </si>
  <si>
    <t>Monday 22 April 2024
Anselm of Canterbury, Bishop and Teacher of the Faith, 1109 [6] White (translated from 21 April)
Monday after Fourth Sunday of Easter (White)
Week of Easter 4
Year B/2
EUCHARIST
Acts 11:1-18
Psalm 43
John 10:1-10
DAILY PRAYER: New Life: The Lord
Exodus 32:1-20
Colossians 3:18 - 4:6, (7-18)
COLLECT
O God,
the light of whose truth stretches out to those who go astray,
that they may return to the path of righteousness:
give your grace to all who profess themselves Christians,
that they may cast out what is harmful,
and pursue all that gives life;
through Jesus Christ, our Lord,
who lives and reigns with you,
in the unity of the Holy Spirit,
one God, world without end.</t>
  </si>
  <si>
    <t xml:space="preserve">Saturday after Sixth Sunday of Easter
DAILY EUCHARIST
Acts 18:23-28
Psalm 47:1-2, 7-10
John 16:23b-28
DAILY PRAYER: New Life: The Spirit
Numbers 11:16-17, 24-29
Ephesians 2:11-22
Matthew 7:28 - 8:4
</t>
  </si>
  <si>
    <t>St Kessog</t>
  </si>
  <si>
    <t>Bishop, c.700</t>
  </si>
  <si>
    <t>Translated from 10 March</t>
  </si>
  <si>
    <t>Tuesday 23 April 2024
George, Patron of England, Martyr, c.303 [6] Red
Tuesday after Fourth Sunday of Easter (White)
Week of Easter 4
Year B/2
EUCHARIST
Acts 11:19-26
Psalm 87
John 10:22-30
DAILY PRAYER: New Life: The Lord
Exodus 32:21-34
1 Thessalonians 1:1-10
Matthew 5:11-16
COLLECT
O God,
the light of whose truth stretches out to those who go astray,
that they may return to the path of righteousness:
give your grace to all who profess themselves Christians,
that they may cast out what is harmful,
and pursue all that gives life;
through Jesus Christ, our Lord,
who lives and reigns with you,
in the unity of the Holy Spirit,
one God, world without end.</t>
  </si>
  <si>
    <t>Seventh Sunday of Easter [1] White
SPB Sunday after Ascension Day
EUCHARIST
Acts 1:6-14
Psalm 68:1-10, 32-35
1 Peter 4:12-14; 5:6-11
John 17:1-11
DAILY PRAYER: New Life: The Spirit
2 Samuel 23:1-5
Ephesians 1:15-23
Mark 16:14-20
ALTERNATIVE PSALMS
Morning: Psalm 47
Evening: Psalm 147:1-11</t>
  </si>
  <si>
    <t>Seventh Sunday of Easter [1] White
SPB Sunday after Ascension Day
EUCHARIST
Acts 1:6-14
Psalm 68:1-10, 32-35
1 Peter 4:12-14; 5:6-11
John 17:1-11
DAILY PRAYER
Isaiah 61:1-11
Ephesians 4:7-16
Luke 4:14-21
ALTERNATIVE PSALMS
Morning: Psalm 47
Evening: Psalm 147:1-11</t>
  </si>
  <si>
    <t>Seventh Sunday of Easter [1] White
SPB Sunday after Ascension Day
EUCHARIST
Acts 1:15-17, 21-26
Psalm 1
1 John 5:9-13
John 17:6-19
DAILY PRAYER: New Life: The Spirit
2 Samuel 23:1-5
Ephesians 1:15-23
Mark 16:14-20
ALTERNATIVE PSALMS
Morning: Psalm 47
Evening: Psalm 147:1-11</t>
  </si>
  <si>
    <t>Seventh Sunday of Easter [1] White
SPB Sunday after Ascension Day
EUCHARIST
Acts 16:16-34
Psalm 97
Revelation 22:12-14, 16-17, 20-21
John 17:20-26
DAILY PRAYER: New Life: The Spirit
2 Samuel 23:1-5
Ephesians 1:15-23
Mark 16:14-20
ALTERNATIVE PSALMS
Morning: Psalm 47
Evening: Psalm 147:1-11</t>
  </si>
  <si>
    <t>Seventh Sunday of Easter [1] White
SPB Sunday after Ascension Day
EUCHARIST
Acts 16:16-34
Psalm 97
Revelation 22:12-14, 16-17, 20-21
John 17:20-26
DAILY PRAYER
Isaiah 61:1-11
Ephesians 4:7-16
Luke 4:14-21
ALTERNATIVE PSALMS
Morning: Psalm 47
Evening: Psalm 147:1-11</t>
  </si>
  <si>
    <t>Wednesday 24 April 2024
Wednesday after Fourth Sunday of Easter (White)
Week of Easter 4
Year B/2
EUCHARIST
Acts 12:24 - 13:5a
Psalm 67
John 12:44-50
DAILY PRAYER: New Life: The Lord
Exodus 33:1-23
1 Thessolonians 2:-12
Matthew 5:17-20
COLLECT
O God,
the light of whose truth stretches out to those who go astray,
that they may return to the path of righteousness:
give your grace to all who profess themselves Christians,
that they may cast out what is harmful,
and pursue all that gives life;
through Jesus Christ, our Lord,
who lives and reigns with you,
in the unity of the Holy Spirit,
one God, world without end.</t>
  </si>
  <si>
    <t>Monday after Seventh Sunday of Easter
DAILY EUCHARIST
Acts 19:1-10
Psalm 68:1-6
John 16:29-33
DAILY PRAYER: New Life: The Spirit
Ezekiel 4:1-17
Hebrews 6:1-12
Luke 9:51-62</t>
  </si>
  <si>
    <t>Monday after Seventh Sunday of Easter
DAILY EUCHARIST
Acts 19:1-10
Psalm 68:1-6
John 16:29-33
DAILY PRAYER: New Life: The Spirit
Joshua 1:1-9
Ephesians 3:1-13
Matthew 8:5-17</t>
  </si>
  <si>
    <t>Thursday 25 April 2024
Mark, Evangelist [4] Red
Week of Easter 4
Year B/2
EUCHARIST
Isaiah 52:7-10
Psalm 2:7-13 or Psalm 119:9-16
Ephesians 4:7-16
Mark 1:1-15 or Mark 13:5-13
MORNING PRAYER: Festivals
Sirach 2:1-11
Acts 12:25 - 13:3
EVENING PRAYER: Festivals
Isaiah 62:6-12
2 Timothy 4:1-11
COLLECT
Almighty God,
you have instructed your holy Church
with the heavenly teaching of your evangelist, Saint Mark:
give us grace, that we may be firmly grounded in its truth;
through Jesus Christ, our Lord,
who lives and reigns with you,
in the unity of the Holy Spirit,
one God, world without end.</t>
  </si>
  <si>
    <t>Tuesday after Seventh Sunday of Easter
DAILY EUCHARIST
Acts 20:17-27
Psalm 68:7-20
John 17:1-11a
DAILY PRAYER: New Life: The Spirit
Ezekiel 7:10-15, 23b-27
Hebrews 6:13-20
Luke 10:1-17</t>
  </si>
  <si>
    <t>Tuesday after Seventh Sunday of Easter
DAILY EUCHARIST
Acts 20:17-27
Psalm 68:7-20
John 17:1-11a
DAILY PRAYER: New Life: The Spirit
1 Samuel 16:1-13a
Ephesians 3:14-21
Matthew 8:18-27</t>
  </si>
  <si>
    <t>Friday 26 April 2024
Albert Ernest Laurie, Priest, 1937 [6] White
Friday after Fourth Sunday of Easter (White)
Week of Easter 4
Year B/2
EUCHARIST
Acts 13:26-33
Psalm 2
John 14:1-7
DAILY PRAYER: New Life: The Lord
Exodus 34:18-35
1 Thessalonians 3:1-13
Matthew 5:27-37
COLLECT
O God,
the light of whose truth stretches out to those who go astray,
that they may return to the path of righteousness:
give your grace to all who profess themselves Christians,
that they may cast out what is harmful,
and pursue all that gives life;
through Jesus Christ, our Lord,
who lives and reigns with you,
in the unity of the Holy Spirit,
one God, world without end.</t>
  </si>
  <si>
    <t>Wednesday after Seventh Sunday of Easter
DAILY EUCHARIST
Acts 20:28-38
Psalm 68:28-36
John 17:11b-19
DAILY PRAYER: New Life: The Spirit
Ezekiel 11:14-25
Hebrews 7:1-17
Luke 10:17-24</t>
  </si>
  <si>
    <t>Saturday 27 April 2024
Saturday after Fourth Sunday of Easter (White)
Week of Easter 4
Year B/2
EUCHARIST
Acts 13:44-52
Psalm 98
John 14:7-14
DAILY PRAYER: New Life: The Lord
Exodus 40:18-38
1 Thessalonians 4:1-12
Matthew 5:38-48
COLLECT
O God,
the light of whose truth stretches out to those who go astray,
that they may return to the path of righteousness:
give your grace to all who profess themselves Christians,
that they may cast out what is harmful,
and pursue all that gives life;
through Jesus Christ, our Lord,
who lives and reigns with you,
in the unity of the Holy Spirit,
one God, world without end.</t>
  </si>
  <si>
    <t>Wednesday after Seventh Sunday of Easter
DAILY EUCHARIST
Acts 20:28-38
Psalm 68:28-36
John 17:11b-19
DAILY PRAYER: New Life: The Spirit
Isaiah 4:2-6
Ephesians 4:1-16
Matthew 8:28-34</t>
  </si>
  <si>
    <t>St Boniface of Ross</t>
  </si>
  <si>
    <t>Bishop, 8th century</t>
  </si>
  <si>
    <t>Thursday after Seventh Sunday of Easter
DAILY EUCHARIST
Acts 22:30; 23:6-11
Psalm 16
John 17:20-26
DAILY PRAYER: New Life: The Spirit
Ezekiel 18:1-4, 19-32
Hebrews 7:18-28
Luke 10:25-37</t>
  </si>
  <si>
    <t>Sunday 28 April 2024
Fifth Sunday of Easter [1] White
SPB Fourth Sunday after Easter
Week of Easter 5
Year B/2
EUCHARIST
Acts 8:26-40
Psalm 22:25-31
1 John 4:7-21
John 15:1-8
DAILY PRAYER: New Life: The Lord
Isaiah 60:1-14
Revelation 3:1-13
Mark 16:9-16
ALTERNATIVE PSALMS
Morning: Psalm 147:1-11
Evening: Psalm 96
COLLECT
O God, who alone can bring harmony to the minds of your faithful people:
give us grace to love the things you command,
and to desire the things you promise;
that, amid the uncertain changes of this world,
our hearts may be firmly fixed where true joys are to be found;
through Jesus Christ, our Lord,
who lives and reigns with you,
in the unity of the Holy Spirit,
one God, world without end.</t>
  </si>
  <si>
    <t>Thursday after Seventh Sunday of Easter
DAILY EUCHARIST
Acts 22:30; 23:6-11
Psalm 16
John 17:20-26
DAILY PRAYER: New Life: The Spirit
Zechariah 4:1-14
Ephesians 4:17-32
Matthew 9:1-8</t>
  </si>
  <si>
    <t>Fifth Sunday of Lent</t>
  </si>
  <si>
    <t>Passion Sunday: The beginning of Passiontide</t>
  </si>
  <si>
    <t>Friday after Seventh Sunday of Easter
DAILY EUCHARIST
Acts 25:13-21
Psalm 103:1-2, 19-22
John 21:15-19
DAILY PRAYER: New Life: The Spirit
Ezekiel 34:17-31
Hebrews 8:1-13
Luke 10:38-42</t>
  </si>
  <si>
    <t>Friday after Seventh Sunday of Easter
DAILY EUCHARIST
Acts 25:13-21
Psalm 103:1-2, 19-22
John 21:15-19
DAILY PRAYER: New Life: The Spirit
Jeremiah 31:27-34
Ephesians 5:1-20
Matthew 9:9-17</t>
  </si>
  <si>
    <t>Monday 29 April 2024
Catherine of Siena, Mystic and Teacher of the Faith, 1380 [6] White
Monday after Fifth Sunday of Easter
Week of Easter 5
Year B/2
EUCHARIST
Acts 14: 5-18
Psalm 115:1-12
John 14:21-26
DAILY PRAYER: New Life: The Lord
Leviticus 8:1-13, 30-36
1 Thessalonians 4:13-18
Matthew 6:1-6, 16-18
COLLECT
O God, who alone can bring harmony to the minds of your faithful people:
give us grace to love the things you command,
and to desire the things you promise;
that, amid the uncertain changes of this world,
our hearts may be firmly fixed where true joys are to be found;
through Jesus Christ, our Lord,
who lives and reigns with you,
in the unity of the Holy Spirit,
one God, world without end.</t>
  </si>
  <si>
    <t>St Patrick</t>
  </si>
  <si>
    <t>Bishop and Patron of Ireland, c.461</t>
  </si>
  <si>
    <t>Translated from 17 March</t>
  </si>
  <si>
    <t>Saturday after Seventh Sunday of Easter
DAILY EUCHARIST
Acts 28:16-20, 30-31
Psalm 11
John 21:20-25
DAILY PRAYER: New Life: The Spirit
Morning:
Ezekiel 43:1-12
Hebrews 9:1-14
Luke 11:14-23
Evening:
Exodus 19:3-8a, 16-20
1 Peter 2:4-10</t>
  </si>
  <si>
    <t>Saturday after Seventh Sunday of Easter
DAILY EUCHARIST
Acts 28:16-20, 30-31
Psalm 11
John 21:20-25
DAILY PRAYER: New Life: The Spirit
Morning:
Ezekiel 36:22-27
Ephesians 6:10-24
Matthew 9:18-26
Evening:
Exodus 19:3-8a, 16-20
1 Peter 2:4-10</t>
  </si>
  <si>
    <t>Tuesday 30 April 2024
Tuesday after Fifth Sunday of Easter
Week of Easter 5
Year B/2
EUCHARIST
Acts 14: 19-27
Psalm 145:10-13, 22
John 14:27-31a
DAILY PRAYER: New Life: The Lord
Leviticus 16:1-19
1 Thessalonians 5:1-11
Matthew 6:7-15
COLLECT
O God, who alone can bring harmony to the minds of your faithful people:
give us grace to love the things you command,
and to desire the things you promise;
that, amid the uncertain changes of this world,
our hearts may be firmly fixed where true joys are to be found;
through Jesus Christ, our Lord,
who lives and reigns with you,
in the unity of the Holy Spirit,
one God, world without end.</t>
  </si>
  <si>
    <t>St Joseph of Nazareth</t>
  </si>
  <si>
    <t>Husband of St Mary</t>
  </si>
  <si>
    <t>THE DAY OF PENTECOST (Whitsunday) [1] Red
EUCHARIST
Acts 2:1-21 or Numbers 11:24-30
Psalm 104:25-35, 37
1 Corinthians 12:3b-13 or Acts 2:1-21
John 20:19-23 or John 7:37-39
DAILY PRAYER: New Life: The Spirit
Joel 2:21-32
Acts 2:14-21
Luke 24:44-53
ALTERNATIVE PSALMS
Morning: Psalm 67
Evening: Psalm 139:1-12</t>
  </si>
  <si>
    <t>Wednesday 1 May 2024
Philip and James, Apostles [4] Red
Week of Easter 5
Year B/2
EUCHARIST
Isaiah 30:18-21
Psalm 15 or Psalm 119:1-8
2 Corinthians 4:1-6 or Ephesians 1:3-10
John 14:(1-5), 6-14
MORNING PRAYER: Festivals
Job 23:1-12
John 1:43-51
EVENING PRAYER: Festivals
Proverbs 4:7-18
John 12:20-26
COLLECT
O God, who alone can bring harmony to the minds of your faithful people:
give us grace to love the things you command,
and to desire the things you promise;
that, amid the uncertain changes of this world,
our hearts may be firmly fixed where true joys are to be found;
through Jesus Christ, our Lord,
who lives and reigns with you,
in the unity of the Holy Spirit,
one God, world without end.</t>
  </si>
  <si>
    <t>THE DAY OF PENTECOST (Whitsunday) [1] Red
EUCHARIST
Acts 2:1-21 or Numbers 11:24-30
Psalm 104:25-35, 37
1 Corinthians 12:3b-13 or Acts 2:1-21
John 20:19-23 or John 7:37-39
DAILY PRAYER: New Life: The Spirit
Ezekiel 36:22-28
Acts 2:22-38
John 20:19-23
ALTERNATIVE PSALMS
Morning: Psalm 67
Evening: Psalm 139:1-12</t>
  </si>
  <si>
    <t>THE DAY OF PENTECOST (Whitsunday) [1] Red
EUCHARIST
Acts 2:1-21 or Ezekiel 37:1-14
Psalm 104:25-35, 37
Romans 8:22-27 or Acts 2:1-21
John 15:26-27; 16:4b-15
DAILY PRAYER: New Life: The Spirit
Joel 2:21-32
Acts 2:14-21
Luke 24:44-53
ALTERNATIVE PSALMS
Morning: Psalm 67
Evening: Psalm 139:1-12</t>
  </si>
  <si>
    <t>THE DAY OF PENTECOST (Whitsunday) [1] Red
EUCHARIST
Acts 2:1-21 or Genesis 11:1-9
Psalm 104:25-35, 37
Romans 8:14-17 or Acts 2:1-21
John 14:8-17, (25-27)
DAILY PRAYER: New Life: The Spirit
Joel 2:21-32
Acts 2:14-21
Luke 24:44-53
ALTERNATIVE PSALMS
Morning: Psalm 67
Evening: Psalm 139:1-12</t>
  </si>
  <si>
    <t>THE DAY OF PENTECOST (Whitsunday) [1] Red
EUCHARIST
Acts 2:1-21 or Genesis 11:1-9
Psalm 104:25-35, 37
Romans 8:14-17 or Acts 2:1-21
John 14:8-17, (25-27)
DAILY PRAYER: New Life: The Spirit
Ezekiel 36:22-28
Acts 2:22-38
John 20:19-23
ALTERNATIVE PSALMS
Morning: Psalm 67
Evening: Psalm 139:1-12</t>
  </si>
  <si>
    <t>St Cuthbert</t>
  </si>
  <si>
    <t>Bishop, 687</t>
  </si>
  <si>
    <t>On the weekdays which follow the Day of Pentecost, the readings at the daily Eucharist and Daily Prayer are taken from the numbered proper (between 6 and 11) which corresponds most closely to the date of the day of Pentecost.</t>
  </si>
  <si>
    <t>WEEK OF PENTECOST
Monday after the Day of Pentecost (Whitsunday)</t>
  </si>
  <si>
    <t>Thursday 2 May 2024
Athanasius, Bishop and Teacher of the Faith, 373 [6] White
Thursday after Fifth Sunday of Easter (White)
Week of Easter 5
Year B/2
EUCHARIST
Acts 15:7-21
Psalm 96:1-3, 10-13
John 15:9-11
DAILY PRAYER: New Life: The Lord
Leviticus 19:1-18
2 Thessalonians 1:1-12
Matthew 6:25-34
COLLECT
O God, who alone can bring harmony to the minds of your faithful people:
give us grace to love the things you command,
and to desire the things you promise;
that, amid the uncertain changes of this world,
our hearts may be firmly fixed where true joys are to be found;
through Jesus Christ, our Lord,
who lives and reigns with you,
in the unity of the Holy Spirit,
one God, world without end.</t>
  </si>
  <si>
    <t>WEEK OF PENTECOST
Tuesday after the Day of Pentecost (Whitsunday)</t>
  </si>
  <si>
    <t>Thomas Cranmer</t>
  </si>
  <si>
    <t>Bishop, 1556</t>
  </si>
  <si>
    <t>Friday 3 May 2024
Friday after Fifth Sunday of Easter (White)
Week of Easter 5
Year B/2
EUCHARIST
Acts 15:22-31
Psalm 57:6-11
John 15:12-17
DAILY PRAYER: New Life: The Lord
Leviticus 19:26-37
2 Thessalonians 2:1-17
Matthew 7:1-12
COLLECT
O God, who alone can bring harmony to the minds of your faithful people:
give us grace to love the things you command,
and to desire the things you promise;
that, amid the uncertain changes of this world,
our hearts may be firmly fixed where true joys are to be found;
through Jesus Christ, our Lord,
who lives and reigns with you,
in the unity of the Holy Spirit,
one God, world without end.</t>
  </si>
  <si>
    <t>WEEK OF PENTECOST
Wednesday after the Day of Pentecost (Whitsunday)
EMBER DAY READINGS
isaiah 44:1-8
Psalm 87
1 Peter 2:4-10
John 17:6-19</t>
  </si>
  <si>
    <t>WEEK OF PENTECOST
Thursday after the Day of Pentecost (Whitsunday)</t>
  </si>
  <si>
    <t>Thomas Ken</t>
  </si>
  <si>
    <t>Bishop, 1711</t>
  </si>
  <si>
    <t>WEEK OF PENTECOST
Friday after the Day of Pentecost (Whitsunday)
EMBER DAY READINGS
Numbers 27:15-23
Psalm 40:8-13
1 Corinthians 3:3-11
Luke 4:16-21</t>
  </si>
  <si>
    <t>Saturday 4 May 2024
Saturday after Fifth Sunday of Easter (White)
Easter Easter 5
Year B/2
EUCHARIST
Acts 16:1-10
Psalm 100
John 15:18-21
DAILY PRAYER: New Life: The Lord
Leviticus 23:22-44
2 Thessalonians 3:1-18
Matthew 7:13-21
COLLECT
O God, who alone can bring harmony to the minds of your faithful people:
give us grace to love the things you command,
and to desire the things you promise;
that, amid the uncertain changes of this world,
our hearts may be firmly fixed where true joys are to be found;
through Jesus Christ, our Lord,
who lives and reigns with you,
in the unity of the Holy Spirit,
one God, world without end.</t>
  </si>
  <si>
    <t>WEEK OF PENTECOST
Saturday after the Day of Pentecost (Whitsunday)
Eve of Trinity Sunday
DAILY PRAYER
Sirach 42:15-25
Ephesians 3:14-21
EMBER DAY READINGS
1 Samuel 16:1-13a
Psalm 122
Ephesians 4:4-16
Luke 22:24-27</t>
  </si>
  <si>
    <t>St Cyril of Jerusalem</t>
  </si>
  <si>
    <t>Bishop and Teacher of the Faith, 386</t>
  </si>
  <si>
    <t>Sunday 5 May 2024
Sixth Sunday of Easter [1] White
SPB Fifth Sunday after Easter (White)
Week of Easter 6
Year B/2
EUCHARIST
Acts 10:44-48
Psalm 98
1 John 5:1-6
John 15:9-17
DAILY PRAYER: New Life: The Lord
Song of Solomon 4:16 - 5:2; 8:6-7
Revelation 3:14-22
Luke 22:24-30
ALTERNATIVE PSALMS
Morning: Psalm 87 or Psalm 36:5-10
Evening: Psalm 45
COLLECT
O God, from whom all good things arise:
grant such grace to those who call on you,
that, by your inspiration,
we may ponder those things that are right,
and, by your guidance, do them;
through Jesus Christ, our Lord,
who lives and reigns with you,
in the unity of the Holy Spirit,
one God, world without end.</t>
  </si>
  <si>
    <t>Translated from 18 March</t>
  </si>
  <si>
    <t>On the weekdays which follow Trinity Sunday, including Corpus Christi, the readings at Daily Prayer are taken from the numbered 
Proper (between 7 and 12) which corresponds most closely to the date of Trinity Sunday.</t>
  </si>
  <si>
    <t>Trinity Sunday [2] White
Pentecost 1
EUCHARIST
Genesis 1:1 - 2:4a
Psalm 8
2 Corinthians 13:11-13
Matthew 28:16-20
DAILY PRAYER: Festivals
Isaiah 6:1-8
2 Corinthians 13:(5-10), 11-13
John 16:5-15
ALTERNATIVE PSALMS
Morning: Psalms 93 and 150
Evening: Psalm 104:1-9</t>
  </si>
  <si>
    <t>Trinity Sunday [2] White
Pentecost 1
EUCHARIST
Genesis 1:1 - 2:4a
Psalm 8
2 Corinthians 13:11-13
Matthew 28:16-20
DAILY PRAYER: Festivals
Ezekiel 1:4-10, 22-28a
Revelation 4:1-11
Mark 1:1-13
ALTERNATIVE PSALMS
Morning: Psalms 93 and 150
Evening: Psalm 104:1-9</t>
  </si>
  <si>
    <t>Trinity Sunday [2] White
Pentecost 1
EUCHARIST
Isaiah 6:1-8
Psalm 29
Romans 8:12-17
John 3:1-17
DAILY PRAYER: Festivals
Isaiah 6:1-8
2 Corinthians 13:(5-10), 11-13
John 16:5-15
ALTERNATIVE PSALMS
Morning: Psalms 93 and 150
Evening: Psalm 104:1-9</t>
  </si>
  <si>
    <t>Trinity Sunday [2] White
Pentecost 1
EUCHARIST
Proverbs 8:1-4, 22-31
Psalm 8
Romans 5:1-5
John 16:12-15
DAILY PRAYER: Festivals
Isaiah 6:1-8
2 Corinthians 13:(5-10), 11-13
John 16:5-15
ALTERNATIVE PSALMS
Morning: Psalms 93 and 150
Evening: Psalm 104:1-9</t>
  </si>
  <si>
    <t>Trinity Sunday [2] White
Pentecost 1
EUCHARIST
Proverbs 8:1-4, 22-31
Psalm 8
Romans 5:1-5
John 16:12-15
DAILY PRAYER: Festivals
Ezekiel 1:4-10, 22-28a
Revelation 4:1-11
Mark 1:1-13
ALTERNATIVE PSALMS
Morning: Psalms 93 and 150
Evening: Psalm 104:1-9</t>
  </si>
  <si>
    <t>Monday 6 May 2024
Monday after Sixth Sunday of Easter (White)
Rogation Day (Monday before Ascension Day)
Week of Easter 6
Year B/2
EUCHARIST
Acts 16:11-15
Psalm 149
John 15:26 - 16:4a
DAILY PRAYER: New Life: The Lord
Leviticus 25:1-17
Colossians 1:9-14
Matthew 13:1-16
ROGATION DAY
Deuteronomy 26:1-11
Psalm 65
2 Corinthians 9:6-15
Luke 17:11-19
COLLECTS
Week of Easter 6
O God, from whom all good things arise:
grant such grace to those who call on you,
that, by your inspiration,
we may ponder those things that are right,
and, by your guidance, do them;
through Jesus Christ, our Lord,
who lives and reigns with you,
in the unity of the Holy Spirit,
one God, world without end.
Rogation Day
Almighty and eternal God, you crown the year with your goodness
and give us the fruits of the earth in their season:
grant that we may use them to your glory;
so that none may hunger,
none may thirst,
and all may cherish the gifts of your creation;
through Jesus Christ, our Lord,
who lives and reigns with you,
in the unity of the Holy Spirit,
one God, world without end.</t>
  </si>
  <si>
    <t>Holy Week</t>
  </si>
  <si>
    <t>Sixth Sunday of Lent</t>
  </si>
  <si>
    <t>Palm Sunday: The beginning of Holy Week</t>
  </si>
  <si>
    <t>Red or Violet</t>
  </si>
  <si>
    <t>Tuesday 7 May 2024
Tuesday after Sixth Sunday of Easter (White)
Rogation Day (Tuesday before Ascension Day)
Week of Easter 6
Year B/2
EUCHARIST
Acts 16:19b-34
Psalm 138
John16:4b-11
DAILY PRAYER: New Life: The Lord
Leviticus 25:35-55
1 Timothy 2:1-6
Matthew 13:18-23
ROGATION DAY
Joel 2:21-27
Psalm 100
Philippians 4:4-9
John 6:25-35
COLLECTS
Week of Easter 6
O God, from whom all good things arise:
grant such grace to those who call on you,
that, by your inspiration,
we may ponder those things that are right,
and, by your guidance, do them;
through Jesus Christ, our Lord,
who lives and reigns with you,
in the unity of the Holy Spirit,
one God, world without end.
Rogation Day
Almighty and eternal God, you crown the year with your goodness
and give us the fruits of the earth in their season:
grant that we may use them to your glory;
so that none may hunger,
none may thirst,
and all may cherish the gifts of your creation;
through Jesus Christ, our Lord,
who lives and reigns with you,
in the unity of the Holy Spirit,
one God, world without end.</t>
  </si>
  <si>
    <t>Monday of Holy Week</t>
  </si>
  <si>
    <t xml:space="preserve">Corpus Christi (Thanksgiving for Holy Communion) [5] White
Thursday after Trinity Sunday
DAILY EUCHARIST
Exodus 16:9-15
Psalm 116:12-19
1 Corinthians 10:16-17 or 1 Corinthians 11:23-26
John 6:(51-52), 53-58
DAILY PRAYER:
On the weekdays which follow Trinity Sunday, including Corpus Christi, the readings at Daily Prayer are taken from the numbered 
Proper (between 7 and 12) which corresponds most closely to the date of Trinity Sunday.
</t>
  </si>
  <si>
    <t>Holy Monday</t>
  </si>
  <si>
    <t>Tuesday of Holy Week</t>
  </si>
  <si>
    <t>Holy Tuesday</t>
  </si>
  <si>
    <t>Wednesday 8 May 2024
Julian of Norwich, c.1417 [6] White
Eve of Ascension Day
Wednesday after Sixth Sunday of Easter (White)
Rogation Day (Wednesday before Ascension Day)
Week of Easter 6
Year B/2
EUCHARIST
Acts 17:15, 22 - 18:8
Psalm 148
John 16:12-20
MORNING PRAYER: New Life: The Lord
Leviticus 26:1-20, (27-42)
Ephesians 1:1-10
Matthew 22:41-46
Eve of Ascension Day
EVENING PRAYER: Festivals
2 Kings 2:1-15
Revelation 5:1-14
ROGATION DAY
Deuteronomy 8:7-18
Psalm 126
1 Timothy 2:1-7
Matthew 6:25-33
COLLECTS
Week of Easter 6
O God, from whom all good things arise:
grant such grace to those who call on you,
that, by your inspiration,
we may ponder those things that are right,
and, by your guidance, do them;
through Jesus Christ, our Lord,
who lives and reigns with you,
in the unity of the Holy Spirit,
one God, world without end.
Rogation Day
Almighty and eternal God, you crown the year with your goodness
and give us the fruits of the earth in their season:
grant that we may use them to your glory;
so that none may hunger,
none may thirst,
and all may cherish the gifts of your creation;
through Jesus Christ, our Lord,
who lives and reigns with you,
in the unity of the Holy Spirit,
one God, world without end.</t>
  </si>
  <si>
    <t>8-14 May</t>
  </si>
  <si>
    <t>Week of Proper 6 (if after Pentecost) [3] Green</t>
  </si>
  <si>
    <t>Week of Proper 6 (if after Pentecost) [3] Green
EUCHARIST
Deuteronomy 30:15-20 or Sirach 15:15-20
Psalm 119:1-8
1 Corinthians 3:1-9
Matthew 5:21-37
DAILY PRAYER: Week
Amos 3:1-8
Ephesians 5:1-17
Mark 1:40-45
ALTERNATIVE PSALMS
Morning: Psalm 13
Evening: Psalm 6</t>
  </si>
  <si>
    <t>Week of Proper 6 (if after Pentecost) [3] Green
EUCHARIST
Deuteronomy 30:15-20 or Sirach 15:15-20
Psalm 119:1-8
1 Corinthians 3:1-9
Matthew 5:21-37
DAILY PRAYER: Week
Numbers 22:1 - 23:12
Philippians 3:17-21
Luke 6:17-26
ALTERNATIVE PSALMS
Morning: Psalm 13
Evening: Psalm 6</t>
  </si>
  <si>
    <t>Week of Proper 6 (if after Pentecost) [3] Green
EUCHARIST
2 Kings 5:1-14
Psalm 30
1 Corinthians 9:24-27
Mark 1:40-45
DAILY PRAYER: Week
Amos 3:1-8
Ephesians 5:1-17
Mark 1:40-45
ALTERNATIVE PSALMS
Morning: Psalm 13
Evening: Psalm 6</t>
  </si>
  <si>
    <t>Week of Proper 6 (if after Pentecost) [3] Green
EUCHARIST
2 Kings 5:1-14
Psalm 30
1 Corinthians 9:24-27
Mark 1:40-45
DAILY PRAYER: Week
Numbers 22:1 - 23:12
Philippians 3:17-21
Luke 6:17-26
ALTERNATIVE PSALMS
Morning: Psalm 13
Evening: Psalm 6</t>
  </si>
  <si>
    <t>Week of Proper 6 (if after Pentecost) [3] Green
EUCHARIST
Jeremiah 17:5-10
Psalm 1
1 Corinthians 15:12-20
Luke 6:17-26
DAILY PRAYER: Week
Amos 3:1-8
Ephesians 5:1-17
Mark 1:40-45
ALTERNATIVE PSALMS
Morning: Psalm 13
Evening: Psalm 6</t>
  </si>
  <si>
    <t>Week of Proper 6 (if after Pentecost) [3] Green
EUCHARIST
Jeremiah 17:5-10
Psalm 1
1 Corinthians 15:12-20
Luke 6:17-26
DAILY PRAYER: Week
Numbers 22:1 - 23:12
Philippians 3:17-21
Luke 6:17-26
ALTERNATIVE PSALMS
Morning: Psalm 13
Evening: Psalm 6</t>
  </si>
  <si>
    <t>Wednesday of Holy Week</t>
  </si>
  <si>
    <t>Holy Wednesday</t>
  </si>
  <si>
    <t>Thursday 9 May 2024
Ascension Day [1] White
Thursday after Sixth Sunday of Easter
Week of Easter 6
Year B/2
EUCHARIST
Acts 1:1-11
Psalm 47 or 93
Ephesians 1:15-23
Luke 24:44-53
DAILY PRAYER: New Life: The Lord
Daniel 7:9-14
Hebrews 2:5-18
Matthew 28:16-20
COLLECT
Almighty God:
grant that we, who believe that your Son,
our Saviour Jesus Christ,
ascended to the heavens,
may already dwell in spirit with him there;
for he lives and reigns with you,
in the unity of the Holy Spirit,
one God, world without end.</t>
  </si>
  <si>
    <t>Week of Proper 6 (if after Pentecost) [3] Green
DAILY EUCHARIST
Genesis 4:1-15, 25
Psalm 50:7-24
Mark 8:11-13
DAILY PRAYER: Week 
Isaiah 63:7-14
2 Timothy 1:1-14
Luke 11:24-36</t>
  </si>
  <si>
    <t>Week of Proper 6 (if after Pentecost) [3] Green
DAILY EUCHARIST
James 1:1-11
Psalm 119:65-72
Mark 8:11-13
DAILY PRAYER: Week 
Ezekiel 33:1-11
1 John 1:1-10
Matthew 9:27-34</t>
  </si>
  <si>
    <t>Week of Proper 6 (if after Pentecost) [3] Green
DAILY EUCHARIST
Genesis 6:5-8; 7:1-5, 10
Psalm 29
Mark 8:14-21
DAILY PRAYER: Week 
Isaiah 63:15 - 64:9
2 Timothy 1:15 - 2:13
Luke 11:37-52</t>
  </si>
  <si>
    <t>Week of Proper 6 (if after Pentecost) [3] Green
DAILY EUCHARIST
James 1:12-18
Psalm 94:12-19
Mark 8:14-21
DAILY PRAYER: Week 
Ezekiel 33:21-33
1 John 2:1-11
Matthew 9:35 - 10:4</t>
  </si>
  <si>
    <t>Friday 10 May 2024
Friday after Sixth Sunday of Easter (White)
Week of Easter 6
Year B/2
EUCHARIST
Acts 18:9-18
Psalm 47:1-6
John 16:20-24
DAILY PRAYER: New Life: The Spirit
1 Samuel 2:1-10
Ephesians 2:1-10
Matthew 7:22-27
COLLECT
O God, from whom all good things arise:
grant such grace to those who call on you,
that, by your inspiration,
we may ponder those things that are right,
and, by your guidance, do them;
through Jesus Christ, our Lord,
who lives and reigns with you,
in the unity of the Holy Spirit,
one God, world without end.</t>
  </si>
  <si>
    <t>Maundy Thursday</t>
  </si>
  <si>
    <t>Paschal Triduum</t>
  </si>
  <si>
    <t>White at the Eucharist</t>
  </si>
  <si>
    <t>Week of Proper 6 (if after Pentecost) [3] Green
DAILY EUCHARIST
Genesis 8:6-13, 20-22
Psalm 116:10-17
Mark 8:22-26
DAILY PRAYER: Week 
Isaiah 65:1-12
2 Timothy 2:14-26
Luke 11:53 - 12:12</t>
  </si>
  <si>
    <t>Week of Proper 6 (if after Pentecost) [3] Green
DAILY EUCHARIST
James 1:19-27
Psalm 15
Mark 8:22-26
DAILY PRAYER: Week 
Ezekiel 34:1-16
1 John 2:12-17
Matthew 10:5-15</t>
  </si>
  <si>
    <t>Saturday 11 May 2024
Saturday after Sixth Sunday of Easter (White)
Week of Easter 6
Year B/2
EUCHARIST
Acts 18:23-28
Psalm 47:1-2, 7-10
John 16:23b-28
DAILY PRAYER: New Life: The Spirit
Numbers 11:16-17, 24-29
Ephesians 2:11-22
Matthew 7:28 - 8:4
COLLECT
O God, from whom all good things arise:
grant such grace to those who call on you,
that, by your inspiration,
we may ponder those things that are right,
and, by your guidance, do them;
through Jesus Christ, our Lord,
who lives and reigns with you,
in the unity of the Holy Spirit,
one God, world without end.</t>
  </si>
  <si>
    <t>Week of Proper 6 (if after Pentecost) [3] Green
DAILY EUCHARIST
Genesis 9:1-13
Psalm 102:15-22
Mark 8:27-33
DAILY PRAYER: Week 
Isaiah 65:17-25
2 Timothy 3:1-17
Luke 12:13-31</t>
  </si>
  <si>
    <t>Week of Proper 6 (if after Pentecost) [3] Green
DAILY EUCHARIST
James 2:1-9
Psalm 72:1-4, 13-14
Mark 8:27-33
DAILY PRAYER: Week 
Ezekiel 37:21b-28
1 John 2:18-29
Matthew 10:16-23</t>
  </si>
  <si>
    <t>Good Friday</t>
  </si>
  <si>
    <t>Red for the Liturgy; Hangings removed</t>
  </si>
  <si>
    <t>Sunday 12 May 2024
Seventh Sunday of Easter [1] White
SPB Sunday after Ascension Day (White)
Ordination of the Rt Revd Dr John Armes as Bishop of Edinburgh, 2012
Week of Easter 7
Year B/2
EUCHARIST
Acts 1:15-17, 21-26
Psalm 1
1 John 5:9-13
John 17:6-19
DAILY PRAYER: New Life: the Spirit
Isaiah 61:1-11
Ephesians 4:7-16
Luke 4:14-21
ALTERNATIVE PSALMS
Morning: Psalm 47
Evening: Psalm 147:1-11
COLLECT
O God, the King of Glory, hear our prayer:
that as we believe your Son Jesus Christ
to be exalted with great triumph to your kingdom in heaven;
so also we may know his presence with us now,
and to the end of time;
who lives and reigns with you,
in the unity of the Holy Spirit,
one God, world without end.</t>
  </si>
  <si>
    <t>Week of Proper 6 (if after Pentecost) [3] Green
DAILY EUCHARIST
Genesis 11:1-9
Psalm 33:6-18
Mark 8:34 - 9:1
DAILY PRAYER: Week 
Isaiah 66:1-6
2 Timothy 4:1-8
Luke 12:32-48</t>
  </si>
  <si>
    <t>Week of Proper 6 (if after Pentecost) [3] Green
DAILY EUCHARIST
James 2:14-26
Psalm 112
Mark 8:34 - 9:1
DAILY PRAYER: Week 
Ezekiel 39:21-29
1 John 3:1-10
Matthew 10:24-33</t>
  </si>
  <si>
    <t>Monday 13 May 2024
Thomas Rattray, Bishop, 1743 [6] White (translated from 12 May)
Monday after Seventh Sunday of Easter (White)
Week of Easter 7
Year B/2
EUCHARIST
Acts 19:1-10
Psalm 68:1-6
John 16:29-33
DAILY PRAYER: New Life: The Spirit
Joshua 1:1-9
Ephesians 3:1-13
Matthew 8:5-17
COLLECT
O God, the King of Glory, hear our prayer:
that as we believe your Son Jesus Christ
to be exalted with great triumph to your kingdom in heaven;
so also we may know his presence with us now,
and to the end of time;
who lives and reigns with you,
in the unity of the Holy Spirit,
one God, world without end.</t>
  </si>
  <si>
    <t>Holy Saturday</t>
  </si>
  <si>
    <t>Paschal Triduum: Easter Eve</t>
  </si>
  <si>
    <t>Hangings removed; White at the Easter Vigil</t>
  </si>
  <si>
    <t>Week of Proper 6 (if after Pentecost) [3] Green
DAILY EUCHARIST
Hebrews 11:1-7 
Psalm 145:1-4, 10-13
Mark 9:2-13
DAILY PRAYER: Week 
Isaiah 66:7-14
2 Timothy 4:9-22
Luke 12:49-59</t>
  </si>
  <si>
    <t>Week of Proper 6 (if after Pentecost) [3] Green
DAILY EUCHARIST
James 3:1-10
Psalm 12:1-7
Mark 9:2-13
DAILY PRAYER: Week 
Ezekiel 47:1-12
1 John 3:11-18
Matthew 10:34-42</t>
  </si>
  <si>
    <t>Tuesday 14 May 2024
Matthias, Apostle [4] Red
Week of Easter7
Year B/2
EUCHARIST
Isaiah 22:15-25
Psalm 15
Acts 1:15-26 or Philippians 3:13b-22
John 15:(6-8), 9-17
MORNING PRAYER: Festivals
1 Samuel 16:1-13
1 John 2:18-25
EVENING PRAYER: Festivals
1 Samuel 12:1-5
Acts 20:17-35
COLLECT
Almighty God, who, by the Holy Spirit, chose Matthias
to be numbered in the twelve apostles:
by the ministry of faithful pastors and teachers,
keep us steadfast in your truth;
through Jesus Christ, our Lord,
who lives and reigns with you,
in the unity of the Holy Spirit,
one God, world without end.</t>
  </si>
  <si>
    <t>15-21 May</t>
  </si>
  <si>
    <t>Week of Proper 7 (if after Pentecost) [3] Green</t>
  </si>
  <si>
    <t>Week of Proper 7 (if after Pentecost) [3] Green
EUCHARIST
Leviticus 19:1-2, 9-18
Psalm 119:33-40
1 Corinthians 3:10-11, 16-23
Matthew 5:38-48 
DAILY PRAYER: Week 
Amos 9:5-15
Ephesians 6:1-20
Mark 2:1-12
ALTERNATIVE PSALMS
Morning: Psalm 18:1-19 or Psalm 18:19-29
Evening: Psalm 10</t>
  </si>
  <si>
    <t>Week of Proper 7 (if after Pentecost) [3] Green
EUCHARIST
Leviticus 19:1-2, 9-18
Psalm 119:33-40
1 Corinthians 3:10-11, 16-23
Matthew 5:38-48 
DAILY PRAYER: Week 
Numbers 22:21 - 23:12
Philippians 4:10-20
Luke 6:27-38
ALTERNATIVE PSALMS
Morning: Psalm 18:1-19 or Psalm 18:19-29
Evening: Psalm 10</t>
  </si>
  <si>
    <t>Week of Proper 7 (if after Pentecost) [3] Green
EUCHARIST
Isaiah 43:18-25
Psalm 41
2 Corinthians 1:18-22
Mark 2:1-12
DAILY PRAYER: Week 
Amos 9:5-15
Ephesians 6:1-20
Mark 2:1-12
ALTERNATIVE PSALMS
Morning: Psalm 18:1-19 or Psalm 18:19-29
Evening: Psalm 10</t>
  </si>
  <si>
    <t>Week of Proper 7 (if after Pentecost) [3] Green
EUCHARIST
Isaiah 43:18-25
Psalm 41
2 Corinthians 1:18-22
Mark 2:1-12
DAILY PRAYER: Week 
Numbers 22:21 - 23:12
Philippians 4:10-20
Luke 6:27-38
ALTERNATIVE PSALMS
Morning: Psalm 18:1-19 or Psalm 18:19-29
Evening: Psalm 10</t>
  </si>
  <si>
    <t>Week of Proper 7 (if after Pentecost) [3] Green
EUCHARIST
Genesis 45:3-11, 15
Psalm 37:1-11, 39-40
1 Corinthians 15:35-38, 42-50
Luke 6:27-38
DAILY PRAYER: Week 
Amos 9:5-15
Ephesians 6:1-20
Mark 2:1-12
ALTERNATIVE PSALMS
Morning: Psalm 18:1-19 or Psalm 18:19-29
Evening: Psalm 10</t>
  </si>
  <si>
    <t>Week of Proper 7 (if after Pentecost) [3] Green
EUCHARIST
Genesis 45:3-11, 15
Psalm 37:1-11, 39-40
1 Corinthians 15:35-38, 42-50
Luke 6:27-38
DAILY PRAYER: Week 
Numbers 22:21 - 23:12
Philippians 4:10-20
Luke 6:27-38
ALTERNATIVE PSALMS
Morning: Psalm 18:1-19 or Psalm 18:19-29
Evening: Psalm 10</t>
  </si>
  <si>
    <t>Easter</t>
  </si>
  <si>
    <t>Week of Proper 7 (if after Pentecost) [3] Green
DAILY EUCHARIST
Sirach 1:1-10
Psalm 93
Mark 9:14-29
DAILY PRAYER: Week 
Ruth 1:1-18
1 Timothy 1:1-17
Luke 13:1-9</t>
  </si>
  <si>
    <t>Easter Day</t>
  </si>
  <si>
    <t>Wednesday 15 May 2024
Wednesday after Seventh Sunday of Easter (White)
Week of Easter 7
Year B/2
EUCHARIST
Acts 20:28-38
Psalm 68:28-36
John 17:11b-19
DAILY PRAYER: New Life: The Spirit
Isaiah 4:2-6
Ephesians 4:1-16
Matthew 8:28-34
COLLECT
O God, the King of Glory, hear our prayer:
that as we believe your Son Jesus Christ
to be exalted with great triumph to your kingdom in heaven;
so also we may know his presence with us now,
and to the end of time;
who lives and reigns with you,
in the unity of the Holy Spirit,
one God, world without end.</t>
  </si>
  <si>
    <t>Week of Proper 7 (if after Pentecost) [3] Green
DAILY EUCHARIST
James 3:13-18
Psalm 19:7-14
Mark 9:14-29
DAILY PRAYER: Week 
Proverbs 3:11-20
1 John 3:18 - 4:6
Matthew 11:1-6</t>
  </si>
  <si>
    <t>Alleluia! Christ is risen!</t>
  </si>
  <si>
    <t>Week of Proper 7 (if after Pentecost) [3] Green
DAILY EUCHARIST
Sirach 2:1-11
Psalm 37:3-6, 27-28
Mark 9: 30-37
DAILY PRAYER: Week 
Ruth 1:19 - 2:13
1 Timothy 1:18 - 2:8
Luke 13:10-17</t>
  </si>
  <si>
    <t>Week of Proper 7 (if after Pentecost) [3] Green
DAILY EUCHARIST
James 4:1-10
Psalm 51:11-18
Mark 9: 30-37
DAILY PRAYER: Week 
Proverbs 4:1-27
1 John 4:7-21
Matthew 11:7-15</t>
  </si>
  <si>
    <t>Thursday 16 May 2024
Thursday after Seventh Sunday of Easter (White)
Week of Easter 7
Year B/2
EUCHARIST
Acts 22:30; 23:6-11
Psalm 16
John 17:20-26
DAILY PRAYER: New Life: The Spirit
Zechariah 4:1-14
Ephesians 4:17-32
Matthew 9:1-8
COLLECT
O God, the King of Glory, hear our prayer:
that as we believe your Son Jesus Christ
to be exalted with great triumph to your kingdom in heaven;
so also we may know his presence with us now,
and to the end of time;
who lives and reigns with you,
in the unity of the Holy Spirit,
one God, world without end.</t>
  </si>
  <si>
    <t>Easter week</t>
  </si>
  <si>
    <t>Week of Proper 7 (if after Pentecost) [3] Green
DAILY EUCHARIST
Sirach 4:11
Psalm 119:161-168
Mark 9: 38-41
DAILY PRAYER: Week 
Ruth 2:14-23
1 Timothy 3:1-16
Luke 13:18-30</t>
  </si>
  <si>
    <t>Week of Proper 7 (if after Pentecost) [3] Green
DAILY EUCHARIST
James 4:13-17
Psalm 49:1-9, 16-20
Mark 9: 38-41
DAILY PRAYER: Week 
Proverbs 6:1-19
1 John 5:1-12
Matthew 11:16-24</t>
  </si>
  <si>
    <t>Week of Proper 7 (if after Pentecost) [3] Green
DAILY EUCHARIST
Sirach 5:1-8
Psalm 1
Mark 9: 9:42-50
DAILY PRAYER: Week 
Ruth 3:1-18
1 Timothy 4:1-16
Luke 13:31-35</t>
  </si>
  <si>
    <t>Week of Proper 7 (if after Pentecost) [3] Green
DAILY EUCHARIST
James 5:1-6
Psalm 49:12-19
Mark 9: 9:42-50
DAILY PRAYER: Week 
Proverbs 7:1-27
1 John 5:13-21
Matthew 11:25-30</t>
  </si>
  <si>
    <t>Friday 17 May 2024
Friday after Seventh Sunday of Easter (White)
Week of Easter 7
Year B/2
EUCHARIST
Acts 25:13-21
Psalm 103:1-2, 19-22
John 21:15-19
DAILY PRAYER: New Life: The Spirit
Jeremiah 31:27-34
Ephesians 5:1-20
Matthew 9:9-17
COLLECT
O God, the King of Glory, hear our prayer:
that as we believe your Son Jesus Christ
to be exalted with great triumph to your kingdom in heaven;
so also we may know his presence with us now,
and to the end of time;
who lives and reigns with you,
in the unity of the Holy Spirit,
one God, world without end.</t>
  </si>
  <si>
    <t>Week of Proper 7 (if after Pentecost) [3] Green
DAILY EUCHARIST
Sirach 6:5-17
Psalm 119:17-24
Mark 10:1-12
DAILY PRAYER: Week 
Ruth 4:1-17
1 Timothy 5:17-22, (23-25)
Luke 14:1-11</t>
  </si>
  <si>
    <t>Week of Proper 7 (if after Pentecost) [3] Green
DAILY EUCHARIST
James 5:9-12
Psalm 103:1-4, 8-13
Mark 10:1-12
DAILY PRAYER: Week 
Proverbs 8:1-21
2 John 1-13
Matthew 12:1-14</t>
  </si>
  <si>
    <t>Week of Proper 7 (if after Pentecost) [3] Green
DAILY EUCHARIST
Sirach 17:1-15
Psalm 103:1-4, 13-18
Mark 10:13-16
DAILY PRAYER: Week 
Deuteronomy 1:1-8
1 Timothy 6:6-21
Luke 14:12-24</t>
  </si>
  <si>
    <t>Week of Proper 7 (if after Pentecost) [3] Green
DAILY EUCHARIST
James 5:13-20
Psalm 141
Mark 10:13-16
DAILY PRAYER: Week 
Proverbs 8:22-36
3 John 1-15
Matthew 12:15-21</t>
  </si>
  <si>
    <t>Saturday 18 May 2024
Saturday after Seventh Sunday of Easter (White)
Week of Easter 7
Year B/2
EUCHARIST
Acts 28:16-20, 30-31
Psalm 11
John 21:20-25
MORNING PRAYER: New Life: The Spirit
Ezekiel 36:22-27
Ephesians 6:10-24
Matthew 9:18-26
Eve of the Day of Pentecost
EVENING PRAYER: New Life: The Spirit
Exodus 19:3-8a, 16-20
1 Peter 2:4-10
COLLECT
O God, the King of Glory, hear our prayer:
that as we believe your Son Jesus Christ
to be exalted with great triumph to your kingdom in heaven;
so also we may know his presence with us now,
and to the end of time;
who lives and reigns with you,
in the unity of the Holy Spirit,
one God, world without end.</t>
  </si>
  <si>
    <t>22-28 May</t>
  </si>
  <si>
    <t>Week of Proper 8 (if after Pentecost) [3] Green</t>
  </si>
  <si>
    <t>Week of Proper 8 (if after Pentecost) [3] Green
EUCHARIST
Isaiah 49:8-16a
Psalm 131
1 Corinthians 4:1-5
Matthew 6:24-34
DAILY PRAYER: Week 
Proverbs 8:1, 22-31
Revelation 4:1-11
Luke 12:16-31
ALTERNATIVE PSALMS
Morning: Psalm 148
Evening: Psalm 65</t>
  </si>
  <si>
    <t>Week of Proper 8 (if after Pentecost) [3] Green
EUCHARIST
Isaiah 49:8-16a
Psalm 131
1 Corinthians 4:1-5
Matthew 6:24-34
DAILY PRAYER: Week 
Genesis 2:4b-25
Galatians 5:2-10
Luke 8:22-35
ALTERNATIVE PSALMS
Morning: Psalm 148
Evening: Psalm 65</t>
  </si>
  <si>
    <t>Week of Proper 8 (if after Pentecost) [3] Green
DAILY EUCHARIST
Sirach 17:24-29
Psalm 32:1-8
Mark 10:17-27
DAILY PRAYER: Week 
Deuteronomy 4:9-14
2 Corinthians 1:1-11
Luke 14:25-35</t>
  </si>
  <si>
    <t>Week of Proper 8 (if after Pentecost) [3] Green
DAILY EUCHARIST
1 Peter 1:3-9
Psalm 111
Mark 10:17-27
DAILY PRAYER: Week 
Proverbs 10:1-12
1 Timothy 1:1-17
Matthew 12:22-32</t>
  </si>
  <si>
    <t>Sunday 19 May 2024
The Day of Pentecost (Whitsunday) [1] Red
Week of Proper 7
Year B/2
EUCHARIST
Acts 2:1-21 or Ezekiel 37:1-14
Psalm 104:25-35, 37
Romans 8:22-27 or Acts 2:1-21
John 15:26-27; 16:4b-15
DAILY PRAYER: New Life: The Spirit
Ezekiel 36:22-28
Acts 2:22-38
John 20:19-23
ALTERNATIVE PSALMS
Morning: Psalm 67
Evening: Psalm 139:1-12
COLLECT
O God,
who on the day of Pentecost
enlightened the hearts of your people
by the fire of the Holy Spirit:
give us wisdom and understanding,
and lead us into all truth,
that your Church may be kept in the unity of the Spirit
and the bond of peace;
through Jesus Christ, our Lord,
who lives and reigns with you,
in the unity of the same Spirit,
one God, world without end.</t>
  </si>
  <si>
    <t>Week of Proper 8 (if after Pentecost) [3] Green
DAILY EUCHARIST
Sirach 35:1-12
Psalm 50:7-15
Mark 10:28-31
DAILY PRAYER: Week 
Deuteronomy 4:15-24
2 Corinthians 1:12-22
Luke 15:1-10</t>
  </si>
  <si>
    <t>Week of Proper 8 (if after Pentecost) [3] Green
DAILY EUCHARIST
1 Peter 1:10-16
Psalm 98
Mark 10:28-31
DAILY PRAYER: Week 
Deuteronomy 4:15-24
2 Corinthians 1:12-22
Luke 15:1-10</t>
  </si>
  <si>
    <t>Week of Proper 8 (if after Pentecost) [3] Green
DAILY EUCHARIST
Sirach 36:1-2, 5-6, 13-17
Psalm 79:8-13
Mark 10:32-45
DAILY PRAYER: Week 
Deuteronomy 4:25-31
2 Corinthians 1:23 - 2:17
Luke 15:1-2, 11-31</t>
  </si>
  <si>
    <t>Week of Proper 8 (if after Pentecost) [3] Green
DAILY EUCHARIST
1 Peter 1:18-21
Psalm 147:13-21
Mark 10:32-45
DAILY PRAYER: Week 
Deuteronomy 4:25-31
2 Corinthians 1:23 - 2:17
Luke 15:1-2, 11-31</t>
  </si>
  <si>
    <t>Monday 20 May 2024
Monday after the Day of Pentecost (Whitsunday) (Green)
Week of Proper 7
Year B/2
EUCHARIST
James 3:13-18
Psalm 19:7-14
Mark 9:14-29
DAILY PRAYER: Week A
Proverbs 3:11-20
1 John 3:18 - 4:6
Matthew 11:1-6
COLLECT
Hear the prayers of your people, O Lord:
that we, we are weighed down by our sins,
may be delivered for the glory of your Name;
through Jesus Christ our Lord,
who lives and reigns with you,
in the unity of the Holy Spirit,
one God, world without end.</t>
  </si>
  <si>
    <t>Week of Proper 8 (if after Pentecost) [3] Green
DAILY EUCHARIST
Sirach 42:15-25
Psalm 33:1-9
Mark 10:46-52
DAILY PRAYER: Week 
Deuteronomy 4:32-40
2 Corinthians 3:1-18
Luke 16:1-9</t>
  </si>
  <si>
    <t>Week of Proper 8 (if after Pentecost) [3] Green
DAILY EUCHARIST
1 Peter 2:2-5, 9-12
Psalm 100
Mark 10:46-52
DAILY PRAYER: Week 
Proverbs 21:30 - 22:6
1 Timothy 4:1-16
Matthew 13:24-30</t>
  </si>
  <si>
    <t>Tuesday 21 May 2024
Helena, c.330 [6] White
Tuesday after the Day of Pentecost (Whitsunday) (Green)
Week of Proper 7 [3] Green
Year B/2
EUCHARIST
James 4:1-10
Psalm 51:11-18
Mark 9: 30-37
DAILY PRAYER: Week A
Proverbs 4:1-27
1 John 4:7-21
Matthew 11:7-15
COLLECT
Hear the prayers of your people, O Lord:
that we, we are weighed down by our sins,
may be delivered for the glory of your Name;
through Jesus Christ our Lord,
who lives and reigns with you,
in the unity of the Holy Spirit,
one God, world without end.</t>
  </si>
  <si>
    <t>Week of Proper 8 (if after Pentecost) [3] Green
DAILY EUCHARIST
Sirach 44:1-13
Psalm 149:1-5
Mark 11:11-26
DAILY PRAYER: Week 
Deuteronomy 5:1-22
2 Corinthians 4:1-12
Luke 16:10-17, (18)</t>
  </si>
  <si>
    <t>Week of Proper 8 (if after Pentecost) [3] Green
DAILY EUCHARIST
1 Peter 4:7-13
Psalm 149:1-5
Mark 11:11-26
DAILY PRAYER: Week 
Proverbs 23:19-21, 29 - 24:2
1 Timothy 5:17-22, (23-25)
Matthew 13:31-35</t>
  </si>
  <si>
    <t>Second Sunday of Easter</t>
  </si>
  <si>
    <t>Easter 2</t>
  </si>
  <si>
    <t>Wednesday 22 May 2024
Wednesday after the Day of Pentecost (Whitsunday) (Green)
Ember Day
Week of Proper 7
Year B/2
EUCHARIST
James 4:13-17
Psalm 49:1-9, 16-20
Mark 9: 38-41
DAILY PRAYER: Week A
Proverbs 6:1-19
1 John 5:1-12
Matthew 11:16-24
EMBER DAY
Isaiah 44:1-8
Psalm 87
1 Peter 2:4-10
John 17:6-19
COLLECT
Hear the prayers of your people, O Lord:
that we, we are weighed down by our sins,
may be delivered for the glory of your Name;
through Jesus Christ our Lord,
who lives and reigns with you,
in the unity of the Holy Spirit,
one God, world without end.</t>
  </si>
  <si>
    <t>SPB First Sunday after Easter</t>
  </si>
  <si>
    <t>Week of Proper 8 (if after Pentecost) [3] Green
DAILY EUCHARIST
Sirach 51:11b-22
Psalm 19:7-14
Mark 11:27-33
DAILY PRAYER: Week 
Deuteronomy 5:22-33
2 Corinthians 4:13 - 5:10
Luke 16:19-31</t>
  </si>
  <si>
    <t>Week of Proper 8 (if after Pentecost) [3] Green
DAILY EUCHARIST
Jude 17-25
Psalm 63:1-8
Mark 11:27-33
DAILY PRAYER: Week 
Proverbs 25:15-28
1 Timothy 6:6-21
Matthew 13:36-43</t>
  </si>
  <si>
    <t>Thursday 23 May 2024
William of Perth (or Rochester), 1201 [6] White
Thursday after the Day of Pentecost (Whitsunday) (Green)
Week of Proper 7
Year B/2
EUCHARIST
James 5:1-6
Psalm 49:12-19
Mark 9: 9:42-50
DAILY PRAYER: Week A
Proverbs 7:1-27
1 John 5:13-21
Matthew 11:25-30
COLLECT
Hear the prayers of your people, O Lord:
that we, we are weighed down by our sins,
may be delivered for the glory of your Name;
through Jesus Christ our Lord,
who lives and reigns with you,
in the unity of the Holy Spirit,
one God, world without end.</t>
  </si>
  <si>
    <t>The Annunciation of the Lord</t>
  </si>
  <si>
    <t>29 May - 4 Jun</t>
  </si>
  <si>
    <t>Week of Proper 9 (if after Pentecost) [3] Green</t>
  </si>
  <si>
    <t>Announcement that St Mary would become the mother of Jesus Christ</t>
  </si>
  <si>
    <t>Week of Proper 9 (if after Pentecost) [3] Green
EUCHARIST
Continuous:
Genesis 6:9-22; 7:24; 8:14-19
Psalm 46
Romans 1:16-17; 3:22b-28, (29-31)
Matthew 7:21-29
Thematic:
Deuteronomy 11:8-21, 26-28
Psalm 31:1-5, 19-24
Romans 1:16-17; 3:22b-28, (29-31)
Matthew 7:21-29
DAILY PRAYER: Week 
Sirach 48:1-10 or 2 Kings 2:1-12
2 Corinthians 4:3-6
John 12:27-36a
ALTERNATIVE PSALMS
Morning: Psalm 84
Evening: Psalm 99</t>
  </si>
  <si>
    <t>Week of Proper 9 (if after Pentecost) [3] Green
EUCHARIST
Continuous:
Genesis 6:9-22; 7:24; 8:14-19
Psalm 46
Romans 1:16-17; 3:22b-28, (29-31)
Matthew 7:21-29
Thematic:
Deuteronomy 11:8-21, 26-28
Psalm 31:1-5, 19-24
Romans 1:16-17; 3:22b-28, (29-31)
Matthew 7:21-29
DAILY PRAYER: Week 
1 Kings 19:1-16
1 John 3:1-3
Luke 11:1-13
ALTERNATIVE PSALMS
Morning: Psalm 84
Evening: Psalm 99</t>
  </si>
  <si>
    <t>Friday 24 May 2024
Friday after the Day of Pentecost (Whitsunday) (Green)
Ember Day
Week of Proper 7
Year B/2
EUCHARIST
James 5:9-12
Psalm 103:1-4, 8-13
Mark 10:1-12
DAILY PRAYER: Week A
Proverbs 8:1-21
2 John 1-13
Matthew 12:1-14
EMBER DAY
Numbers 27:15-23
Psalm 40:8-13
1 Corinthians 3:3-11
Luke 4:16-21
COLLECT
Hear the prayers of your people, O Lord:
that we, we are weighed down by our sins,
may be delivered for the glory of your Name;
through Jesus Christ our Lord,
who lives and reigns with you,
in the unity of the Holy Spirit,
one God, world without end.</t>
  </si>
  <si>
    <t>Week of Proper 9 (if after Pentecost) [3] Green
EUCHARIST
Continuous:
1 Samuel 3:1-10, (11-20)
Psalm 139:(1-6), 13-18
2 Corinthians 4:5-12
Mark 2:23 - 3:6
Thematic:
Deuteronomy 5:12-15
Psalm 81:1-10
2 Corinthians 4:5-12
Mark 2:23 - 3:6
DAILY PRAYER: Week 
Sirach 48:1-10 or 2 Kings 2:1-12
2 Corinthians 4:3-6
John 12:27-36a
ALTERNATIVE PSALMS
Morning: Psalm 84
Evening: Psalm 99</t>
  </si>
  <si>
    <t>Week of Proper 9 (if after Pentecost) [3] Green
EUCHARIST
Continuous:
1 Kings 18:20-21, (22-29), 30-39
Psalm 96:1-9
Galatians 1:1-12
Luke 7:1-10
Thematic:
Deuteronomy 5:12-15
Psalm 81:1-10
Galatians 1:1-12
Luke 7:1-10
DAILY PRAYER: Week 
Sirach 48:1-10 or 2 Kings 2:1-12
2 Corinthians 4:3-6
John 12:27-36a
ALTERNATIVE PSALMS
Morning: Psalm 84
Evening: Psalm 99</t>
  </si>
  <si>
    <t>Week of Proper 9 (if after Pentecost) [3] Green
EUCHARIST
Continuous:
1 Kings 18:20-21, (22-29), 30-39
Psalm 96:1-9
Galatians 1:1-12
Luke 7:1-10
Thematic:
Deuteronomy 5:12-15
Psalm 81:1-10
Galatians 1:1-12
Luke 7:1-10
DAILY PRAYER: Week 
1 Kings 19:1-16
1 John 3:1-3
Luke 11:1-13
ALTERNATIVE PSALMS
Morning: Psalm 84
Evening: Psalm 99</t>
  </si>
  <si>
    <t>Week of Proper 9 (if after Pentecost) [3] Green
DAILY EUCHARIST
Tobit 1:1-2; 2:1-8
Psalm 112:1-6
Mark 12:1-12
DAILY PRAYER: Week 
Deuteronomy 11:8-19
2 Corinthians 5:11 - 6:2
Luke 17:1-10</t>
  </si>
  <si>
    <t>Week of Proper 9 (if after Pentecost) [3] Green
DAILY EUCHARIST
2 Peter 1:2-7
Psalm 91
Mark 12:1-12
DAILY PRAYER: Week 
Ecclesiastes 1:1-11
Galatians 1:1-17
Matthew 13:44-52</t>
  </si>
  <si>
    <t>Saturday 25 May 2024
Bede the Venerable, of Jarrow, Teacher of the Faith, 735 [6] White
Saturday after the Day of Pentecost (Whitsunday) / Eve of Trinity Sunday (Green)
Ember Day
Week of Proper 7
Year B/2
EUCHARIST
James 5:13-20
Psalm 141
Mark 10:13-16
MORNING PRAYER: Week A
Proverbs 8:22-36
3 John 1-15
Matthew 12:15-21
Eve of Trinity Sunday
EVENING PRAYER: Festivals
Sirach 42:15-25
Ephesians 3:14-21
EMBER DAY
1 Samuel 16:1-13a
Psalm 122
Ephesians 4:4-16
Luke 22:24-27
COLLECT
Hear the prayers of your people, O Lord:
that we, we are weighed down by our sins,
may be delivered for the glory of your Name;
through Jesus Christ our Lord,
who lives and reigns with you,
in the unity of the Holy Spirit,
one God, world without end.</t>
  </si>
  <si>
    <t>Dietrich Bonhoeffer</t>
  </si>
  <si>
    <t>Theologian and Martyr, 1945</t>
  </si>
  <si>
    <t>Week of Proper 9 (if after Pentecost) [3] Green
DAILY EUCHARIST
Tobit 2:9-14
Psalm 112:1-2, 7-9
Mark 12:13-17
DAILY PRAYER: Week 
Deuteronomy 12:1-12
2 Corinthians 6:3-13, (6:14 - 7:1)
Luke 17:11-19</t>
  </si>
  <si>
    <t>Week of Proper 9 (if after Pentecost) [3] Green
DAILY EUCHARIST
2 Peter 3:11-18
Psalm 90:1-6, 13-17
Mark 12:13-17
DAILY PRAYER: Week 
Ecclesiastes 2:1-17
Galatians 1:8 - 2:10
Matthew 13:53-58</t>
  </si>
  <si>
    <t>Sunday 26 May 2024
Trinity Sunday [2] White
Pentecost 1
Week of Proper 8
Year B/2
EUCHARIST
Isaiah 6:1-8
Psalm 29
Romans 8:12-17
John 3:1-17
DAILY PRAYER: Festivals
Ezekiel 1:4-10, 22-28a
Revelation 4:1-11
Mark 1:1-13
ALTERNATIVE PSALMS
Morning: Psalms 93 and 150
Evening: Psalm 104:1-9
COLLECT
Almighty and Everlasting God,
you have given us grace in the profession of true faith
to recognise the glory of the eternal Trinity:
keep us steadfast in this faith
and bring us to see you in your perfect and eternal unity;
through Jesus Christ our Lord,
who lives and reigns with you,
in the unity of the Holy Spirit,
one God, world without end.</t>
  </si>
  <si>
    <t>Week of Proper 9 (if after Pentecost) [3] Green
DAILY EUCHARIST
Tobit 3:1-11, 16-17
Psalm 25:1-8
Mark 12:18-27
DAILY PRAYER: Week 
Deuteronomy 13:1-11
2 Corinthians 7:2-16
Luke 17:20-37</t>
  </si>
  <si>
    <t>Week of Proper 9 (if after Pentecost) [3] Green
DAILY EUCHARIST
2 Timothy 1:1-12
Psalm 123
Mark 12:18-27
DAILY PRAYER: Week 
Ecclesiastes 2:18 - 3:15
Galatians 2:11-21
Matthew 14:1-12</t>
  </si>
  <si>
    <t>William Law</t>
  </si>
  <si>
    <t>Priest, 1761</t>
  </si>
  <si>
    <t>Week of Proper 9 (if after Pentecost) [3] Green
DAILY EUCHARIST
Tobit 6:9-11; 7:1-15; 8:4-8
Psalm 128
Mark 12:28-34
DAILY PRAYER: Week 
Deuteronomy 16:18-20; 17:14-20
2 Corinthians 8:1-16
Luke 18:1-8</t>
  </si>
  <si>
    <t>Week of Proper 9 (if after Pentecost) [3] Green
DAILY EUCHARIST
2 Timothy 2:8-15
Psalm 25:1-12
Mark 12:28-34
DAILY PRAYER: Week 
Ecclesiastes 3:16 - 4:3
Galatians 3:1-14
Matthew 14:13-21</t>
  </si>
  <si>
    <t>Monday 27 May 2024
Augustine of Canterbury, Bishop, c.604 [6] White (translated from 26 May)
Monday after Trinity Sunday (Green)
Week of Proper 8
Year B/2
EUCHARIST
1 Peter 1:3-9
Psalm 111
Mark 10:17-27
DAILY PRAYER: Week B
Proverbs 10:1-12
1 Timothy 1:1-17
Matthew 12:22-32
COLLECT
Almighty and eternal God:
direct our lives according to your gracious will;
that, in the name of your beloved Son,
we may be strengthened to abound in good works;
who lives and reigns with you,
in the unity of the Holy Spirit,
one God, world without end.</t>
  </si>
  <si>
    <t>Week of Proper 9 (if after Pentecost) [3] Green
DAILY EUCHARIST
Tobit 11:5-15
Psalm 146
Mark 12:35-37
DAILY PRAYER: Week 
Deuteronomy 26:1-11
2 Corinthians 8:16-24
Luke 18:9-14</t>
  </si>
  <si>
    <t>Week of Proper 9 (if after Pentecost) [3] Green
DAILY EUCHARIST
2 Timothy 3:10-17
Psalm 119:161-168
Mark 12:35-37
DAILY PRAYER: Week 
Ecclesiastes 5:1-7
Galatians 3:15-22
Matthew 14:22-36</t>
  </si>
  <si>
    <t>Tuesday 28 May 2024
Tuesday after Trinity Sunday (Green)
Week of Proper 8
Year B/2
EUCHARIST
1 Peter 1:10-16
Psalm 98
Mark 10:28-31
DAILY PRAYER: Week B
Deuteronomy 4:15-24
2 Corinthians 1:12-22
Luke 15:1-10
COLLECT
Almighty and eternal God:
direct our lives according to your gracious will;
that, in the name of your beloved Son,
we may be strengthened to abound in good works;
who lives and reigns with you,
in the unity of the Holy Spirit,
one God, world without end.</t>
  </si>
  <si>
    <t>George Augustus Selwyn</t>
  </si>
  <si>
    <t>Week of Proper 9 (if after Pentecost) [3] Green
DAILY EUCHARIST
Tobit 12:1, 5-15, 20
Psalm 65:1-4
Mark 12:38-44
DAILY PRAYER: Week 
Deuteronomy 29:2-15
2 Corinthians 9:1-15
Luke 18:15-30</t>
  </si>
  <si>
    <t>Bishop and Missionary, 1878</t>
  </si>
  <si>
    <t>Week of Proper 9 (if after Pentecost) [3] Green
DAILY EUCHARIST
2 Timothy 4:1-8
Psalm 71:8-17
Mark 12:38-44
DAILY PRAYER: Week 
Ecclesiastes 5:8-20
Galatians 3:23 - 4:11
Matthew 15:1-20</t>
  </si>
  <si>
    <t>5-11 Jun</t>
  </si>
  <si>
    <t>Week of Proper 10 (if after Pentecost) [3] Green</t>
  </si>
  <si>
    <t>Week of Proper 10 (if after Pentecost) [3] Green
EUCHARIST
Continuous:
Genesis 12:1-9
Psalm 33:1-12
Romans 4:13-25
Matthew 9:9-13, 18-26
Thematic:
Hosea 5:15 - 6:6
Psalm 50:7-15
Romans 4:13-25
Matthew 9:9-13, 18-26
DAILY PRAYER: Week 
1 Samuel 18:1-16
Romans 9:1-13
Luke 8:41-56
ALTERNATIVE PSALMS
Morning: Psalm 41
Evening: Psalm 37:1-11</t>
  </si>
  <si>
    <t>Wednesday 29 May 2024
Wednesday after Trinity Sunday (Green)
Week of Proper 8
Year B/2
EUCHARIST
1 Peter 1:18-21
Psalm 147:13-21
Mark 10:32-45
DAILY PRAYER: Week B
Deuteronomy 4:25-31
2 Corinthians 1:23 - 2:17
Luke 15:1-2, 11-31
COLLECT
Almighty and eternal God:
direct our lives according to your gracious will;
that, in the name of your beloved Son,
we may be strengthened to abound in good works;
who lives and reigns with you,
in the unity of the Holy Spirit,
one God, world without end.</t>
  </si>
  <si>
    <t>Week of Proper 10 (if after Pentecost) [3] Green
EUCHARIST
Continuous:
Genesis 12:1-9
Psalm 33:1-12
Romans 4:13-25
Matthew 9:9-13, 18-26
Thematic:
Hosea 5:15 - 6:6
Psalm 50:7-15
Romans 4:13-25
Matthew 9:9-13, 18-26
DAILY PRAYER: Week 
Jeremiah 6:16-21
Acts 22:22 - 23:11
Luke 7:11-17
ALTERNATIVE PSALMS
Morning: Psalm 41
Evening: Psalm 37:1-11</t>
  </si>
  <si>
    <t>Week of Proper 10 (if after Pentecost) [3] Green
EUCHARIST
Continuous:
1 Samuel 8:4-20; (11:14-15)
Psalm 138
2 Corinthians 4:13 - 5:1
Mark 3:20-35
Thematic:
Genesis 3:8-15
Psalm 130
2 Corinthians 4:13 - 5:1
Mark 3:20-35
DAILY PRAYER: Week 
1 Samuel 18:1-16
Romans 9:1-13
Luke 8:41-56
ALTERNATIVE PSALMS
Morning: Psalm 41
Evening: Psalm 37:1-11</t>
  </si>
  <si>
    <t>Week of Proper 10 (if after Pentecost) [3] Green
EUCHARIST
Continuous:
1 Kings 17:8-16, (17-24)
Psalm 146
Galatians 1:11-24
Luke 7:11-17
Thematic:
1 Kings 17:17-24
Psalm 30
Galatians 1:11-24
Luke 7:11-17
DAILY PRAYER: Week 
1 Samuel 18:1-16
Romans 9:1-13
Luke 8:41-56
ALTERNATIVE PSALMS
Morning: Psalm 41
Evening: Psalm 37:1-11</t>
  </si>
  <si>
    <t>Week of Proper 10 (if after Pentecost) [3] Green
EUCHARIST
Continuous:
1 Kings 17:8-16, (17-24)
Psalm 146
Galatians 1:11-24
Luke 7:11-17
Thematic:
1 Kings 17:17-24
Psalm 30
Galatians 1:11-24
Luke 7:11-17
DAILY PRAYER: Week 
Jeremiah 6:16-21
Acts 22:22 - 23:11
Luke 7:11-17
ALTERNATIVE PSALMS
Morning: Psalm 41
Evening: Psalm 37:1-11</t>
  </si>
  <si>
    <t>William Forbes</t>
  </si>
  <si>
    <t>Bishop, 1634</t>
  </si>
  <si>
    <t xml:space="preserve">Week of Proper 10 (if after Pentecost) [3] Green
DAILY EUCHARIST
2 Corinthians 1:1-7
Psalm 34:1-8
Matthew 5:1-12
DAILY PRAYER: Week 
Deuteronomy 30:1-10
2 Corinthians 10:1-18
Luke 18:31-43
</t>
  </si>
  <si>
    <t>Week of Proper 10 (if after Pentecost) [3] Green
DAILY EUCHARIST
1 Kings 17:1-6
Psalm 121
Matthew 5:1-12
DAILY PRAYER: Week 
Ecclesiastes 7:1-14
Galatians 4:12-20
Matthew 15:21-28</t>
  </si>
  <si>
    <t>Thursday 30 May 2024
Corpus Christi (Thanksgiving for Holy Communion) [5] White
Week of Proper 8
Year B/2
EUCHARIST
1 Peter 2:2-5, 9-12
Psalm 100
Mark 10:46-52
DAILY PRAYER: Week B
Proverbs 21:30 - 22:6
1 Timothy 4:1-16
Matthew 13:24-30
COLLECT
O Lord Jesus Christ,
who in a wonderful Sacrament
have left to us a memorial of your passion:
grant us, we pray,
so to venerate the sacred mysteries of your Body and Blood,
that we may ever perceive within ourselves
the fruits of your redemption;
who live and reign with God the Father
in the unity of the Holy Spirit,
one God, world without end.</t>
  </si>
  <si>
    <t xml:space="preserve">Week of Proper 10 (if after Pentecost) [3] Green
DAILY EUCHARIST
2 Corinthians 1:18-22
Psalm 119:129-136
Matthew 5:13-16
DAILY PRAYER: Week 
Deuteronomy 30:11-20
2 Corinthians 11:1-21a
Luke 19:1-10
</t>
  </si>
  <si>
    <t>Week of Proper 10 (if after Pentecost) [3] Green
DAILY EUCHARIST
1 Kings 17:7-16
Psalm 4
Matthew 5:13-16
DAILY PRAYER: Week 
Ecclesiastes 8:14 - 9:10
Galatians 4:21-31
Matthew 15:29-39</t>
  </si>
  <si>
    <t>Friday 31 May 2024
The Visit of Mary to Elizabeth [4] White
Week of Proper 8
Year B/2
EUCHARIST
1 Samuel 2:1-10 or Zephaniah 3:14-18
Psalm 113
Romans 12:9-16b
Luke 1:39-57
MORNING PRAYER: Festivals
1 Samuel 1:1-20
Hebrews 3:1-6
EVENING PRAYERS: Festivals
Zechariah 2:10-13
John 3:25-30
COLLECT
Almighty and eternal God:
direct our lives according to your gracious will;
that, in the name of your beloved Son,
we may be strengthened to abound in good works;
who lives and reigns with you,
in the unity of the Holy Spirit,
one God, world without end.</t>
  </si>
  <si>
    <t xml:space="preserve">Week of Proper 10 (if after Pentecost) [3] Green
DAILY EUCHARIST
2 Corinthians 3:4-11
Psalm 99
Matthew 5:17-19
DAILY PRAYER: Week 
Deuteronomy 31:30 - 32:14
2 Corinthians 11:21b-33
Luke 19:11-27
</t>
  </si>
  <si>
    <t>Week of Proper 10 (if after Pentecost) [3] Green
DAILY EUCHARIST
1 Kings 18:20-39
Psalm 16:1, 6-11
Matthew 5:17-19
DAILY PRAYER: Week 
Ecclesiastes 9:11-18
Galatians 5:1-15
Matthew 16:1-12</t>
  </si>
  <si>
    <t>Week of Proper 10 (if after Pentecost) [3] Green
DAILY EUCHARIST
2 Corinthians 3:12 - 4:6
Psalm 85:7-13
Matthew 5:20-26
DAILY PRAYER: Week 
Sirach 44:19 - 45:5
2 Corinthians 12:1-10
Luke 19:28-40</t>
  </si>
  <si>
    <t>Saturday 1 June 2024
Justin of Rome, Martyr, c.165 [6] Red
Saturday after Trinity Sunday (Green)
Week of Proper 8
Year B/2
EUCHARIST
Jude 17-25
Psalm 63:1-8
Mark 11:27-33
DAILY PRAYER: Week B
Proverbs 25:15-28
1 Timothy 6:6-21
Matthew 13:36-43
COLLECT
Almighty and eternal God:
direct our lives according to your gracious will;
that, in the name of your beloved Son,
we may be strengthened to abound in good works;
who lives and reigns with you,
in the unity of the Holy Spirit,
one God, world without end.</t>
  </si>
  <si>
    <t>Week of Proper 10 (if after Pentecost) [3] Green
DAILY EUCHARIST
1 Kings 18:41-46
Psalm 65:1, 8-14
Matthew 5:20-26
DAILY PRAYER: Week 
Ecclesiastes 11:1-8
Galatians 5:16-24
Matthew 16:13-20</t>
  </si>
  <si>
    <t>Third Sunday of Easter</t>
  </si>
  <si>
    <t>Easter 3</t>
  </si>
  <si>
    <t>Week of Proper 10 (if after Pentecost) [3] Green
DAILY EUCHARIST
2 Corinthians 4:7-15
Psalm 116:9-17
Matthew 5:27-32
DAILY PRAYER: Week 
Sirach 45:6-16
2 Corinthians 12:11-21
Luke 19:41-48</t>
  </si>
  <si>
    <t>SPB Second Sunday after Easter</t>
  </si>
  <si>
    <t>Week of Proper 10 (if after Pentecost) [3] Green
DAILY EUCHARIST
1 Kings 19:9-16
Psalm 27:10-18
Matthew 5:27-32
DAILY PRAYER: Week 
Ecclesiastes 11:9 - 12:14
Galatians 5:25 - 6:10
Matthew 16:21-28</t>
  </si>
  <si>
    <t>Sunday 2 June 2024
Pentecost 2 [3] Green
SPB Trinity 1
Week of Proper 9
Year B/2
EUCHARIST
Continuous:
1 Samuel 3:1-10, (11-20)
Psalm 139:(1-6), 13-18
2 Corinthians 4:5-12
Mark 2:23 - 3:6
Thematic:
Deuteronomy 5:12-15
Psalm 81:1-10
2 Corinthians 4:5-12
Mark 2:23 - 3:6
DAILY PRAYER: Week C
1 Kings 19:1-16
1 John 3:1-3
Luke 11:1-13
ALTERNATIVE PSALMS
Morning: Psalm 84
Evening: Psalm 99
COLLECT
O Lord, mercifully hear our prayers:
loose us from the chains of our sins;
and keep us from all adversity;
through Jesus Christ, our Lord,
who lives and reigns with you,
in the unity of the Holy Spirit,
one God, world without end.</t>
  </si>
  <si>
    <t>Week of Proper 10 (if after Pentecost) [3] Green
DAILY EUCHARIST
2 Corinthians 5:14-21
Psalm 103:1-12
Matthew 5:33-37
DAILY PRAYER: Week 
Sirach 46:1-10
2 Corinthians 13:1-14
Luke 20:1-8</t>
  </si>
  <si>
    <t>Week of Proper 10 (if after Pentecost) [3] Green
DAILY EUCHARIST
1 Kings 19:19-21
Psalm 16:1-7
Matthew 5:33-37
DAILY PRAYER: Week 
Numbers 3:1-13
Galatians 6:11-18
Matthew 17:1-13</t>
  </si>
  <si>
    <t>Monday 3 June 2024
Charles Lwanga and his companions, 1886; Janani Luwum, Bishop, 1977, Martyrs of Uganda [6] Red
Monday after Pentecost 2
Week of Proper 9
Year B/2
EUCHARIST
2 Peter 1:2-7
Psalm 91
Mark 12:1-12
DAILY PRAYER: Week C
Ecclesiastes 1:1-11
Galatians 1:1-17
Matthew 13:44-52
COLLECT
O Lord, mercifully hear our prayers:
loose us from the chains of our sins;
and keep us from all adversity;
through Jesus Christ, our Lord,
who lives and reigns with you,
in the unity of the Holy Spirit,
one God, world without end.</t>
  </si>
  <si>
    <t>12-18 Jun</t>
  </si>
  <si>
    <t>Week of Proper 11 (if after Pentecost) [3] Green</t>
  </si>
  <si>
    <t>Week of Proper 11 (if after Pentecost) [3] Green
EUCHARIST
Continuous:
Genesis 18:1-15, (21:1-7)
Psalm 116:1-12, 12-19
Romans 5:1-8
Matthew 9:35 - 10:8, (9-23)
Thematic:
Exodus 19:2-8a
Psalm 100
Romans 5:1-8
Matthew 9:35 - 10:8, (9-23)
DAILY PRAYER: Week 
1 Samuel 21:1-16
Romans 9:14-26
Luke 11:14-28
ALTERNATIVE PSALMS
Morning: Psalm 42
Evening: Psalm 39</t>
  </si>
  <si>
    <t>Tuesday 4 June 2024
John XXIII, Bishop of Rome, Reformer, 1963 [6] White
Tuesday after Pentecost 2 (Green)
Week of Proper 9
Year B/2
EUCHARIST
2 Peter 3:11-18
Psalm 90:1-6, 13-17
Mark 12:13-17
DAILY PRAYER: Week C
Ecclesiastes 2:1-17
Galatians 1:8 - 2:10
Matthew 13:53-58
COLLECT
O Lord, mercifully hear our prayers:
loose us from the chains of our sins;
and keep us from all adversity;
through Jesus Christ, our Lord,
who lives and reigns with you,
in the unity of the Holy Spirit,
one God, world without end.</t>
  </si>
  <si>
    <t>Week of Proper 11 (if after Pentecost) [3] Green
EUCHARIST
Continuous:
Genesis 18:1-15, (21:1-7)
Psalm 116:1-12, 12-19
Romans 5:1-8
Matthew 9:35 - 10:8, (9-23)
Thematic:
Exodus 19:2-8a
Psalm 100
Romans 5:1-8
Matthew 9:35 - 10:8, (9-23)
DAILY PRAYER: Week 
Jeremiah 7:1-16
Acts 23:12-35
Luke 7:36 - 8:3
ALTERNATIVE PSALMS
Morning: Psalm 42
Evening: Psalm 39</t>
  </si>
  <si>
    <t>Week of Proper 11 (if after Pentecost) [3] Green
EUCHARIST
Continuous:
1 Samuel 15:34 - 16:13
Psalm 20
2 Corinthians 5:6-10, (11-13), 14-17
Mark 4:26-34
Thematic:
Ezekiel 17:22-24
Psalm 92:1-4, 12-15
2 Corinthians 5:6-10, (11-13), 14-17
Mark 4:26-34
DAILY PRAYER: Week 
1 Samuel 21:1-16
Romans 9:14-26
Luke 11:14-28
ALTERNATIVE PSALMS
Morning: Psalm 42
Evening: Psalm 39</t>
  </si>
  <si>
    <t>Week of Proper 11 (if after Pentecost) [3] Green
EUCHARIST
Continuous:
1 Kings 21:1-10, (11-14), 15-21a
Psalm 5:1-8
Galatians 2:15-21
Luke 7:36 - 8:3
Thematic:
2 Samuel 11:26 - 12:10, 13-15
Psalm 32
Galatians 2:15-21
Luke 7:36 - 8:3
DAILY PRAYER: Week 
1 Samuel 21:1-16
Romans 9:14-26
Luke 11:14-28
ALTERNATIVE PSALMS
Morning: Psalm 42
Evening: Psalm 39</t>
  </si>
  <si>
    <t>Week of Proper 11 (if after Pentecost) [3] Green
EUCHARIST
Continuous:
1 Kings 21:1-10, (11-14), 15-21a
Psalm 5:1-8
Galatians 2:15-21
Luke 7:36 - 8:3
Thematic:
2 Samuel 11:26 - 12:10, 13-15
Psalm 32
Galatians 2:15-21
Luke 7:36 - 8:3
DAILY PRAYER: Week 
Jeremiah 7:1-16
Acts 23:12-35
Luke 7:36 - 8:3
ALTERNATIVE PSALMS
Morning: Psalm 42
Evening: Psalm 39</t>
  </si>
  <si>
    <t>Week of Proper 11 (if after Pentecost) [3] Green
DAILY EUCHARIST
2 Corinthians 6:1-10
Psalm 98
Matthew 5:38-42
DAILY PRAYER: Week 
1 Samuel 1:1-20
Acts 1:1-14
Luke 20:9-19</t>
  </si>
  <si>
    <t>Week of Proper 11 (if after Pentecost) [3] Green
DAILY EUCHARIST
1 Kings 21:1-16
Psalm 5:1-6
Matthew 5:38-42
DAILY PRAYER: Week 
Numbers 9:15-23; 10:29-36
Romans 1:1-15
Matthew 17:14-21</t>
  </si>
  <si>
    <t>Wednesday 5 June 2024
Boniface of Mainz, Bishop, Missionary and Martyr, 754 [6] Red
Wednesday after Pentecost 2 (Green)
Week of Proper 9
Year B/2
EUCHARIST
2 Timothy 1:1-12
Psalm 123
Mark 12:18-27
DAILY PRAYER: Week C
Ecclesiastes 2:18 - 3:15
Galatians 2:11-21
Matthew 14:1-12
COLLECT
O Lord, mercifully hear our prayers:
loose us from the chains of our sins;
and keep us from all adversity;
through Jesus Christ, our Lord,
who lives and reigns with you,
in the unity of the Holy Spirit,
one God, world without end.</t>
  </si>
  <si>
    <t>Week of Proper 11 (if after Pentecost) [3] Green
DAILY EUCHARIST
2 Corinthians 8:1-9
Psalm 146
Matthew 5:43-48
DAILY PRAYER: Week 
1 Samuel 1:21 - 2:11
Acts 1:15-26
Luke 20:19-26</t>
  </si>
  <si>
    <t>Week of Proper 11 (if after Pentecost) [3] Green
DAILY EUCHARIST
1 Kings 21:17-29
Psalm 51:1-11
Matthew 5:43-48
DAILY PRAYER: Week 
Numbers 11:1-23
Romans 1:16-25
Matthew 17:22-27</t>
  </si>
  <si>
    <t>Thursday 6 June 2024
Thursday after Pentecost 2 (Green)
Week of Proper 9
Year B/2
EUCHARIST
2 Timothy 2:8-15
Psalm 25:1-12
Mark 12:28-34
DAILY PRAYER: Week C
Ecclesiastes 3:16 - 4:3
Galatians 3:1-14
Matthew 14:13-21
COLLECT
O Lord, mercifully hear our prayers:
loose us from the chains of our sins;
and keep us from all adversity;
through Jesus Christ, our Lord,
who lives and reigns with you,
in the unity of the Holy Spirit,
one God, world without end.</t>
  </si>
  <si>
    <t>St Magnus of Orkney</t>
  </si>
  <si>
    <t>Martyr, c.1116</t>
  </si>
  <si>
    <t>Week of Proper 11 (if after Pentecost) [3] Green
DAILY EUCHARIST
2 Corinthians 9:6-11
Psalm 112:1-9
Matthew 6:1-6, 16-18
DAILY PRAYER: Week 
1 Samuel 2:12-26
Acts 2:1-21
Luke 20:27-40</t>
  </si>
  <si>
    <t>Week of Proper 11 (if after Pentecost) [3] Green
DAILY EUCHARIST
2 Kings 2:1, 6-14
Psalm 31:19-24
Matthew 6:1-6, 16-18
DAILY PRAYER: Week 
1 Samuel 2:12-26
Acts 2:1-21
Luke 20:27-40</t>
  </si>
  <si>
    <t>Friday 7 June 2024
Friday after Pentecost 2 (Green)
Week of Proper 9
Year B/2
EUCHARIST
2 Timothy 3:10-17
Psalm 119:161-168
Mark 12:35-37
DAILY PRAYER: Week C
Ecclesiastes 5:1-7
Galatians 3:15-22
Matthew 14:22-36
COLLECT
O Lord, mercifully hear our prayers:
loose us from the chains of our sins;
and keep us from all adversity;
through Jesus Christ, our Lord,
who lives and reigns with you,
in the unity of the Holy Spirit,
one God, world without end.</t>
  </si>
  <si>
    <t>Week of Proper 11 (if after Pentecost) [3] Green
DAILY EUCHARIST
2 Corinthians 11:1-11
Psalm 111
Matthew 6:7-15
DAILY PRAYER: Week 
1 Samuel 2:27-36
Acts 2:22-36
Luke 20:41 - 21:4</t>
  </si>
  <si>
    <t>Week of Proper 11 (if after Pentecost) [3] Green
DAILY EUCHARIST
Sirach 48:1-14
Psalm 97
Matthew 6:7-15
DAILY PRAYER: Week 
Numbers 12:1-16
Romans 2:12-24
Matthew 18:12-20</t>
  </si>
  <si>
    <t>St Donnan, Abbot and Companions</t>
  </si>
  <si>
    <t>Martyrs, c.617</t>
  </si>
  <si>
    <t>Week of Proper 11 (if after Pentecost) [3] Green
DAILY EUCHARIST
2 Corinthians 11:18, 21b-30
Psalm 34:1-6
Matthew 6:19-23
DAILY PRAYER: Week 
1 Samuel 3:1-21
Acts 2:37-47
Luke 21:5-19</t>
  </si>
  <si>
    <t>Week of Proper 11 (if after Pentecost) [3] Green
DAILY EUCHARIST
2 Kings 11:1-4, 9-20
Psalm 132:11-19
Matthew 6:19-23
DAILY PRAYER: Week 
Numbers 13:1-3, 21-30
Romans 2:25 - 3:8
Matthew 18:21-35</t>
  </si>
  <si>
    <t>Saturday 8 June 2024
Ephrem the Syrian, Deacon and Teacher of the Faith, 373 [6] White
Saturday after Pentecost 2 (Green)
Week of Proper 9
Year B/2
EUCHARIST
2 Timothy 4:1-8
Psalm 71:8-17
Mark 12:38-44
DAILY PRAYER: Week C
Ecclesiastes 5:8-20
Galatians 3:23 - 4:11
Matthew 15:1-20
COLLECT
O Lord, mercifully hear our prayers:
loose us from the chains of our sins;
and keep us from all adversity;
through Jesus Christ, our Lord,
who lives and reigns with you,
in the unity of the Holy Spirit,
one God, world without end.</t>
  </si>
  <si>
    <t>Week of Proper 11 (if after Pentecost) [3] Green
DAILY EUCHARIST
2 Corinthians 12:1-10
Psalm 34:7-14
Matthew 6:24-34
DAILY PRAYER: Week 
1 Samuel 4:1b-11
Acts 4:32 - 5:11
Luke 21:20-28</t>
  </si>
  <si>
    <t>Week of Proper 11 (if after Pentecost) [3] Green
DAILY EUCHARIST
2 Chronicles 24:17-25
Psalm 89:19-33
Matthew 6:24-34
DAILY PRAYER: Week 
Numbers 13:31 - 14:25
Romans 3:9-20
Matthew 19:1-12</t>
  </si>
  <si>
    <t>Sunday 9 June 2024
Pentecost 3 [3] Green
SPB Trinity 2
Week of Proper 10
Year B/2
EUCHARIST
Continuous:
1 Samuel 8:4-20; (11:14-15)
Psalm 138
2 Corinthians 4:13 - 5:1
Mark 3:20-35
Thematic:
Genesis 3:8-15
Psalm 130
2 Corinthians 4:13 - 5:1
Mark 3:20-35
DAILY PRAYER: Week D
Jeremiah 6:16-21
Acts 22:22 - 23:11
Luke 7:11-17
ALTERNATIVE PSALMS
Morning: Psalm 41
Evening: Psalm 37:1-11
COLLECT
O God, our hope and strength,
the source and end of all our prayers:
because our mortal nature is weak
we can do nothing good without your help;
support us with your grace,
that in keeping your commandments,
we may ever remain in your love;
through Jesus Christ, our Lord,
who lives and reigns with you,
in the unity of the Holy Spirit,
one God, world without end.</t>
  </si>
  <si>
    <t>19-25 Jun</t>
  </si>
  <si>
    <t>Week of Proper 12 [3] Green</t>
  </si>
  <si>
    <t>Week of Proper 12 [3] Green
EUCHARIST
Continuous:
Genesis 21:8-21
Psalm 86:1-10, 16-17
Romans 6:1b-11
Matthew 10:24-39
Thematic:
Jeremiah 20:7-13
Psalm 69:7-10, (11-15), 16-18
Romans 6:1b-11
Matthew 10:24-39
DAILY PRAYER: Week 
1 Samuel 24:1-17
Romans 11:25-36
Luke 14:12-24
ALTERNATIVE PSALMS
Morning: Psalm 46
Evening: Psalm 49</t>
  </si>
  <si>
    <t>Week of Proper 12 [3] Green
EUCHARIST
Continuous:
Genesis 21:8-21
Psalm 86:1-10, 16-17
Romans 6:1b-11
Matthew 10:24-39
Thematic:
Jeremiah 20:7-13
Psalm 69:7-10, (11-15), 16-18
Romans 6:1b-11
Matthew 10:24-39
DAILY PRAYER: Week 
Jeremiah 10:1-16
Acts 27:1-12
Luke 8:26-39
ALTERNATIVE PSALMS
Morning: Psalm 46
Evening: Psalm 49</t>
  </si>
  <si>
    <t>Week of Proper 12 [3] Green
EUCHARIST
Continuous:
1 Samuel 17:57 - 18:5, 10-16
Psalm 133
2 Corinthians 6:1-13
Mark 4:35-41
Thematic:
Job 38:1-11
Psalm 107:1-3, 23-32
2 Corinthians 6:1-13
Mark 4:35-41
DAILY PRAYER: Week 
1 Samuel 24:1-17
Romans 11:25-36
Luke 14:12-24
ALTERNATIVE PSALMS
Morning: Psalm 46
Evening: Psalm 49</t>
  </si>
  <si>
    <t>Week of Proper 12 [3] Green
EUCHARIST
Continuous:
1 Kings 19:1-4, (5-7), 8-15a
Psalm 42 and/or 43
Galatians 3:23-29
Luke 8:26-39
Thematic:
Isaiah 65:1-9
Psalm 22:19-28
Galatians 3:23-29
Luke 8:26-39
DAILY PRAYER: Week 
1 Samuel 24:1-17
Romans 11:25-36
Luke 14:12-24
ALTERNATIVE PSALMS
Morning: Psalm 46
Evening: Psalm 49</t>
  </si>
  <si>
    <t>Week of Proper 12 [3] Green
EUCHARIST
Continuous:
1 Kings 19:1-4, (5-7), 8-15a
Psalm 42 and/or 43
Galatians 3:23-29
Luke 8:26-39
Thematic:
Isaiah 65:1-9
Psalm 22:19-28
Galatians 3:23-29
Luke 8:26-39
DAILY PRAYER: Week 
Jeremiah 10:1-16
Acts 27:1-12
Luke 8:26-39
ALTERNATIVE PSALMS
Morning: Psalm 46
Evening: Psalm 49</t>
  </si>
  <si>
    <t>Monday 10 June 2024
Columba of Iona, Abbot, 597 [4] White (translated from 9 June)
Monday after Pentecost 3
Week of Proper 10
Year B/2
EUCHARIST
Isaiah 61:1-3
Psalm 34:1-8 or Psalm 9:22
1 Thessalonians 2:2-12 or Ephesians 4:14-19
Matthew 5:13-16 or Matthew 28:16-20 or Luke 12:32-37
MORNING PRAYER: Festivals
Genesis 12:1-9
Hebrews 11:8-16
EVENING PRAYERS: Festivals
Isaiah 52:7-12
Acts 20:25-35
O God,
who called your servant Columba
from among the princes of Ireland
to be a herald and evangelist of your kingdom:
grant that your Church, remembering his faith and courage,
may so proclaim the gospel,
that people everywhere
will come to know your Son as their Saviour,
and serve him as their king;
who lives and reigns with you,
in the unity of the Holy Spirit,
one God, world without end.</t>
  </si>
  <si>
    <t>St Maelrubha of Applecross</t>
  </si>
  <si>
    <t>Week of Proper 12 [3] Green
DAILY EUCHARIST
Genesis 12:1-9
Psalm 33:12-22
Matthew 7:1-5
DAILY PRAYER: Week 
1 Samuel 5:1-12
Acts 5:12-26
Luke 21:29-36</t>
  </si>
  <si>
    <t>Abbot, 722</t>
  </si>
  <si>
    <t>Week of Proper 12 [3] Green
DAILY EUCHARIST
2 Kings 17:5-8, 13-18
Psalm 60
Matthew 7:1-5
DAILY PRAYER: Week 
Numbers 16:1-19
Romans 3:21-31
Matthew 19:13-22</t>
  </si>
  <si>
    <t>Week of Proper 12 [3] Green
DAILY EUCHARIST
Genesis 13:2, 5-18
Psalm 15
Matthew 7:6, 12-14
DAILY PRAYER: Week 
1 Samuel 6:1-16
Acts 5:27-42
Luke 21:37 - 22:13</t>
  </si>
  <si>
    <t>Week of Proper 12 [3] Green
DAILY EUCHARIST
2 Kings 19:9-21, 31-36
Psalm 48
Matthew 7:6, 12-14
DAILY PRAYER: Week 
Numbers 16:20-35
Romans 4:1-12
Matthew 19:23-30</t>
  </si>
  <si>
    <t>Tuesday 11 June 2024
Barnabus, Apostle [4] Red
Tuesday after Pentecost 3
Week of Proper 10 [3] Green
Year B/2
EUCHARIST
Isaiah 45:5-12 or Job 29:11-16
Psalm 112
Acts 11:19-30; (13:1-30)
Matthew 10:7-16 or John 15:12-17
MORNING PRAYER: Festivals
Sirach 31:3-11
Acts 4:32-37
EVENING PRAYER: Festivals
Job 29:11-16
Acts 9:26-31
COLLECT
O God, our hope and strength,
the source and end of all our prayers:
because our mortal nature is weak
we can do nothing good without your help;
support us with your grace,
that in keeping your commandments,
we may ever remain in your love;
through Jesus Christ, our Lord,
who lives and reigns with you,
in the unity of the Holy Spirit,
one God, world without end.</t>
  </si>
  <si>
    <t>Fourth Sunday of Easter</t>
  </si>
  <si>
    <t>Vocations Sunday</t>
  </si>
  <si>
    <t>SPB Third Sunday after Easter</t>
  </si>
  <si>
    <t>Week of Proper 12 [3] Green
DAILY EUCHARIST
Genesis 15:1-12, 17-18
Psalm 105:1-9
Matthew 7:15-20
DAILY PRAYER: Week 
1 Samuel 7:2-17
Acts 6:1-15
Luke 22:14-23</t>
  </si>
  <si>
    <t>Week of Proper 12 [3] Green
DAILY EUCHARIST
2 Kings 22:8-13; 23:1-3
Psalm 119:33-40
Matthew 7:15-20
DAILY PRAYER: Week 
Numbers 16:36-50
Romans 4:13-25
Matthew 20:1-16</t>
  </si>
  <si>
    <t>Wednesday 12 June 2024
John Skinner, Priest, 1807, and John Skinner, Bishop, 1816 [6] White
Wednesday after Pentecost 3 (Green)
Week of Proper 10
Year B/2
EUCHARIST
1 Kings 18:20-39
Psalm 16:1, 6-11
Matthew 5:17-19
DAILY PRAYER: Week D
Ecclesiastes 9:11-18
Galatians 5:1-15
Matthew 16:1-12
COLLECT
O God, our hope and strength,
the source and end of all our prayers:
because our mortal nature is weak
we can do nothing good without your help;
support us with your grace,
that in keeping your commandments,
we may ever remain in your love;
through Jesus Christ, our Lord,
who lives and reigns with you,
in the unity of the Holy Spirit,
one God, world without end.</t>
  </si>
  <si>
    <t>St Anselm of Canterbury</t>
  </si>
  <si>
    <t>Week of Proper 12 [3] Green
DAILY EUCHARIST
Genesis 16:1-12, 15-16
Psalm 106:1-5
Matthew 7:21-29
DAILY PRAYER: Week 
1 Samuel 8:1-22
Acts 6:15 - 7:16
Luke 22:24-30</t>
  </si>
  <si>
    <t>Bishop and Teacher of the Faith, 1109</t>
  </si>
  <si>
    <t>Week of Proper 12 [3] Green
DAILY EUCHARIST
2 Kings 24:8-17
Psalm 79
Matthew 7:21-29
DAILY PRAYER: Week 
Numbers 17:1-11
Romans 5:1-11
Matthew 20:17-28</t>
  </si>
  <si>
    <t>Translated from 21 April</t>
  </si>
  <si>
    <t>Week of Proper 12 [3] Green
DAILY EUCHARIST
Genesis 17:9-10, 15-22
Psalm 128
Matthew 8:1-4
DAILY PRAYER: Week 
1 Samuel 9:1-14
Acts 7:17-29
Luke 22:31-38</t>
  </si>
  <si>
    <t>Week of Proper 12 [3] Green
DAILY EUCHARIST
2 Kings 25:1-12
Psalm 137:1-6
Matthew 8:1-4
DAILY PRAYER: Week 
1 Samuel 9:1-14
Acts 7:17-29
Luke 22:31-38</t>
  </si>
  <si>
    <t>Thursday 13 June 2024
Thursday after Pentecost 3 (Green)
Week of Proper 10
Year B/2
EUCHARIST
1 Kings 18:41-46
Psalm 65:1, 8-14
Matthew 5:20-26
DAILY PRAYER: Week D
Ecclesiastes 11:1-8
Galatians 5:16-24
Matthew 16:13-20
COLLECT
O God, our hope and strength,
the source and end of all our prayers:
because our mortal nature is weak
we can do nothing good without your help;
support us with your grace,
that in keeping your commandments,
we may ever remain in your love;
through Jesus Christ, our Lord,
who lives and reigns with you,
in the unity of the Holy Spirit,
one God, world without end.</t>
  </si>
  <si>
    <t>St George</t>
  </si>
  <si>
    <t>Patron of England, Martyr, c.303</t>
  </si>
  <si>
    <t>Week of Proper 12 [3] Green
DAILY EUCHARIST
Genesis 18:1-15
Psalm 123
Matthew 8:5-17
DAILY PRAYER: Week 
1 Samuel 9:15 - 10:1
Acts 7:30-43
Luke 22:39-51</t>
  </si>
  <si>
    <t>Week of Proper 12 [3] Green
DAILY EUCHARIST
Lamentations 18:1-15
Psalm 123
Matthew 8:5-17
DAILY PRAYER: Week 
Numbers 20:14-29
Romans 6:1-11
Matthew 21:1-11</t>
  </si>
  <si>
    <t>Friday 14 June 2024
Basil of Caesarea, 379; Gregory of Nazianzus, c.390; Gregory of Nyssa, 394, Bishops and Teachers of the Faith [6] White
Friday after Pentecost 3 (Green)
Week of Proper 10
Year B/2
EUCHARIST
1 Kings 19:9-16
Psalm 27:10-18
Matthew 5:27-32
DAILY PRAYER: Week D
Ecclesiastes 11:9 - 12:14
Galatians 5:25 - 6:10
Matthew 16:21-28
COLLECT
O God, our hope and strength,
the source and end of all our prayers:
because our mortal nature is weak
we can do nothing good without your help;
support us with your grace,
that in keeping your commandments,
we may ever remain in your love;
through Jesus Christ, our Lord,
who lives and reigns with you,
in the unity of the Holy Spirit,
one God, world without end.</t>
  </si>
  <si>
    <t>26 Jun-2 Jul</t>
  </si>
  <si>
    <t>Week of Proper 13 [3] Green</t>
  </si>
  <si>
    <t>Week of Proper 13 [3] Green
EUCHARIST
Continuous:
Genesis 22:1-14
Psalm 13
Romans 6:12-23
Matthew 10:40-42
Thematic:
Jeremiah 28:5-9
Psalm 89:1-4, 15-18
Romans 6:12-23
Matthew 10:40-42
DAILY PRAYER: Week 
1 Samuel 28:3-19
Romans 13:1-10
Luke 17:20-37
ALTERNATIVE PSALMS
Morning: Psalm 50
Evening: Psalm 53</t>
  </si>
  <si>
    <t>Week of Proper 13 [3] Green
EUCHARIST
Continuous:
Genesis 22:1-14
Psalm 13
Romans 6:12-23
Matthew 10:40-42
Thematic:
Jeremiah 28:5-9
Psalm 89:1-4, 15-18
Romans 6:12-23
Matthew 10:40-42
DAILY PRAYER: Week 
John 11:1-14
Acts 27:33-44
Luke 9:51-62
ALTERNATIVE PSALMS
Morning: Psalm 50
Evening: Psalm 53</t>
  </si>
  <si>
    <t>Week of Proper 13 [3] Green
EUCHARIST
Continuous:
2 Samuel 1:1, 17-27
Psalm 130
2 Corinthians 8:7-15
Mark 5:21-43
Thematic:
Wisdom of Solomon 1:13-15; 2:23-24
Psalm 30 or Canticle: Lamentations 3:22-33
2 Corinthians 8:7-15
Mark 5:21-43
DAILY PRAYER: Week 
1 Samuel 28:3-19
Romans 13:1-10
Luke 17:20-37
ALTERNATIVE PSALMS
Morning: Psalm 50
Evening: Psalm 53</t>
  </si>
  <si>
    <t>Week of Proper 13 [3] Green
EUCHARIST
Continuous:
2 Kings 2:1-2, 6-14
Psalm 77:1-2, 11-20
Galatians 5:1, 13-25
Luke 9:51-62
Thematic:
1 Kings 19:15-16, 19-21
Psalm 16
Galatians 5:1, 13-25
Luke 9:51-62
DAILY PRAYER: Week 
1 Samuel 28:3-19
Romans 13:1-10
Luke 17:20-37
ALTERNATIVE PSALMS
Morning: Psalm 50
Evening: Psalm 53</t>
  </si>
  <si>
    <t>Members of the Church who suffered under the Penal Laws, c.1690-1792</t>
  </si>
  <si>
    <t>Week of Proper 13 [3] Green
EUCHARIST
Continuous:
2 Kings 2:1-2, 6-14
Psalm 77:1-2, 11-20
Galatians 5:1, 13-25
Luke 9:51-62
Thematic:
1 Kings 19:15-16, 19-21
Psalm 16
Galatians 5:1, 13-25
Luke 9:51-62
DAILY PRAYER: Week 
John 11:1-14
Acts 27:33-44
Luke 9:51-62
ALTERNATIVE PSALMS
Morning: Psalm 50
Evening: Psalm 53</t>
  </si>
  <si>
    <t>St Mark</t>
  </si>
  <si>
    <t>Evangelist</t>
  </si>
  <si>
    <t>Week of Proper 13 [3] Green
DAILY EUCHARIST
Genesis 18:16-33
Psalm 103:1-10
Matthew 8:18-22
DAILY PRAYER: Week 
1 Samuel 10:17-27
Acts 7:44 - 8:1a
Luke 22:52-62</t>
  </si>
  <si>
    <t>Saturday 15 June 2024
Members of the Church who suffered under the Penal Laws, c.1690-1792 [6] Red
Week of Proper 10
Year B/2
EUCHARIST
Jeremiah 38:1-13
Ps. 101
Hebrews 11:23-28 
Mark 13:9-13 (14-23)
COLLECT
Merciful God,
when this Church suffered under human laws,
you inspired the courage and constancy
of those who sustained your faith and worship
through times of adversity and persecution:
may we, who worship you in peace,
show courage and conviction in our lives,
and glorify you before those in power;
through Jesus Christ our Lord.
--
Saturday after Pentecost 3 (Green)
Week of Proper 10 [3] Green
Year B/2
EUCHARIST
1 Kings 19:19-21
Psalm 16:1-7
Matthew 5:33-37
DAILY PRAYER: Week D
Numbers 3:1-13
Galatians 6:11-18
Matthew 17:1-13
COLLECT
O God, our hope and strength,
the source and end of all our prayers:
because our mortal nature is weak
we can do nothing good without your help;
support us with your grace,
that in keeping your commandments,
we may ever remain in your love;
through Jesus Christ, our Lord,
who lives and reigns with you,
in the unity of the Holy Spirit,
one God, world without end.</t>
  </si>
  <si>
    <t>Week of Proper 13 [3] Green
DAILY EUCHARIST
Amos 2:6-10, 13-16
Psalm 50:14-24
Matthew 8:18-22
DAILY PRAYER: Week 
Numbers 22:1-21
Romans 6:12-23
Matthew 21:12-22</t>
  </si>
  <si>
    <t>Week of Proper 13 [3] Green
DAILY EUCHARIST
Genesis 19:15-29
Psalm 26
Matthew 8:23-27
DAILY PRAYER: Week 
1 Samuel 11:1-15
Acts 8:1-13
Luke 22:63-71</t>
  </si>
  <si>
    <t>Albert Ernest Laurie</t>
  </si>
  <si>
    <t>Week of Proper 13 [3] Green
DAILY EUCHARIST
Amos 3:1-8; 4:11-12
Psalm 5
Matthew 8:23-27
DAILY PRAYER: Week 
Numbers 22:21-38
Romans 7:1-12
Matthew 21:23-32</t>
  </si>
  <si>
    <t>Priest, 1937</t>
  </si>
  <si>
    <t>Sunday 16 June 2024
Pentecost 4 [3] Green
SPB Trinity 3
Week of Proper 11 [3] Green
Year B/2
EUCHARIST
Continuous:
1 Samuel 15:34 - 16:13
Psalm 20
2 Corinthians 5:6-10, (11-13), 14-17
Mark 4:26-34
Thematic:
Ezekiel 17:22-24
Psalm 92:1-4, 12-15
2 Corinthians 5:6-10, (11-13), 14-17
Mark 4:26-34
DAILY PRAYER: Week A
Jeremiah 7:1-16
Acts 23:12-35
Luke 7:36 - 8:3
ALTERNATIVE PSALMS
Morning: Psalm 42
Evening: Psalm 39
COLLECT
O Lord, you always guide your people
whom you build up on the foundation of your love:
make us ever stand in awe of your Holy Name,
and love you in equal measure;
through Jesus Christ, our Lord,
who lives and reigns with you,
in the unity of the Holy Spirit,
one God, world without end.</t>
  </si>
  <si>
    <t>Week of Proper 13 [3] Green
DAILY EUCHARIST
Genesis 21:5, 8-20
Psalm 34:1-8
Matthew 8:28-34
DAILY PRAYER: Week 
1 Samuel 12:1-6, 16-25
Acts 8:14-25
Luke 23:1-12</t>
  </si>
  <si>
    <t>Week of Proper 13 [3] Green
DAILY EUCHARIST
Amos 5:14-15, 21-24
Psalm 50:7-15
Matthew 8:28-34
DAILY PRAYER: Week 
Numbers 22:41 - 23:12
Romans 7:13-25
Matthew 21:33-46</t>
  </si>
  <si>
    <t>Week of Proper 13 [3] Green
DAILY EUCHARIST
Genesis 22:1-14
Psalm 116:1-8
Matthew 9:1-8
DAILY PRAYER: Week 
1 Samuel 13:5-18
Acts 8:26-40
Luke 23:13-25</t>
  </si>
  <si>
    <t>Week of Proper 13 [3] Green
DAILY EUCHARIST
Amos 7:10-17
Psalm 19:7-10
Matthew 9:1-8
DAILY PRAYER: Week 
Numbers 23:11-26
Romans 8:1-11
Matthew 22:1-14</t>
  </si>
  <si>
    <t>Monday 17 June 2024
Monday after Pentecost 4 (Green)
Week of Proper 11
Year B/2
EUCHARIST
1 Kings 21:1-16
Psalm 5:1-6
Matthew 5:38-42
DAILY PRAYER: Week A
Numbers 9:15-23; 10:29-36
Romans 1:1-15
Matthew 17:14-21
COLLECT
O Lord, you always guide your people
whom you build up on the foundation of your love:
make us ever stand in awe of your Holy Name,
and love you in equal measure;
through Jesus Christ, our Lord,
who lives and reigns with you,
in the unity of the Holy Spirit,
one God, world without end.</t>
  </si>
  <si>
    <t>Week of Proper 13 [3] Green
DAILY EUCHARIST
Genesis 23:1-4, 19; 24:1-8, 62-67
Psalm 106:1-5
Matthew 9:9-13
DAILY PRAYER: Week 
1 Samuel 13:19 - 14:15
Acts 9:1-9
Luke 23:26-31</t>
  </si>
  <si>
    <t>Week of Proper 13 [3] Green
DAILY EUCHARIST
Amos 8:4-6, 9-12
Psalm 119:1-8
Matthew 9:9-13
DAILY PRAYER: Week 
Numbers 24:1-13
Romans 8:12-17
Matthew 22:15-22</t>
  </si>
  <si>
    <t>Fifth Sunday of Easter</t>
  </si>
  <si>
    <t>Easter 5</t>
  </si>
  <si>
    <t>SPB Fourth Sunday after Easter</t>
  </si>
  <si>
    <t>Week of Proper 13 [3] Green
DAILY EUCHARIST
Genesis 27:1-9, 15-29
Psalm 135:1-6
Matthew 9:14-17
DAILY PRAYER: Week 
1 Samuel 14:16-30
Acts 9:10-19a
Luke 23:32-43</t>
  </si>
  <si>
    <t>Week of Proper 13 [3] Green
DAILY EUCHARIST
Amos 9:11-15
Psalm 85:7-13
Matthew 9:14-17
DAILY PRAYER: Week 
Numbers 24:12-25
Romans 8:18-25
Matthew 22:23-40</t>
  </si>
  <si>
    <t>Tuesday 18 June 2024
Bernard Mizeki, Martyr, 1896 [6] Red
Tuesday after Pentecost 4 (Green)
Week of Proper 11
Year B/2
EUCHARIST
1 Kings 21:17-29
Psalm 51:1-11
Matthew 5:43-48
DAILY PRAYER: Week A
Numbers 11:1-23
Romans 1:16-25
Matthew 17:22-27
COLLECT
O Lord, you always guide your people
whom you build up on the foundation of your love:
make us ever stand in awe of your Holy Name,
and love you in equal measure;
through Jesus Christ, our Lord,
who lives and reigns with you,
in the unity of the Holy Spirit,
one God, world without end.</t>
  </si>
  <si>
    <t>3-9 Jul</t>
  </si>
  <si>
    <t>St Catherine of Siena</t>
  </si>
  <si>
    <t>Week of Proper 14 [3] Green</t>
  </si>
  <si>
    <t>Mystic and Teacher of the Faith, 1380</t>
  </si>
  <si>
    <t>Week of Proper 14 [3] Green
EUCHARIST
Continuous:
Genesis 24:34-38, 42-49, 58-67
Psalm 45:10-17 or Song of Solomon 2:8-13
Romans 7:15-25a
Matthew 11:16-19, 25-30
Thematic:
Zechariah 9:9-12
Psalm 145:8-14
Romans 7:15-25a
Matthew 11:16-19, 25-30
DAILY PRAYER: Week 
2 Samuel 2:1-11; 3:1
Romans 14:1-17
Luke 18:31 - 19:10
ALTERNATIVE PSALMS
Morning: Psalm 56
Evening: Psalm 64</t>
  </si>
  <si>
    <t>Week of Proper 14 [3] Green
EUCHARIST
Continuous:
Genesis 24:34-38, 42-49, 58-67
Psalm 45:10-17 or Song of Solomon 2:8-13
Romans 7:15-25a
Matthew 11:16-19, 25-30
Thematic:
Zechariah 9:9-12
Psalm 145:8-14
Romans 7:15-25a
Matthew 11:16-19, 25-30
DAILY PRAYER: Week 
Jeremiah 20:1-11a
Acts 28:1-16
Luke 10:1-11, 16-20
ALTERNATIVE PSALMS
Morning: Psalm 56
Evening: Psalm 64</t>
  </si>
  <si>
    <t>Week of Proper 14 [3] Green
EUCHARIST
Continuous:
2 Samuel 5:1-5, 9-10
Psalm 48
2 Corinthians 12:2-10
Mark 6:1-13
Thematic:
Ezekiel 2:1-5
Psalm 123
2 Corinthians 12:2-10
Mark 6:1-13
DAILY PRAYER: Week 
2 Samuel 2:1-11; 3:1
Romans 14:1-17
Luke 18:31 - 19:10
ALTERNATIVE PSALMS
Morning: Psalm 56
Evening: Psalm 64</t>
  </si>
  <si>
    <t>Week of Proper 14 [3] Green
EUCHARIST
Continuous:
2 Kings 5:1-14
Psalm 30
Galatians 6:(1-6), 7-16
Luke 10:1-11, 16-20
Thematic:
Isaiah 66:10-14
Psalm 66:1-9
Galatians 6:(1-6), 7-16
Luke 10:1-11, 16-20
DAILY PRAYER: Week 
2 Samuel 2:1-11; 3:1
Romans 14:1-17
Luke 18:31 - 19:10
ALTERNATIVE PSALMS
Morning: Psalm 56
Evening: Psalm 64</t>
  </si>
  <si>
    <t>Week of Proper 14 [3] Green
EUCHARIST
Continuous:
2 Kings 5:1-14
Psalm 30
Galatians 6:(1-6), 7-16
Luke 10:1-11, 16-20
Thematic:
Isaiah 66:10-14
Psalm 66:1-9
Galatians 6:(1-6), 7-16
Luke 10:1-11, 16-20
DAILY PRAYER: Week 
Jeremiah 20:1-11a
Acts 28:1-16
Luke 10:1-11, 16-20
ALTERNATIVE PSALMS
Morning: Psalm 56
Evening: Psalm 64</t>
  </si>
  <si>
    <t>Week of Proper 14 [3] Green
DAILY EUCHARIST
Genesis 28:10-22
Psalm 91:1-6, 14-16
Matthew 9:18-26
DAILY PRAYER: Week 
1 Samuel 14:36-45
Acts 9:19b-31
Luke 23:44-56a</t>
  </si>
  <si>
    <t>Week of Proper 14 [3] Green
DAILY EUCHARIST
Hosea 2:16-23
Psalm 145:1-9
Matthew 9:18-26
DAILY PRAYER: Week 
Numbers 27:12-23
Romans 8:26-30
Matthew 23:1-12</t>
  </si>
  <si>
    <t>Wednesday 19 June 2024
Wednesday after Pentecost 4 (Green)
Week of Proper 11
Year B/2
EUCHARIST
2 Kings 2:1, 6-14
Psalm 31:19-24
Matthew 6:1-6, 16-18
DAILY PRAYER: Week A
1 Samuel 2:12-26
Acts 2:1-21
Luke 20:27-40
COLLECT
O Lord, you always guide your people
whom you build up on the foundation of your love:
make us ever stand in awe of your Holy Name,
and love you in equal measure;
through Jesus Christ, our Lord,
who lives and reigns with you,
in the unity of the Holy Spirit,
one God, world without end.</t>
  </si>
  <si>
    <t>Week of Proper 14 [3] Green
DAILY EUCHARIST
Genesis 32:22-32
Psalm 17:1-8
Matthew 9:32-38
DAILY PRAYER: Week 
1 Samuel 15:1-3, 7-35
Acts 9:32-43
Luke 23:56b - 24:11</t>
  </si>
  <si>
    <t>Week of Proper 14 [3] Green
DAILY EUCHARIST
Hosea 8:4-7, 11-13
Psalm 115:1-10
Matthew 9:32-38
DAILY PRAYER: Week 
Numbers 32:1-6, 16-27
Romans 8:31-39
Matthew 23:13-26</t>
  </si>
  <si>
    <t>St Philip and St James</t>
  </si>
  <si>
    <t>Apostles</t>
  </si>
  <si>
    <t>Week of Proper 14 [3] Green
DAILY EUCHARIST
Genesis 41:55-57; 42:5-7a, 17-24a
Psalm 33:1-4, 18-22
Matthew 10:1-7
DAILY PRAYER: Week 
1 Samuel 16:1-13
Acts 10:1-16
Luke 24:13-35</t>
  </si>
  <si>
    <t>Week of Proper 14 [3] Green
DAILY EUCHARIST
Hosea 10:1-3, 7-8, 12
Psalm 105:1-7
Matthew 10:1-7
DAILY PRAYER: Week 
Numbers 35:1-3, 9-15, 30-34
Romans 9:1-18
Matthew 23:27-39</t>
  </si>
  <si>
    <t>Thursday 20 June 2024
Fillan, Abbot, c.750 [6] Red
Thursday after Pentecost 4 (Green)
Week of Proper 11
Year B/2
EUCHARIST
Sirach 48:1-14
Psalm 97
Matthew 6:7-15
DAILY PRAYER: Week A
Numbers 12:1-16
Romans 2:12-24
Matthew 18:12-20
COLLECT
O Lord, you always guide your people
whom you build up on the foundation of your love:
make us ever stand in awe of your Holy Name,
and love you in equal measure;
through Jesus Christ, our Lord,
who lives and reigns with you,
in the unity of the Holy Spirit,
one God, world without end.</t>
  </si>
  <si>
    <t>Wednesday 1 May 2024
Philip and James, Apostles [4] Red
Week of Easter 5
Year B/2
EUCHARIST
Isaiah 30:18-21
Psalm 15 or Psalm 119:1-8
2 Corinthians 4:1-6 or Ephesians 1:3-10
John 14:(1-5), 6-14
MORNING PRAYER: Festivals
Job 23:1-12
John 1:43-51
EVENING PRAYER: Festivals
Proverbs 4:7-18
John 12:20-26
COLLECT
O God, who alone can bring harmony to the minds of your faithful people:
give us grace to love the things you command,
and to desire the things you promise;
that, amid the uncertain changes of this world,
our hearts may be firmly fixed where true joys are to be found;
through Jesus Christ, our Lord,
who lives and reigns with you,
in the unity of the Holy Spirit,
one God, world without end.</t>
  </si>
  <si>
    <t>Week of Proper 14 [3] Green
DAILY EUCHARIST
Genesis 44:18 - 45:5
Psalm 105:7-21
Matthew 10:7-15
DAILY PRAYER: Week 
1 Samuel 16:14 - 17:11
Acts 10:17-33
Luke 24:36-53</t>
  </si>
  <si>
    <t>St Athanasius</t>
  </si>
  <si>
    <t>Week of Proper 14 [3] Green
DAILY EUCHARIST
Hosea 11:1-9
Psalm 80:1-7
Matthew 10:7-15
DAILY PRAYER: Week 
Deuteronomy 1:1-18
Romans 9:19-33
Matthew 24:1-14</t>
  </si>
  <si>
    <t>Bishop and Teacher of the Faith, 373</t>
  </si>
  <si>
    <t>Week of Proper 14 [3] Green
DAILY EUCHARIST
Genesis 46:1-7, 28-30
Psalm 37:3-4, 19-20, 28-29, 41-42
Matthew 10:16-23
DAILY PRAYER: Week 
1 Samuel 17:17-30
Acts 10:34-38
Mark 1:1-13</t>
  </si>
  <si>
    <t>Week of Proper 14 [3] Green
DAILY EUCHARIST
Hosea 14:1-9
Psalm 51:1-12
Matthew 10:16-23
DAILY PRAYER: Week 
Deuteronomy 3:18-28
Romans 10:1-13
Matthew 24:15-31</t>
  </si>
  <si>
    <t>Friday 21 June 2024
Friday after Pentecost 4 (Green)
Week of Proper 11
Year B/2
EUCHARIST
2 Kings 11:1-4, 9-20
Psalm 132:11-19
Matthew 6:19-23
DAILY PRAYER: Week A
Numbers 13:1-3, 21-30
Romans 2:25 - 3:8
Matthew 18:21-35
COLLECT
O Lord, you always guide your people
whom you build up on the foundation of your love:
make us ever stand in awe of your Holy Name,
and love you in equal measure;
through Jesus Christ, our Lord,
who lives and reigns with you,
in the unity of the Holy Spirit,
one God, world without end.</t>
  </si>
  <si>
    <t>Week of Proper 14 [3] Green
DAILY EUCHARIST
Genesis 49:29-33
Psalm 105:1-7
Matthew 10:24-33
DAILY PRAYER: Week 
1 Samuel 17:31-49
Acts 11:1-18
Mark 1:14-28</t>
  </si>
  <si>
    <t>Week of Proper 14 [3] Green
DAILY EUCHARIST
Isaiah 6:1-8
Psalm 93
Matthew 10:24-33
DAILY PRAYER: Week 
Deuteronomy 31:7-13; 34:1-12
Romans 10:14-21
Matthew 24:32-51</t>
  </si>
  <si>
    <t>10-16 Jul</t>
  </si>
  <si>
    <t>Week of Proper 15 [3] Green</t>
  </si>
  <si>
    <t>Week of Proper 15 [3] Green
EUCHARIST
Continuous:
Genesis 25:19-34
Psalm 119:105-112
Romans 8:1-11
Matthew 13:1-9, 18-23
Thematic:
Isaiah 55:10-13
Psalm 65:(1-8), 9-13
Romans 8:1-11
Matthew 13:1-9, 18-23
DAILY PRAYER: Week 
2 Samuel 7:18-29
Romans 15:14-29
Luke 19:41 - 20:8
ALTERNATIVE PSALMS
Morning: Psalm 60
Evening: Psalm 66</t>
  </si>
  <si>
    <t>Week of Proper 15 [3] Green
EUCHARIST
Continuous:
Genesis 25:19-34
Psalm 119:105-112
Romans 8:1-11
Matthew 13:1-9, 18-23
Thematic:
Isaiah 55:10-13
Psalm 65:(1-8), 9-13
Romans 8:1-11
Matthew 13:1-9, 18-23
DAILY PRAYER: Week 
Job 4:1; 5:6-27 or Sirach 4:11-31
Acts 28:17-30
Luke 10:25-37
ALTERNATIVE PSALMS
Morning: Psalm 60
Evening: Psalm 66</t>
  </si>
  <si>
    <t>Week of Proper 15 [3] Green
EUCHARIST
Continuous:
2 Samuel 6:1-5, 12b-19
Psalm 24
Ephesians 1:3-14
Mark 6:14-29
Thematic:
Amos 7:7-15
Psalm 85:8-13
Ephesians 1:3-14
Mark 6:14-29
DAILY PRAYER: Week 
2 Samuel 7:18-29
Romans 15:14-29
Luke 19:41 - 20:8
ALTERNATIVE PSALMS
Morning: Psalm 60
Evening: Psalm 66</t>
  </si>
  <si>
    <t>Saturday 22 June 2024
Alban, Martyr, c.303 [6] Red
Saturday after Pentecost 4 (Green)
Week of Proper 11
Year B/2
EUCHARIST
2 Chronicles 24:17-25
Psalm 89:19-33
Matthew 6:24-34
DAILY PRAYER: Week A
Numbers 13:31 - 14:25
Romans 3:9-20
Matthew 19:1-12
COLLECT
O Lord, you always guide your people
whom you build up on the foundation of your love:
make us ever stand in awe of your Holy Name,
and love you in equal measure;
through Jesus Christ, our Lord,
who lives and reigns with you,
in the unity of the Holy Spirit,
one God, world without end.</t>
  </si>
  <si>
    <t>Week of Proper 15 [3] Green
EUCHARIST
Continuous:
Amos 7:7-17
Psalm 82
Colossians 1:1-14
Luke 10:25-37
Thematic:
Deuteronomy 30:9-14
Psalm 25:1-10
Colossians 1:1-14
Luke 10:25-37
DAILY PRAYER: Week 
2 Samuel 7:18-29
Romans 15:14-29
Luke 19:41 - 20:8
ALTERNATIVE PSALMS
Morning: Psalm 60
Evening: Psalm 66</t>
  </si>
  <si>
    <t>Sixth Sunday of Easter</t>
  </si>
  <si>
    <t>Easter 6</t>
  </si>
  <si>
    <t>Week of Proper 15 [3] Green
EUCHARIST
Continuous:
Amos 7:7-17
Psalm 82
Colossians 1:1-14
Luke 10:25-37
Thematic:
Deuteronomy 30:9-14
Psalm 25:1-10
Colossians 1:1-14
Luke 10:25-37
DAILY PRAYER: Week 
Job 4:1; 5:6-27 or Sirach 4:11-31
Acts 28:17-30
Luke 10:25-37
ALTERNATIVE PSALMS
Morning: Psalm 60
Evening: Psalm 66</t>
  </si>
  <si>
    <t>SPB Fifth Sunday after Easter</t>
  </si>
  <si>
    <t>Week of Proper 15 [3] Green
DAILY EUCHARIST
Exodus 1:8-14, 22
Psalm 124
Matthew 10:34 - 11:1
DAILY PRAYER: Week 
1 Samuel 18:5-16, 27b-30
Acts 11:19-30
Mark 1:29-45</t>
  </si>
  <si>
    <t>Week of Proper 15 [3] Green
DAILY EUCHARIST
Isaiah 1:10-17
Psalm 50:7-15
Matthew 10:34 - 11:1
DAILY PRAYER: Week 
Joshua 2:1-14
Romans 11:1-12
Matthew 25:1-13</t>
  </si>
  <si>
    <t>Sunday 23 June 2024
Pentecost 5 [3] Green
SPB Trinity 4
Week of Proper 12
Year B/2
EUCHARIST
Continuous:
1 Samuel 17:57 - 18:5, 10-16
Psalm 133
2 Corinthians 6:1-13
Mark 4:35-41
Thematic:
Job 38:1-11
Psalm 107:1-3, 23-32
2 Corinthians 6:1-13
Mark 4:35-41
DAILY PRAYER: Week B
Jeremiah 10:1-16
Acts 27:1-12
Luke 8:26-39
ALTERNATIVE PSALMS
Morning: Psalm 46
Evening: Psalm 49
COLLECT
O Lord,
in your mercy hear our prayers:
and as you give us the desire to pray,
grant us your help and protection;
through Jesus Christ, our Lord,
who lives and reigns with you,
in the unity of the Holy Spirit,
one God, world without end.</t>
  </si>
  <si>
    <t>Week of Proper 15 [3] Green
DAILY EUCHARIST
Exodus 2:1-15
Psalm 69:1-2, 31-38
Matthew 11:20-24
DAILY PRAYER: Week 
1 Samuel 19:1-18
Acts 12:1-17
Mark 2:1-12</t>
  </si>
  <si>
    <t>Week of Proper 15 [3] Green
DAILY EUCHARIST
Isaiah 7:1-9
Psalm 48
Matthew 11:20-24
DAILY PRAYER: Week 
Joshua 2:15-24
Romans 11:13-24
Matthew 25:14-30</t>
  </si>
  <si>
    <t>Monday 24 June 2024
The Birth of John the Baptist [4] White
Week of Proper 12
Year B/2
EUCHARIST
Isaiah 40:1-11
Psalm 85:7-13
Acts 13:14b-26 or Galatians 3:23-29
Luke 1:57-66, (67-79), 80
MORNING PRAYER: Festivals
Malachi 3:1-5
John 3:22-30
EVENING PRAYER: Festivals
Malachi 4:1-6
Matthew 11:2-19
COLLECT
Almighty God,
by whose providence John the Baptist was wonderfully born,
and filled with the Holy Spirit to prepare the way
of your Son, our Saviour:
give us, we pray, the light of spiritual joy;
and guide the hearts of all the faithful
into the way of salvation and peace;
through Jesus Christ, our Lord,
who lives and reigns with you,
in the unity of the Holy Spirit,
one God, world without end.</t>
  </si>
  <si>
    <t>Week of Proper 15 [3] Green
DAILY EUCHARIST
Exodus 3:1-12
Psalm 103:1-7
Matthew 11:25-27
DAILY PRAYER: Week 
1 Samuel 20:1-23
Acts 12:18-25
Mark 2:13-22</t>
  </si>
  <si>
    <t>Week of Proper 15 [3] Green
DAILY EUCHARIST
Isaiah 10:5-7, 13-16
Psalm 94:5-15
Matthew 11:25-27
DAILY PRAYER: Week 
Joshua 3:1-13
Romans 11:25-36
Matthew 25:31-46</t>
  </si>
  <si>
    <t>St Julian of Norwich</t>
  </si>
  <si>
    <t>Theologian, Anchoress and Mystic, c.1417</t>
  </si>
  <si>
    <t>Tuesday 25 June 2024
Moluag of Lismore, Bishop, 592 [6] White
Tuesday after Pentecost 5 (Green)
Week of Proper 12
Year B/2
EUCHARIST
2 Kings 19:9-21, 31-36
Psalm 48
Matthew 7:6, 12-14
DAILY PRAYER: Week B
Numbers 16:20-35
Romans 4:1-12
Matthew 19:23-30
COLLECT
O Lord,
in your mercy hear our prayers:
and as you give us the desire to pray,
grant us your help and protection;
through Jesus Christ, our Lord,
who lives and reigns with you,
in the unity of the Holy Spirit,
one God, world without end.</t>
  </si>
  <si>
    <t>Week of Proper 15 [3] Green
DAILY EUCHARIST
Exodus 3:13-20
Psalm 105:1-15
Matthew 11:28-30
DAILY PRAYER: Week 
1 Samuel 20:24-42
Acts 13:1-12
Mark 2:23 - 3:6</t>
  </si>
  <si>
    <t>Week of Proper 15 [3] Green
DAILY EUCHARIST
Isaiah 26:7-9, 12, 16-19
Psalm 102:12-22
Matthew 11:28-30
DAILY PRAYER: Week 
Joshua 3:14 - 4:7
Romans 12:1-8
Matthew 26:1-16</t>
  </si>
  <si>
    <t>Ascension Day</t>
  </si>
  <si>
    <t>Feast of the Ascension of Jesus Christ</t>
  </si>
  <si>
    <t>Week of Proper 15 [3] Green
DAILY EUCHARIST
Exodus 11:10 - 12:14
Psalm 116:10-17
Matthew 12:1-8
DAILY PRAYER: Week 
1 Samuel 21:1-15
Acts 13:13-25
Mark 3:7-19a</t>
  </si>
  <si>
    <t>Week of Proper 15 [3] Green
DAILY EUCHARIST
Isaiah 38:1-6, 21
Psalm 6
Matthew 12:1-8
DAILY PRAYER: Week 
Joshua 4:19 - 5:1, 10-15
Romans 12:9-21
Matthew 26:17-25</t>
  </si>
  <si>
    <t>Wednesday 26 June 2024
Robert Leighton, Bishop, 1684 [6] White
Wednesday after Pentecost 5 (Green)
Week of Proper 12
Year B/2
EUCHARIST
2 Kings 22:8-13; 23:1-3
Psalm 119:33-40
Matthew 7:15-20
DAILY PRAYER: Week B
Numbers 16:36-50
Romans 4:13-25
Matthew 20:1-16
COLLECT
O Lord,
in your mercy hear our prayers:
and as you give us the desire to pray,
grant us your help and protection;
through Jesus Christ, our Lord,
who lives and reigns with you,
in the unity of the Holy Spirit,
one God, world without end.</t>
  </si>
  <si>
    <t>Week of Proper 15 [3] Green
DAILY EUCHARIST
Exodus 12:37-42
Psalm 136:1-3, 10-15
Matthew 12:14-21
DAILY PRAYER: Week 
1 Samuel 22:1-23
Acts 13:26-43
Mark 3:19b-35</t>
  </si>
  <si>
    <t>Week of Proper 15 [3] Green
DAILY EUCHARIST
Micah 2:1-5
Psalm 10:1-9, 18-19
Matthew 12:14-21
DAILY PRAYER: Week 
Joshua 6:1-14
Romans 13:1-7
Matthew 26:26-35</t>
  </si>
  <si>
    <t>Thursday 27 June 2024
Alexander Jolly, Bishop, 1838 [6] White
Thursday after Pentecost 5 (Green)
Week of Proper 12
Year B/2
EUCHARIST
2 Kings 24:8-17
Psalm 79
Matthew 7:21-29
DAILY PRAYER: Week B
Numbers 17:1-11
Romans 5:1-11
Matthew 20:17-28
COLLECT
O Lord,
in your mercy hear our prayers:
and as you give us the desire to pray,
grant us your help and protection;
through Jesus Christ, our Lord,
who lives and reigns with you,
in the unity of the Holy Spirit,
one God, world without end.</t>
  </si>
  <si>
    <t>17-23 Jul</t>
  </si>
  <si>
    <t>Week of Proper 16 [3] Green</t>
  </si>
  <si>
    <t>Week of Proper 16 [3] Green
EUCHARIST
Continuous:
Genesis 28:10-19a
Psalm 139:1-12, 23-24
Romans 8:12-25
Matthew 13:24-30, 36-43
Thematic:
Isaiah 44:6-8 or Wisdom of Solomon 12:13, 16-19
Psalm 86:11-17
Romans 8:12-25
Matthew 13:24-30, 36-43
DAILY PRAYER: Week 
1 Kings 2:10-12; 3:16-28
Acts 4:1-15
Mark 6:30-34, 53-56
ALTERNATIVE PSALMS
Morning: Psalm 67
Evening: Psalm 73</t>
  </si>
  <si>
    <t>Week of Proper 16 [3] Green
EUCHARIST
Continuous:
Genesis 28:10-19a
Psalm 139:1-12, 23-24
Romans 8:12-25
Matthew 13:24-30, 36-43
Thematic:
Isaiah 44:6-8 or Wisdom of Solomon 12:13, 16-19
Psalm 86:11-17
Romans 8:12-25
Matthew 13:24-30, 36-43
DAILY PRAYER: Week 
Job 13:13-14 or Sirach 18:1-14
Hebrews 2:5-18
Luke 10:38-42
ALTERNATIVE PSALMS
Morning: Psalm 67
Evening: Psalm 73</t>
  </si>
  <si>
    <t>Week of Proper 16 [3] Green
EUCHARIST
Continuous:
2 Samuel 7:1-14a
Psalm 89:20-37
Ephesians 2:11-22
Mark 6:30-34, 53-56
Thematic:
Jeremiah 23:1-6
Psalm 23
Ephesians 2:11-22
Mark 6:30-34, 53-56
DAILY PRAYER: Week 
1 Kings 2:10-12; 3:16-28
Acts 4:1-15
Mark 6:30-34, 53-56
ALTERNATIVE PSALMS
Morning: Psalm 67
Evening: Psalm 73</t>
  </si>
  <si>
    <t>Week of Proper 16 [3] Green
EUCHARIST
Continuous:
Amos 8:1-12
Psalm 52
Colossians 1:15-28
Luke 10:38-42
Thematic:
Genesis 18:1-10a
Psalm 15
Colossians 1:15-28
Luke 10:38-42
DAILY PRAYER: Week 
1 Kings 2:10-12; 3:16-28
Acts 4:1-15
Mark 6:30-34, 53-56
ALTERNATIVE PSALMS
Morning: Psalm 67
Evening: Psalm 73</t>
  </si>
  <si>
    <t>Week of Proper 16 [3] Green
EUCHARIST
Continuous:
Amos 8:1-12
Psalm 52
Colossians 1:15-28
Luke 10:38-42
Thematic:
Genesis 18:1-10a
Psalm 15
Colossians 1:15-28
Luke 10:38-42
DAILY PRAYER: Week 
Job 13:13-14 or Sirach 18:1-14
Hebrews 2:5-18
Luke 10:38-42
ALTERNATIVE PSALMS
Morning: Psalm 67
Evening: Psalm 73</t>
  </si>
  <si>
    <t>Seventh Sunday of Easter</t>
  </si>
  <si>
    <t>Easter 7</t>
  </si>
  <si>
    <t>`</t>
  </si>
  <si>
    <t>SPB Sunday after Ascension Day</t>
  </si>
  <si>
    <t>Week of Proper 16 [3] Green
DAILY EUCHARIST
Exodus 14:5-18
Psalm 114
Matthew 12:38-42
DAILY PRAYER: Week 
1 Samuel 24:1-22
Acts 13:44-52
Mark 4:1-20</t>
  </si>
  <si>
    <t>Ordination of the Rt Revd Dr John Armes as Bishop of Edinburgh, 2012</t>
  </si>
  <si>
    <t>Friday 28 June 2024
Irenaeus of Lyons, Bishop and Teacher of the Faith, c.202 [6] White
Friday after Pentecost 5 (Green)
Week of Proper 12
Year B/2
EUCHARIST
2 Kings 25:1-12
Psalm 137:1-6
Matthew 8:1-4
DAILY PRAYER: Week B
1 Samuel 9:1-14
Acts 7:17-29
Luke 22:31-38
COLLECT
O Lord,
in your mercy hear our prayers:
and as you give us the desire to pray,
grant us your help and protection;
through Jesus Christ, our Lord,
who lives and reigns with you,
in the unity of the Holy Spirit,
one God, world without end.</t>
  </si>
  <si>
    <t>Week of Proper 16 [3] Green
DAILY EUCHARIST
Micah 6:1-8
Psalm 50:5-15
Matthew 12:38-42
DAILY PRAYER: Week 
Joshua 7:1-13
Romans 13:8-14
Matthew 26:36-46</t>
  </si>
  <si>
    <t>Thomas Rattray</t>
  </si>
  <si>
    <t>Bishop, 1743</t>
  </si>
  <si>
    <t>Week of Proper 16 [3] Green
DAILY EUCHARIST
Exodus 14:21 - 15:1
Canticle: Exodus 15:1-3, 6, 11, 13, 17-18
Matthew 12:46-50
DAILY PRAYER: Week 
1 Samuel 25:1-22
Acts 14:1-18
Mark 4:21-34</t>
  </si>
  <si>
    <t>Translated from 12 May</t>
  </si>
  <si>
    <t>Week of Proper 16 [3] Green
DAILY EUCHARIST
Micah 7:14-15, 18-20
Psalm 85:1-7
Matthew 12:46-50
DAILY PRAYER: Week 
Joshua 8:11-22
Romans 14:1-12
Matthew 26:47-56</t>
  </si>
  <si>
    <t>Saturday 29 June 2024
Peter, Apostle [4] Red
Saturday after Pentecost 5
Week of Proper 12
Year B/2
EUCHARIST
Ezekiel 3:4-11 or Ezekiel 3:22-27
Psalm 125
1 Peter 2:19-25
Matthew 16:13-19
MORNING PRAYER: Festivals
Ezekiel 2:1-7
Acts 9:32-43
EVENING PRAYER: Festivals
Ezekiel 34:11-16
John 21:15-22
COLLECT
Almighty God,
who inspired your apostle Saint Peter
to confess Jesus as Christ and Son of the living God:
build up your Church upon this rock,
that in unity and peace it may proclaim one truth
and follow one Lord, your Son, our Saviour Jesus Christ;
who lives and reigns with you,
in the unity of the Holy Spirit,
one God, world without end.
OR
Peter, Apostle or Peter and Paul, Apostles [4] Red
Saturday after Pentecost 5
Week of Proper 12
Year B/2
EUCHARIST
Ezekiel 34:11-16 or Zechariah 4:1-6a, 10-14
Psalm 125
2 Timothy 4:(1-5), 6-8, 17-18
John 21:15-19 or Matthew 16:13-19
MORNING PRAYER: Festivals
Ezekiel 2:1-7
Acts 11:1-18
EVENING PRAYER: Festivals
Isaiah 49:1-6
Galatians 2:1-9
COLLECT
Almighty God, whose blessed apostles, Peter and Paul,
glorified you in their death as in their life:
grant that your Church, instructed by their teaching and example,
and knit together in unity by your Spirit,
may ever stand firm upon the one foundation,
which is Jesus Christ, our Lord;
who lives and reigns with you,
in the unity of the Holy Spirit,
one God, world without end.</t>
  </si>
  <si>
    <t>St Matthias</t>
  </si>
  <si>
    <t>Week of Proper 16 [3] Green
DAILY EUCHARIST
Exodus 16:1-5, 9-15
Psalm 78:18-29
Matthew 13:1-9
DAILY PRAYER: Week 
1 Samuel 25:23-44
Acts 14:19-28
Mark 4:35-41</t>
  </si>
  <si>
    <t>Week of Proper 16 [3] Green
DAILY EUCHARIST
Jeremiah 1:1, 4-10
Psalm 71:1-6, 15-17
Matthew 13:1-9
DAILY PRAYER: Week 
Joshua 8: 30-35
Romans 14:13-23
Matthew 26:57-68</t>
  </si>
  <si>
    <t>Week of Proper 16 [3] Green
DAILY EUCHARIST
Exodus 19:1-20
Psalm 24:1-6
Matthew 13:10-17
DAILY PRAYER: Week 
1 Samuel 28:3-20
Acts 15:1-11
Mark 5:1-20</t>
  </si>
  <si>
    <t>Week of Proper 16 [3] Green
DAILY EUCHARIST
Jeremiah 2:1-3, 7-13
Psalm 36:5-10
Matthew 13:10-17
DAILY PRAYER: Week 
Joshua 9:3-21
Romans 15:1-13
Matthew 26:69-75</t>
  </si>
  <si>
    <t>Sunday 30 June 2024
Pentecost 6 [3] Green
SPB Trinity 5
Week of Proper 13
Year B/2
EUCHARIST
Continuous:
2 Samuel 1:1, 17-27
Psalm 130
2 Corinthians 8:7-15
Mark 5:21-43
Thematic:
Wisdom of Solomon 1:13-15; 2:23-24
Psalm 30 or Canticle: Lamentations 3:22-33
2 Corinthians 8:7-15
Mark 5:21-43
DAILY PRAYER: Week C
John 11:1-14
Acts 27:33-44
Luke 9:51-62
ALTERNATIVE PSALMS
Morning: Psalm 50
Evening: Psalm 53
COLLECT
O God, the protector of all who trust in you,
without whom nothing can be whole
and nothing can be holy:
increase your mercy towards us,
that, with you as our ruler and guide,
we may so enjoy the good things of time,
as not to lose the things of eternity;
through Jesus Christ, our Lord,
who lives and reigns with you,
in the unity of the Holy Spirit,
one God, world without end.</t>
  </si>
  <si>
    <t>Week of Proper 16 [3] Green
DAILY EUCHARIST
Exodus 20:1-17
Psalm 19:7-10
Matthew 13:18-23
DAILY PRAYER: Week 
1 Samuel 31:1-13
Acts 15:12-21
Mark 5:21-43</t>
  </si>
  <si>
    <t>Week of Proper 16 [3] Green
DAILY EUCHARIST
Jeremiah 3:14-18
Psalm 121
Matthew 13:18-23
DAILY PRAYER: Week 
Joshua 9:22 - 10:15
Romans 15:14-24
Matthew 27:1-10</t>
  </si>
  <si>
    <t>Week of Proper 16 [3] Green
DAILY EUCHARIST
Exodus 24:3-8
Psalm 50:1-15
Matthew 13:24-30
DAILY PRAYER: Week 
2 Samuel 1:1-16
Acts 15:22-35
Mark 6:1-13</t>
  </si>
  <si>
    <t>Week of Proper 16 [3] Green
DAILY EUCHARIST
Jeremiah 7:1-11
Psalm 84
Matthew 13:24-30
DAILY PRAYER: Week 
Joshua 23:1-16
Romans 15:25-33
Matthew 27:11-23</t>
  </si>
  <si>
    <t>Monday 1 July 2024
Serf, Bishop, c.500 [6] White
Monday after Pentecost 6 (Green)
Week of Proper 13
Year B/2
EUCHARIST
Amos 2:6-10, 13-16
Psalm 50:14-24
Matthew 8:18-22
DAILY PRAYER: Week C
Numbers 22:1-21
Romans 6:12-23
Matthew 21:12-22
COLLECT
O God, the protector of all who trust in you,
without whom nothing can be whole
and nothing can be holy:
increase your mercy towards us,
that, with you as our ruler and guide,
we may so enjoy the good things of time,
as not to lose the things of eternity;
through Jesus Christ, our Lord,
who lives and reigns with you,
in the unity of the Holy Spirit,
one God, world without end.</t>
  </si>
  <si>
    <t>24-30 Jul</t>
  </si>
  <si>
    <t>Week of Proper 17 [3] Green</t>
  </si>
  <si>
    <t>Week of Proper 17 [3] Green
EUCHARIST
Continuous:
Genesis 29:15-28
Psalm 105:1-11, (45b) or Psalm 128
Romans 8:26-39
Matthew 13:31-33, 44-52
Thematic:
1 Kings 3:5-12
Psalm 119:129-136
Romans 8:26-39
Matthew 13:31-33, 44-52
DAILY PRAYER: Week 
1 Kings 6:11-14, 23-28
Acts 12:1-17
John 6:1-21
ALTERNATIVE PSALMS
Morning: Psalm 75
Evening: Psalm 74</t>
  </si>
  <si>
    <t>Week of Proper 17 [3] Green
EUCHARIST
Continuous:
Genesis 29:15-28
Psalm 105:1-11, (45b) or Psalm 128
Romans 8:26-39
Matthew 13:31-33, 44-52
Thematic:
1 Kings 3:5-12
Psalm 119:129-136
Romans 8:26-39
Matthew 13:31-33, 44-52
DAILY PRAYER: Week 
Job 19:1-27a or Sirach 38:24-34
Hebrews 8:1-13
Luke 11:1-13
ALTERNATIVE PSALMS
Morning: Psalm 75
Evening: Psalm 74</t>
  </si>
  <si>
    <t>Week of Proper 17 [3] Green
EUCHARIST
Continuous:
2 Samuel 11:1-15
Psalm 14
Ephesians 3:14-21
John 6:1-21
Thematic:
2 Kings 4:42-44
Psalm 145:10-18
Ephesians 3:14-21
John 6:1-21
DAILY PRAYER: Week 
1 Kings 6:11-14, 23-28
Acts 12:1-17
John 6:1-21
ALTERNATIVE PSALMS
Morning: Psalm 75
Evening: Psalm 74</t>
  </si>
  <si>
    <t>Week of Proper 17 [3] Green
EUCHARIST
Continuous:
Hosea 1:2-10
Psalm 85
Colossians 2:6-15, (16-19)
Luke 11:1-13
Thematic:
Genesis 18:20-32
Psalm 138
Colossians 2:6-15, (16-19)
Luke 11:1-13
DAILY PRAYER: Week 
1 Kings 6:11-14, 23-28
Acts 12:1-17
John 6:1-21
ALTERNATIVE PSALMS
Morning: Psalm 75
Evening: Psalm 74</t>
  </si>
  <si>
    <t>Week of Proper 17 [3] Green
EUCHARIST
Continuous:
Hosea 1:2-10
Psalm 85
Colossians 2:6-15, (16-19)
Luke 11:1-13
Thematic:
Genesis 18:20-32
Psalm 138
Colossians 2:6-15, (16-19)
Luke 11:1-13
DAILY PRAYER: Week 
Job 19:1-27a or Sirach 38:24-34
Hebrews 8:1-13
Luke 11:1-13
ALTERNATIVE PSALMS
Morning: Psalm 75
Evening: Psalm 74</t>
  </si>
  <si>
    <t>Tuesday 2 July 2024
Tuesday after Pentecost 6 (Green)
Week of Proper 13
Year B/2
EUCHARIST
Amos 3:1-8; 4:11-12
Psalm 5
Matthew 8:23-27
DAILY PRAYER: Week C
Numbers 22:21-38
Romans 7:1-12
Matthew 21:23-32
COLLECT
O God, the protector of all who trust in you,
without whom nothing can be whole
and nothing can be holy:
increase your mercy towards us,
that, with you as our ruler and guide,
we may so enjoy the good things of time,
as not to lose the things of eternity;
through Jesus Christ, our Lord,
who lives and reigns with you,
in the unity of the Holy Spirit,
one God, world without end.</t>
  </si>
  <si>
    <t>Week of Proper 17 [3] Green
DAILY EUCHARIST
Exodus 32:15-24, 30-34
Psalm 106:19-23
Matthew 13:31-35
DAILY PRAYER: Week 
2 Samuel 2:1-11
Acts 15:36 - 16:5
Mark 6:14-29</t>
  </si>
  <si>
    <t>Week of Proper 17 [3] Green
DAILY EUCHARIST
Jeremiah 13:1-11
Psalm 95
Matthew 13:31-35
DAILY PRAYER: Week 
Joshua 24:16-33
Romans 16:1-16
Matthew 27:24-31</t>
  </si>
  <si>
    <t>The Day of Pentecost</t>
  </si>
  <si>
    <t>Whitsunday</t>
  </si>
  <si>
    <t>Week of Proper 17 [3] Green
DAILY EUCHARIST
Exodus 33:7-11; 34:5-10, 27-28
Psalm 103:5-13
Matthew 13:36-43
DAILY PRAYER: Week 
2 Samuel 3:6-21
Acts 16:6-15
Mark 6:30-46</t>
  </si>
  <si>
    <t>Week of Proper 17 [3] Green
DAILY EUCHARIST
Jeremiah 14:17-22
Psalm 79:9-13
Matthew 13:36-43
DAILY PRAYER: Week 
Judges 2:1-5, 11-23
Romans 16:17-27
Matthew 27:32-44</t>
  </si>
  <si>
    <t>Monday after the Day of Pentecost</t>
  </si>
  <si>
    <t>Wednesday 3 July 2024
Thomas, Apostle [4] Red (if not kept on 21 December)
Wednesday after Pentecost 6
Week of Proper 13
Year B/2
EUCHARIST
Habakkuk 2:1-4
Psalm 31:1-6
Hebrews 10:35 - 11:1 or Ephesians 2:19-22
John 20:24-29
MORNING PRAYER: Festivals
Job 42:1-6
1 Peter 1:3-9
EVENING PRAYER: Festivals
Isaiah 43:8-13
John 14:1-7
COLLECT
Almighty and everliving God,
who strengthened your apostle Thomas
with faith in the resurrection of your Son:
grant to us, who have not seen,
that we also may believe
and so confess Christ as our Lord and our God;
who lives and reigns with you,
in the unity of the Holy Spirit,
one God, world without end.</t>
  </si>
  <si>
    <t>Week of Proper 17 [3] Green
DAILY EUCHARIST
Exodus 34:29-35
Psalm 99
Matthew 13:44-46 
DAILY PRAYER: Week 
2 Samuel 3:22-39
Acts 16:16-24
Mark 6:47-56</t>
  </si>
  <si>
    <t>Week of Proper 17 [3] Green
DAILY EUCHARIST
Jeremiah 15:10, 15-21
Psalm 59:1-4, 18-20
Matthew 13:44-46 
DAILY PRAYER: Week 
Judges 3:12-30
Acts 1:1-14
Matthew 27:45-54</t>
  </si>
  <si>
    <t>St Helena</t>
  </si>
  <si>
    <t>Mother of Constantine the Great, c.330</t>
  </si>
  <si>
    <t>Week of Proper 17 [3] Green
DAILY EUCHARIST
Exodus 40:16-21, 34-38
Psalm 84
Matthew 13:47-53
DAILY PRAYER: Week 
2 Samuel 4:1-12
Acts 16:25-40
Mark 7:1-23</t>
  </si>
  <si>
    <t>Week of Proper 17 [3] Green
DAILY EUCHARIST
Jeremiah 18:1-6
Psalm 146:1-5
Matthew 13:47-53
DAILY PRAYER: Week 
Judges 4:4-23
Acts 1:15-26
Matthew 27:55-66</t>
  </si>
  <si>
    <t>Thursday 4 July 2024
Thursday after Pentecost 6 (Green)
Week of Proper 13
Year B/2
EUCHARIST
Amos 7:10-17
Psalm 19:7-10
Matthew 9:1-8
DAILY PRAYER: Week C
Numbers 23:11-26
Romans 8:1-11
Matthew 22:1-14
COLLECT
O God, the protector of all who trust in you,
without whom nothing can be whole
and nothing can be holy:
increase your mercy towards us,
that, with you as our ruler and guide,
we may so enjoy the good things of time,
as not to lose the things of eternity;
through Jesus Christ, our Lord,
who lives and reigns with you,
in the unity of the Holy Spirit,
one God, world without end.</t>
  </si>
  <si>
    <t>Week of Proper 17 [3] Green
DAILY EUCHARIST
Leviticus 23:1-11, 26-38
Psalm 81:1-10
Matthew 13:54-58
DAILY PRAYER: Week 
2 Samuel 5:1-12
Acts 17:1-15
Mark 7:24-37</t>
  </si>
  <si>
    <t>Wednesday after the Day of Pentecost</t>
  </si>
  <si>
    <t>Week of Proper 17 [3] Green
DAILY EUCHARIST
Jeremiah 26:1-9
Psalm 69:1-9, 14-15
Matthew 13:54-58
DAILY PRAYER: Week 
Judges 5:1-18
Acts 2:1-21
Matthew 28:1-10</t>
  </si>
  <si>
    <t>Week of Proper 17 [3] Green
DAILY EUCHARIST
Leviticus 25:1, 8-17
Psalm 67
Matthew 14:1-12 
DAILY PRAYER: Week 
2 Samuel 5:22 - 6:11
Acts 17:16-34
Mark 8:1-10</t>
  </si>
  <si>
    <t>Week of Proper 17 [3] Green
DAILY EUCHARIST
Jeremiah 26:11-16, 24
Psalm 69:16-17, 31-35
Matthew 14:1-12 
DAILY PRAYER: Week 
Judges 5:19-31
Acts 2:22-36
Matthew 28:11-20</t>
  </si>
  <si>
    <t>William of Perth (or Rochester)</t>
  </si>
  <si>
    <t>Friday 5 July 2024
Friday after Pentecost 6 (Green)
Week of Proper 13
Year B/2
EUCHARIST
Amos 8:4-6, 9-12
Psalm 119:1-8
Matthew 9:9-13
DAILY PRAYER: Week C
Numbers 24:1-13
Romans 8:12-17
Matthew 22:15-22
COLLECT
O God, the protector of all who trust in you,
without whom nothing can be whole
and nothing can be holy:
increase your mercy towards us,
that, with you as our ruler and guide,
we may so enjoy the good things of time,
as not to lose the things of eternity;
through Jesus Christ, our Lord,
who lives and reigns with you,
in the unity of the Holy Spirit,
one God, world without end.</t>
  </si>
  <si>
    <t>31 Jul-6 Aug</t>
  </si>
  <si>
    <t>Martyr, 1201</t>
  </si>
  <si>
    <t>Week of Proper 18 [3] Green</t>
  </si>
  <si>
    <t>Week of Proper 18 [3] Green
EUCHARIST
Continuous:
Genesis 32:22-31
Psalm 17:1-7, 15
Romans 9:1-5
Matthew 14:13-21
Thematic:
Isaiah 55:1-5
Psalm 145:8-9, 14-21
Romans 9:1-5
Matthew 14:13-21
DAILY PRAYER: Week 
1 Kings 10:1-13
Acts 13:1-13
John 6:24-35
ALTERNATIVE PSALMS
Morning: Psalm 80
Evening: Psalm 88</t>
  </si>
  <si>
    <t>Week of Proper 18 [3] Green
EUCHARIST
Continuous:
Genesis 32:22-31
Psalm 17:1-7, 15
Romans 9:1-5
Matthew 14:13-21
Thematic:
Isaiah 55:1-5
Psalm 145:8-9, 14-21
Romans 9:1-5
Matthew 14:13-21
DAILY PRAYER: Week 
Job 28:(1-11), 12-28 or Sirach 42:15-25
Hebrews 11:17-31
Luke 12:13-21
ALTERNATIVE PSALMS
Morning: Psalm 80
Evening: Psalm 88</t>
  </si>
  <si>
    <t>Week of Proper 18 [3] Green
EUCHARIST
Continuous:
2 Samuel 11:26 - 12:13a
Psalm 51:1-12
Ephesians 4:1-16
John 6:24-35
Thematic:
Exodus 16:2-4, 9-15
Psalm 78:23-29
Ephesians 4:1-16
John 6:24-35
DAILY PRAYER: Week 
1 Kings 10:1-13
Acts 13:1-13
John 6:24-35
ALTERNATIVE PSALMS
Morning: Psalm 80
Evening: Psalm 88</t>
  </si>
  <si>
    <t>Week of Proper 18 [3] Green
EUCHARIST
Continuous:
Hosea 11:1-11
Psalm 107:1-9, 43
Colossians 3:1-11
Luke 12:13-21
Thematic:
Ecclesiastes 1:2, 12-14; 2:18-23
Psalm 49:1-12
Colossians 3:1-11
Luke 12:13-21
DAILY PRAYER: Week 
1 Kings 10:1-13
Acts 13:1-13
John 6:24-35
ALTERNATIVE PSALMS
Morning: Psalm 80
Evening: Psalm 88</t>
  </si>
  <si>
    <t>Week of Proper 18 [3] Green
EUCHARIST
Continuous:
Hosea 11:1-11
Psalm 107:1-9, 43
Colossians 3:1-11
Luke 12:13-21
Thematic:
Ecclesiastes 1:2, 12-14; 2:18-23
Psalm 49:1-12
Colossians 3:1-11
Luke 12:13-21
DAILY PRAYER: Week 
Job 28:(1-11), 12-28 or Sirach 42:15-25
Hebrews 11:17-31
Luke 12:13-21
ALTERNATIVE PSALMS
Morning: Psalm 80
Evening: Psalm 88</t>
  </si>
  <si>
    <t>Week of Proper 18 [3] Green
DAILY EUCHARIST
Numbers 11:4-15
Psalm 81:10-16
Matthew 14:22-36
DAILY PRAYER: Week 
2 Samuel 7:1-17
Acts 18:1-11
Mark 8:11-21</t>
  </si>
  <si>
    <t>Saturday 6 July 2024
Palladius, Bishop, c.450 [6] White
Saturday after Pentecost 6 (Green)
Week of Proper 13
Year B/2
EUCHARIST
Amos 9:11-15
Psalm 85:7-13
Matthew 9:14-17
DAILY PRAYER: Week C
Numbers 24:12-25
Romans 8:18-25
Matthew 22:23-40
COLLECT
O God, the protector of all who trust in you,
without whom nothing can be whole
and nothing can be holy:
increase your mercy towards us,
that, with you as our ruler and guide,
we may so enjoy the good things of time,
as not to lose the things of eternity;
through Jesus Christ, our Lord,
who lives and reigns with you,
in the unity of the Holy Spirit,
one God, world without end.</t>
  </si>
  <si>
    <t>Friday after the Day of Pentecost</t>
  </si>
  <si>
    <t>Week of Proper 18 [3] Green
DAILY EUCHARIST
Jeremiah 28:1-17
Psalm 119:89-96
Matthew 14:13-21
DAILY PRAYER: Week 
Judges 6:25-40
Acts 2:37-47
John 1:1-18</t>
  </si>
  <si>
    <t>Sunday 7 July 2024
Pentecost 7 [3] Green
SPB Trinity 6
Week of Proper
Year B/2
EUCHARIST
Continuous:
2 Samuel 5:1-5, 9-10
Psalm 48
2 Corinthians 12:2-10
Mark 6:1-13
Thematic:
Ezekiel 2:1-5
Psalm 123
2 Corinthians 12:2-10
Mark 6:1-13
DAILY PRAYER: Week D
Jeremiah 20:1-11a
Acts 28:1-16
Luke 10:1-11, 16-20
ALTERNATIVE PSALMS
Morning: Psalm 56
Evening: Psalm 64
COLLECT
O Lord, let the world be ordered in peace,
according to your will:
that your people may be free to worship you with joy;
through Jesus Christ, our Lord,
who lives and reigns with you,
in the unity of the Holy Spirit,
one God, world without end.</t>
  </si>
  <si>
    <t>Week of Proper 18 [3] Green
DAILY EUCHARIST
Numbers 12:1-17
Psalm 51:1-12
Matthew 15:1-2, 10-14
DAILY PRAYER: Week 
2 Samuel 7:18-29
Acts 18:12-28
Mark 8:22-33</t>
  </si>
  <si>
    <t>St Bede the Venerable, of Jarrow</t>
  </si>
  <si>
    <t>Week of Proper 18 [3] Green
DAILY EUCHARIST
Jeremiah 30:1-2, 12-22
Psalm 102:16-22
Matthew 14:22-36
DAILY PRAYER: Week 
Judges 7:1-18
Acts 3:1-11
John 1:19-28</t>
  </si>
  <si>
    <t>Teacher of the Faith, 735</t>
  </si>
  <si>
    <t>Week of Proper 18 [3] Green
DAILY EUCHARIST
Numbers 13:1-2, 25 - 14:1, 26-35
Psalm 106:6-14, 21-23
Matthew 15:21-28
DAILY PRAYER: Week 
2 Samuel 9:1-13
Acts 19:1-10
Mark 8:34 - 9:1</t>
  </si>
  <si>
    <t>Week of Proper 18 [3] Green
DAILY EUCHARIST
Jeremiah 31:1-7
Psalm 121
Matthew 15:21-28
DAILY PRAYER: Week 
Judges 7:19 - 8:12
Acts 3:12-26
John 1:29-42</t>
  </si>
  <si>
    <t>Monday 8 July 2024
Boisil, Prior of Melrose, c.642 [6] White (translated from 7 July)
Monday after Pentecost 7 (Green)
Week of Proper 14
Year B/2
EUCHARIST
Hosea 2:16-23
Psalm 145:1-9
Matthew 9:18-26
DAILY PRAYER: Week D
Numbers 27:12-23
Romans 8:26-30
Matthew 23:1-12
COLLECT
O Lord, let the world be ordered in peace,
according to your will:
that your people may be free to worship you with joy;
through Jesus Christ, our Lord,
who lives and reigns with you,
in the unity of the Holy Spirit,
one God, world without end.</t>
  </si>
  <si>
    <t>Trinity Sunday</t>
  </si>
  <si>
    <t>Pentecost 1</t>
  </si>
  <si>
    <t>Week of Proper 18 [3] Green
DAILY EUCHARIST
Numbers 20:1-13
Psalm 95:1-9
Matthew 16:13-23
DAILY PRAYER: Week 
2 Samuel 11:1-27
Acts 19:11-20
Mark 9:2-13</t>
  </si>
  <si>
    <t>Week of Proper 18 [3] Green
DAILY EUCHARIST
Jeremiah 31:31-34
Psalm 51:11-18
Matthew 16:13-23
DAILY PRAYER: Week 
Judges 8:22-35
Acts 4:1-12
John 1:43-51</t>
  </si>
  <si>
    <t>Tuesday 9 July 2024
Tuesday after Pentecost 7 (Green)
Week of Proper 14
Year B/2
EUCHARIST
Hosea 8:4-7, 11-13
Psalm 115:1-10
Matthew 9:32-38
DAILY PRAYER: Week D
Numbers 32:1-6, 16-27
Romans 8:31-39
Matthew 23:13-26
COLLECT
O Lord, let the world be ordered in peace,
according to your will:
that your people may be free to worship you with joy;
through Jesus Christ, our Lord,
who lives and reigns with you,
in the unity of the Holy Spirit,
one God, world without end.</t>
  </si>
  <si>
    <t>Week of Proper 18 [3] Green
DAILY EUCHARIST
Deuteronomy 4:32-40
Psalm 77:11-20
Matthew 16:24-28
DAILY PRAYER: Week 
2 Samuel 12:1-14
Acts 19:21-41
Mark 9:14-29</t>
  </si>
  <si>
    <t>Week of Proper 18 [3] Green
DAILY EUCHARIST
Nahum 1:15; 2:2; 3:1-3, 6-7
Psalm 124
Matthew 16:24-28
DAILY PRAYER: Week 
Judges 9:1-16, 19-21
Acts 4:13-31
John 2:1-12</t>
  </si>
  <si>
    <t>St Augustine of Canterbury</t>
  </si>
  <si>
    <t>Bishop, c.604</t>
  </si>
  <si>
    <t>Translated from 26 May</t>
  </si>
  <si>
    <t>Wednesday 10 July 2024
Wednesday after Pentecost 7 (Green)
Week of Proper 14
Year B/2
EUCHARIST
Hosea 10:1-3, 7-8, 12
Psalm 105:1-7
Matthew 10:1-7
DAILY PRAYER: Week D
Numbers 35:1-3, 9-15, 30-34
Romans 9:1-18
Matthew 23:27-39
COLLECT
O Lord, let the world be ordered in peace,
according to your will:
that your people may be free to worship you with joy;
through Jesus Christ, our Lord,
who lives and reigns with you,
in the unity of the Holy Spirit,
one God, world without end.</t>
  </si>
  <si>
    <t>Week of Proper 18 [3] Green
DAILY EUCHARIST
Deuteronomy 6:4-13
Psalm 18:1-2, 48-50
Matthew 17:14-20
DAILY PRAYER: Week 
2 Samuel 12:15-31
Acts 20:1-16
Mark 9:30-41</t>
  </si>
  <si>
    <t>Week of Proper 18 [3] Green
DAILY EUCHARIST
Habakkuk 1:12 - 2:4
Psalm 9:7-12
Matthew 17:14-20
DAILY PRAYER: Week 
Judges 9:22-25, 50-57
Acts 4:32 - 5:11
John 2:13-25</t>
  </si>
  <si>
    <t>7-13 Aug</t>
  </si>
  <si>
    <t>Thursday 11 July 2024
Benedict of Nursia, Abbot, c.550 [6] White
Thursday after Pentecost 7 (Green)
Week of Proper 14
Year B/2
EUCHARIST
Hosea 11:1-9
Psalm 80:1-7
Matthew 10:7-15
DAILY PRAYER: Week D
Deuteronomy 1:1-18
Romans 9:19-33
Matthew 24:1-14
COLLECT
O Lord, let the world be ordered in peace,
according to your will:
that your people may be free to worship you with joy;
through Jesus Christ, our Lord,
who lives and reigns with you,
in the unity of the Holy Spirit,
one God, world without end.</t>
  </si>
  <si>
    <t>Friday 12 July 2024
Drostan of Deer, Abbot, c.600 [6] White
Friday after Pentecost 7 (Green)
Week of Proper 14
Year B/2
EUCHARIST
Hosea 14:1-9
Psalm 51:1-12
Matthew 10:16-23
DAILY PRAYER: Week D
Deuteronomy 3:18-28
Romans 10:1-13
Matthew 24:15-31
COLLECT
O Lord, let the world be ordered in peace,
according to your will:
that your people may be free to worship you with joy;
through Jesus Christ, our Lord,
who lives and reigns with you,
in the unity of the Holy Spirit,
one God, world without end.</t>
  </si>
  <si>
    <t>Week of Proper 19 [3] Green</t>
  </si>
  <si>
    <t>Week of Proper 19 [3] Green
EUCHARIST
Continuous:
Genesis 37:1-4, 12-28
Psalm 105:1-6, 16-22, 45b
Romans 10:5-15
Matthew 14:22-33
Thematic:
1 Kings 19:9-18
Psalm 85:8-13
Romans 10:5-15
Matthew 14:22-33
DAILY PRAYER: Week 
1 Kings 11:41 - 12:20
Acts 14:8-20
John 6:35, 41-51
ALTERNATIVE PSALMS
Morning: Psalm 86
Evening: Psalm 91</t>
  </si>
  <si>
    <t>Saturday 13 July 2024
Saturday after Pentecost 7 (Green)
Week of Proper 14
Year B/2
EUCHARIST
Isaiah 6:1-8
Psalm 93
Matthew 10:24-33
DAILY PRAYER: Week D
Deuteronomy 31:7-13; 34:1-12
Romans 10:14-21
Matthew 24:32-51
COLLECT
O Lord, let the world be ordered in peace,
according to your will:
that your people may be free to worship you with joy;
through Jesus Christ, our Lord,
who lives and reigns with you,
in the unity of the Holy Spirit,
one God, world without end.</t>
  </si>
  <si>
    <t>Week of Proper 19 [3] Green
EUCHARIST
Continuous:
Genesis 37:1-4, 12-28
Psalm 105:1-6, 16-22, 45b
Romans 10:5-15
Matthew 14:22-33
Thematic:
1 Kings 19:9-18
Psalm 85:8-13
Romans 10:5-15
Matthew 14:22-33
DAILY PRAYER: Week 
Job 39:1-40 or Sirach 43:13-33
Hebrews 12:1-17
Luke 12:32-40
ALTERNATIVE PSALMS
Morning: Psalm 86
Evening: Psalm 91</t>
  </si>
  <si>
    <t>Week of Proper 19 [3] Green
EUCHARIST
Continuous:
2 Samuel 18:5-9, 15, 31-33
Psalm 130
Ephesians 4:25 - 5:2
John 6:35, 41-51
Thematic:
1 Kings 19:4-8
Psalm 34:1-8
Ephesians 4:25 - 5:2
John 6:35, 41-51
DAILY PRAYER: Week 
1 Kings 11:41 - 12:20
Acts 14:8-20
John 6:35, 41-51
ALTERNATIVE PSALMS
Morning: Psalm 86
Evening: Psalm 91</t>
  </si>
  <si>
    <t>Week of Proper 19 [3] Green
EUCHARIST
Continuous:
Isaiah 1:1, 10-20
Psalm 50:1-8, 22-23
Hebrews 11:1-3, 8-16
Luke 12:32-40
Thematic:
Genesis 15:1-6
Psalm 33:12-22
Hebrews 11:1-3, 8-16
Luke 12:32-40
DAILY PRAYER: Week 
1 Kings 11:41 - 12:20
Acts 14:8-20
John 6:35, 41-51
ALTERNATIVE PSALMS
Morning: Psalm 86
Evening: Psalm 91</t>
  </si>
  <si>
    <t>Week of Proper 19 [3] Green
EUCHARIST
Continuous:
Isaiah 1:1, 10-20
Psalm 50:1-8, 22-23
Hebrews 11:1-3, 8-16
Luke 12:32-40
Thematic:
Genesis 15:1-6
Psalm 33:12-22
Hebrews 11:1-3, 8-16
Luke 12:32-40
DAILY PRAYER: Week 
Job 39:1-40 or Sirach 43:13-33
Hebrews 12:1-17
Luke 12:32-40
ALTERNATIVE PSALMS
Morning: Psalm 86
Evening: Psalm 91</t>
  </si>
  <si>
    <t>Corpus Christi</t>
  </si>
  <si>
    <t>Thanksgiving for Holy Communion</t>
  </si>
  <si>
    <t>Sunday 14 July 2024
Pentecost 8 [3] Green
SPB Trinity 7
Week of Proper 15
Year B/2
EUCHARIST
Continuous:
2 Samuel 6:1-5, 12b-19
Psalm 24
Ephesians 1:3-14
Mark 6:14-29
Thematic:
Amos 7:7-15
Psalm 85:8-13
Ephesians 1:3-14
Mark 6:14-29
DAILY PRAYER: Week A
Job 4:1; 5:6-27 or Sirach 4:11-31
Acts 28:17-30
Luke 10:25-37
ALTERNATIVE PSALMS
Morning: Psalm 60
Evening: Psalm 66
COLLECT
O God,
you have prepared for those who love you
good things no eye has seen:
pour into our hearts such love of you,
that, by loving you in all things and above all things,
we may be worthy of your promises,
which surpass all we can desire;
through Jesus Christ, our Lord,
who lives and reigns with you,
in the unity of the Holy Spirit,
one God, world without end.</t>
  </si>
  <si>
    <t>Week of Proper 19 [3] Green
DAILY EUCHARIST
Deuteronomy 10:12-22
Psalm 148
Matthew 17:22-27
DAILY PRAYER: Week 
2 Samuel 13:23-39
Acts 20:17-38
Mark 9:42-50</t>
  </si>
  <si>
    <t>Week of Proper 19 [3] Green
DAILY EUCHARIST
Ezekiel 1:1-5, 24-28
Psalm 148:1-4, 13-14
Matthew 17:22-27
DAILY PRAYER: Week 
Judges 12:1-7
Acts 5:12-26
John 3:1-21</t>
  </si>
  <si>
    <t>The Visit of Mary to Elizabeth</t>
  </si>
  <si>
    <t>The Visitation</t>
  </si>
  <si>
    <t>Monday 15 July 2024
Monday after Pentecost 8 (Green)
Week of Proper 15
Year B/2
EUCHARIST
Isaiah 1:10-17
Psalm 50:7-15
Matthew 10:34 - 11:1
DAILY PRAYER: Week A
Joshua 2:1-14
Romans 11:1-12
Matthew 25:1-13
COLLECT
O God,
you have prepared for those who love you
good things no eye has seen:
pour into our hearts such love of you,
that, by loving you in all things and above all things,
we may be worthy of your promises,
which surpass all we can desire;
through Jesus Christ, our Lord,
who lives and reigns with you,
in the unity of the Holy Spirit,
one God, world without end.</t>
  </si>
  <si>
    <t>Week of Proper 19 [3] Green
DAILY EUCHARIST
Deuteronomy 31:1-8
Psalm 111
Matthew 18:1-5, 10, 12-14
DAILY PRAYER: Week 
2 Samuel 14:1-20
Acts 21:1-14
Mark 10:1-16</t>
  </si>
  <si>
    <t>Week of Proper 19 [3] Green
DAILY EUCHARIST
Ezekiel 2:8 - 3:4
Psalm 119:65-72
Matthew 18:1-5, 10, 12-14
DAILY PRAYER: Week 
Judges 13:1-15
Acts 5:27-42
John 3:22-36</t>
  </si>
  <si>
    <t>St Justin of Rome</t>
  </si>
  <si>
    <t>Martyr, c.165</t>
  </si>
  <si>
    <t>Tuesday 16 July 2024
Tuesday after Pentecost 8 (Green)
Week of Proper 15
Year B/2
EUCHARIST
Isaiah 7:1-9
Psalm 48
Matthew 11:20-24
DAILY PRAYER: Week A
Joshua 2:15-24
Romans 11:13-24
Matthew 25:14-30
COLLECT
O God,
you have prepared for those who love you
good things no eye has seen:
pour into our hearts such love of you,
that, by loving you in all things and above all things,
we may be worthy of your promises,
which surpass all we can desire;
through Jesus Christ, our Lord,
who lives and reigns with you,
in the unity of the Holy Spirit,
one God, world without end.</t>
  </si>
  <si>
    <t>Week of Proper 19 [3] Green
DAILY EUCHARIST
Deuteronomy 34:1-12
Psalm 66:1-8
Matthew 18:15-20
DAILY PRAYER: Week 
2 Samuel 14:21-33
Acts 21:15-26
Mark 10:17-31</t>
  </si>
  <si>
    <t>Week of Proper 19 [3] Green
DAILY EUCHARIST
Ezekiel 9:1-7; 10:18-22
Psalm 113
Matthew 18:15-20
DAILY PRAYER: Week 
Judges 13:15-24
Acts 6:1-15
John 4:1-26</t>
  </si>
  <si>
    <t>Second Sunday after Pentecost</t>
  </si>
  <si>
    <t>Pentecost 2</t>
  </si>
  <si>
    <t>Wednesday 17 July 2024
Jane Haining, Missionary and Martyr, 1944 [6] Red
Wednesday after Pentecost 8 (Green)
Week of Proper 15
Year B/2
EUCHARIST
Isaiah 10:5-7, 13-16
Psalm 94:5-15
Matthew 11:25-27
DAILY PRAYER: Week A
Joshua 3:1-13
Romans 11:25-36
Matthew 25:31-46
COLLECT
O God,
you have prepared for those who love you
good things no eye has seen:
pour into our hearts such love of you,
that, by loving you in all things and above all things,
we may be worthy of your promises,
which surpass all we can desire;
through Jesus Christ, our Lord,
who lives and reigns with you,
in the unity of the Holy Spirit,
one God, world without end.</t>
  </si>
  <si>
    <t>SPB Trinity 1</t>
  </si>
  <si>
    <t>Week of Proper 19 [3] Green
DAILY EUCHARIST
Joshua 3:7-17
Psalm 114
Matthew 18:21 - 19:1
DAILY PRAYER: Week 
2 Samuel 15:1-18
Acts 21:27-36
Mark 10:32-45</t>
  </si>
  <si>
    <t>Week of Proper 19 [3] Green
DAILY EUCHARIST
Ezekiel 12:1-16
Psalm 39:11-15
Matthew 18:21 - 19:1
DAILY PRAYER: Week 
Judges 14:1-19
Acts 6:15 - 7:16
John 4:27-42</t>
  </si>
  <si>
    <t>Charles Lwanga and his companions, 1886; Janani Luwum, Bishop, 1977</t>
  </si>
  <si>
    <t>Thursday 18 July 2024
Thursday after Pentecost 8 (Green)
Week of Proper 15
Year B/2
EUCHARIST
Isaiah 26:7-9, 12, 16-19
Psalm 102:12-22
Matthew 11:28-30
DAILY PRAYER: Week A
Joshua 3:14 - 4:7
Romans 12:1-8
Matthew 26:1-16
COLLECT
O God,
you have prepared for those who love you
good things no eye has seen:
pour into our hearts such love of you,
that, by loving you in all things and above all things,
we may be worthy of your promises,
which surpass all we can desire;
through Jesus Christ, our Lord,
who lives and reigns with you,
in the unity of the Holy Spirit,
one God, world without end.</t>
  </si>
  <si>
    <t>Martyrs of Uganda</t>
  </si>
  <si>
    <t>Week of Proper 19 [3] Green
DAILY EUCHARIST
Joshua 24:1-13
Psalm 136:1-3, 16-22
Matthew 19:3-12
DAILY PRAYER: Week 
2 Samuel 15:19-37
Acts 21:37 - 22:16
Mark 10:46-52</t>
  </si>
  <si>
    <t>Week of Proper 19 [3] Green
DAILY EUCHARIST
Ezekiel 16:1-15, 59-63
Psalm 11
Matthew 19:3-12
DAILY PRAYER: Week 
Judges 14:20 - 15:20
Acts 7:17-29
John 4:43-54</t>
  </si>
  <si>
    <t>Friday 19 July 2024
Friday after Pentecost 8 (Green)
Week of Proper 15
Year B/2
EUCHARIST
Isaiah 38:1-6, 21
Psalm 6
Matthew 12:1-8
DAILY PRAYER: Week A
Joshua 4:19 - 5:1, 10-15
Romans 12:9-21
Matthew 26:17-25
COLLECT
O God,
you have prepared for those who love you
good things no eye has seen:
pour into our hearts such love of you,
that, by loving you in all things and above all things,
we may be worthy of your promises,
which surpass all we can desire;
through Jesus Christ, our Lord,
who lives and reigns with you,
in the unity of the Holy Spirit,
one God, world without end.</t>
  </si>
  <si>
    <t>Week of Proper 19 [3] Green
DAILY EUCHARIST
Joshua 24:14-29
Psalm 16:1, 5-11
Matthew 19:13-15
DAILY PRAYER: Week 
2 Samuel 16:1-23
Acts 22:17-29
Mark 11:1-11</t>
  </si>
  <si>
    <t>Pope John XXIII</t>
  </si>
  <si>
    <t>Week of Proper 19 [3] Green
DAILY EUCHARIST
Ezekiel 18:1-13, 30-32
Psalm 51:11-18
Matthew 19:13-15
DAILY PRAYER: Week 
Judges 16:1-14
Acts 7:30-43
John 5:1-18</t>
  </si>
  <si>
    <t>Bishop of Rome, Reformer, 1963</t>
  </si>
  <si>
    <t>14-20 Aug</t>
  </si>
  <si>
    <t>Week of Proper 20 [3] Green</t>
  </si>
  <si>
    <t>Saturday 20 July 2024
Saturday after Pentecost 8 (Green)
Week of Proper 15
Year B/2
EUCHARIST
Micah 2:1-5
Psalm 10:1-9, 18-19
Matthew 12:14-21
DAILY PRAYER: Week A
Joshua 6:1-14
Romans 13:1-7
Matthew 26:26-35
COLLECT
O God,
you have prepared for those who love you
good things no eye has seen:
pour into our hearts such love of you,
that, by loving you in all things and above all things,
we may be worthy of your promises,
which surpass all we can desire;
through Jesus Christ, our Lord,
who lives and reigns with you,
in the unity of the Holy Spirit,
one God, world without end.</t>
  </si>
  <si>
    <t>Week of Proper 20 [3] Green
EUCHARIST
Continuous:
Genesis 45:1-15
Psalm 133
Romans 11:1-2a, 29-32
Matthew 15:(10-20), 21-28
Thematic:
Isaiah 56:1, 6-8
Psalm 67
Romans 11:1-2a, 29-32
Matthew 15:(10-20), 21-28
DAILY PRAYER: Week 
2 Kings 4:(1-7), 8-37
Acts 16:1-15
John 6:51-58
ALTERNATIVE PSALMS
Morning: Psalm 90
Evening: Psalm 92</t>
  </si>
  <si>
    <t>Week of Proper 20 [3] Green
EUCHARIST
Continuous:
Genesis 45:1-15
Psalm 133
Romans 11:1-2a, 29-32
Matthew 15:(10-20), 21-28
Thematic:
Isaiah 56:1, 6-8
Psalm 67
Romans 11:1-2a, 29-32
Matthew 15:(10-20), 21-28
DAILY PRAYER: Week 
Exodus 2:23 - 3:10
Hebrews 13:1-15
Luke 12:49-56
ALTERNATIVE PSALMS
Morning: Psalm 90
Evening: Psalm 92</t>
  </si>
  <si>
    <t>St Boniface of Mainz</t>
  </si>
  <si>
    <t>Week of Proper 20 [3] Green
EUCHARIST
Continuous:
1 Kings 2:10-12; 3:3-14
Psalm 111
Ephesians 5:15-20
John 6:51-58
Thematic:
Proverbs 9:1-6
Psalm 34:9-14
Ephesians 5:15-20
John 6:51-58
DAILY PRAYER: Week 
2 Kings 4:(1-7), 8-37
Acts 16:1-15
John 6:51-58
ALTERNATIVE PSALMS
Morning: Psalm 90
Evening: Psalm 92</t>
  </si>
  <si>
    <t>Bishop, Missionary and Martyr, 754</t>
  </si>
  <si>
    <t>Week of Proper 20 [3] Green
EUCHARIST
Continuous:
Isaiah 5:1-7
Psalm 80:1-2, 8-19
Hebrews 11:29 - 12:2
Luke 12:49-56
Thematic:
Jeremiah 23:23-29
Psalm 82
Hebrews 11:29 - 12:2
Luke 12:49-56
DAILY PRAYER: Week 
2 Kings 4:(1-7), 8-37
Acts 16:1-15
John 6:51-58
ALTERNATIVE PSALMS
Morning: Psalm 90
Evening: Psalm 92</t>
  </si>
  <si>
    <t>Week of Proper 20 [3] Green
EUCHARIST
Continuous:
Isaiah 5:1-7
Psalm 80:1-2, 8-19
Hebrews 11:29 - 12:2
Luke 12:49-56
Thematic:
Jeremiah 23:23-29
Psalm 82
Hebrews 11:29 - 12:2
Luke 12:49-56
DAILY PRAYER: Week 
Exodus 2:23 - 3:10
Hebrews 13:1-15
Luke 12:49-56
ALTERNATIVE PSALMS
Morning: Psalm 90
Evening: Psalm 92</t>
  </si>
  <si>
    <t>Sunday 21 July 2024
Pentecost 9 [3] Green
SPB Trinity 8
Week of Proper 16
Year B/2
EUCHARIST
Continuous:
2 Samuel 7:1-14a
Psalm 89:20-37
Ephesians 2:11-22
Mark 6:30-34, 53-56
Thematic:
Jeremiah 23:1-6
Psalm 23
Ephesians 2:11-22
Mark 6:30-34, 53-56
DAILY PRAYER: Week B
Job 13:13-14 or Sirach 18:1-14
Hebrews 2:5-18
Luke 10:38-42
ALTERNATIVE PSALMS
Morning: Psalm 67
Evening: Psalm 73
COLLECT
O God of power and might,
all good things belong to you:
sow in our hearts the love of your name,
and make us grow in the life of faith;
nurture the things that are good,
and tend them with your loving care;
through Jesus Christ, our Lord,
who lives and reigns with you,
in the unity of the Holy Spirit,
one God, world without end.</t>
  </si>
  <si>
    <t>Week of Proper 20 [3] Green
DAILY EUCHARIST
Judges 2:11-19
Psalm 51:1-10
Matthew 19:16-22
DAILY PRAYER: Week 
2 Samuel 17:24 - 18:8
Acts 22:30 - 23:11
Mark 11:12-26</t>
  </si>
  <si>
    <t>Week of Proper 20 [3] Green
DAILY EUCHARIST
Ezekiel 24:15-24
Psalm 79:1-8
Matthew 19:16-22
DAILY PRAYER: Week 
Judges 17:1-13
Acts 7:44 - 8:1a
John 5:19-29</t>
  </si>
  <si>
    <t>Week of Proper 20 [3] Green
DAILY EUCHARIST
Judges 5:11-24a
Psalm 85:8-13
Matthew 19:23-30
DAILY PRAYER: Week 
2 Samuel 18:9-18
Acts 23:12-24
Mark 11:27 - 12:12</t>
  </si>
  <si>
    <t>Week of Proper 20 [3] Green
DAILY EUCHARIST
Ezekiel 28:1-10
Psalm 60:1-5
Matthew 19:23-30
DAILY PRAYER: Week 
Judges 18:1-15
Acts 8:1-13
John 5:30-47</t>
  </si>
  <si>
    <t>Monday 22 July 2024
Mary Magdalene [4] White
Monday after Pentecost 9
Week of Proper 16
Year B/2
EUCHARIST
Judith 9:1, 11-14 or Song of Solomon 3:1-4
Psalm 42:1-7
2 Corinthians 5:14-17
John 20:1-2, 11-18
MORNING PRAYER: Festivals
Zephaniah 3:14-20
Mark 15:27 - 16:7
EVENING PRAYER: Festivals
Exodus 15:19-21
2 Corinthians 1:3-7
COLLECT
Almighty God,
whose Son restored Mary Magdalene
to wholeness of body, mind and spirit,
and called her to be a witness of his resurrection:
forgive us, heal us, and strengthen us by your grace,
that we may serve you in the power of his risen life;
who lives and reigns with you,
in the unity of the Holy Spirit,
one God, world without end.</t>
  </si>
  <si>
    <t>Week of Proper 20 [3] Green
DAILY EUCHARIST
Judges 9:6-15
Psalm 21:1-6
Matthew 20:1-16a
DAILY PRAYER: Week 
2 Samuel 18:19-33
Acts 23:23-35
Mark 12:13-27</t>
  </si>
  <si>
    <t>Week of Proper 20 [3] Green
DAILY EUCHARIST
Ezekiel 34:1-11
Psalm 23
Matthew 20:1-16a
DAILY PRAYER: Week 
Judges 18:16-31
Acts 8:14-25
John 6:1-15</t>
  </si>
  <si>
    <t>Tuesday 23 July 2024
William Wilberforce, 1833 [6] White (translated from 21 July)
Tuesday after Pentecost 9 (Green)
Week of Proper 16
Year B/2
EUCHARIST
Micah 7:14-15, 18-20
Psalm 85:1-7
Matthew 12:46-50
DAILY PRAYER: Week B
Joshua 8:11-22
Romans 14:1-12
Matthew 26:47-56
COLLECT
O God of power and might,
all good things belong to you:
sow in our hearts the love of your name,
and make us grow in the life of faith;
nurture the things that are good,
and tend them with your loving care;
through Jesus Christ, our Lord,
who lives and reigns with you,
in the unity of the Holy Spirit,
one God, world without end.</t>
  </si>
  <si>
    <t>St Ephrem the Syrian</t>
  </si>
  <si>
    <t>Deacon and Teacher of the Faith, 373</t>
  </si>
  <si>
    <t>Week of Proper 20 [3] Green
DAILY EUCHARIST
Judges 11:29-40
Psalm 130
Matthew 22:1-14
DAILY PRAYER: Week 
2 Samuel 19:1-23
Acts 24:1-23
Mark 12:28-34</t>
  </si>
  <si>
    <t>Week of Proper 20 [3] Green
DAILY EUCHARIST
Ezekiel 36:22-28
Psalm 51:8-13
Matthew 22:1-14
DAILY PRAYER: Week 
Job 1:1-22
Acts 8:26-40
John 6:16-27</t>
  </si>
  <si>
    <t>Wednesday 24 July 2024
Wednesday after Pentecost 9 (Green)
Week of Proper 16
Year B/2
EUCHARIST
Jeremiah 1:1, 4-10
Psalm 71:1-6, 15-17
Matthew 13:1-9
DAILY PRAYER: Week B
Joshua 8: 30-35
Romans 14:13-23
Matthew 26:57-68
COLLECT
O God of power and might,
all good things belong to you:
sow in our hearts the love of your name,
and make us grow in the life of faith;
nurture the things that are good,
and tend them with your loving care;
through Jesus Christ, our Lord,
who lives and reigns with you,
in the unity of the Holy Spirit,
one God, world without end.</t>
  </si>
  <si>
    <t>Third Sunday after Pentecost</t>
  </si>
  <si>
    <t>Pentecost 3</t>
  </si>
  <si>
    <t>SPB Trinity 2</t>
  </si>
  <si>
    <t>Week of Proper 20 [3] Green
DAILY EUCHARIST
Ruth:1-22
Psalm 146
Matthew 22:34-40
DAILY PRAYER: Week 
2 Samuel 19:24-43
Acts 24:24 - 25:12
Mark 12:35-44</t>
  </si>
  <si>
    <t>Week of Proper 20 [3] Green
DAILY EUCHARIST
Ezekiel 37:1-14
Psalm 107:1-8
Matthew 22:34-40
DAILY PRAYER: Week 
Job 2:1-13
Acts 9:1-9
John 6:27-40</t>
  </si>
  <si>
    <t>Thursday 25 July 2024
James, Apostle [4] Red
Thursday after Pentecost 9
Week of Proper 16
Year B/2
EUCHARIST
Jeremiah 45:1-5
Psalm 7:1-10 or Psalm 126
Acts 11:27 - 12:2, (3)
Matthew 20:20-28
MORNING PRAYER: Festivals
Jeremiah 16:14-21
Mark 1:14-20
EVENING PRAYER: Festivals
Jeremiah 26:1-15
Matthew 10:16-32
COLLECT
O God of mercy:
grant that, as your holy Apostle James,
leaving his father and all that he had,
was obedient to the calling of your Son Jesus Christ,
and followed him even to death;
so we, forsaking all selfish desires,
may ever be ready to obey your call;
through the same Jesus Christ, our Lord,
who lives and reigns with you,
in the unity of the Holy Spirit,
one God, world without end.</t>
  </si>
  <si>
    <t>St Columba of Iona</t>
  </si>
  <si>
    <t>Abbot, 597</t>
  </si>
  <si>
    <t>Translated from 9 June</t>
  </si>
  <si>
    <t>Week of Proper 20 [3] Green
DAILY EUCHARIST
Ruth 2:1-11; 4:13-17
Psalm 128
Matthew 23:1-12
DAILY PRAYER: Week 
2 Samuel 23:1-7, 13-17
Acts 25:13-27
Mark 13:1-13</t>
  </si>
  <si>
    <t>Week of Proper 20 [3] Green
DAILY EUCHARIST
Ezekiel 43:1-7
Psalm 85:8-13
Matthew 23:1-12
DAILY PRAYER: Week 
Job 3:1-26
Acts 9:10-19a
John 6:41-51</t>
  </si>
  <si>
    <t>Friday 26 July 2024
Anne and Joachim, Parents of Mary, Mother of the Lord [6] White
Friday after Pentecost 9 (Green)
Week of Proper 16
Year B/2
EUCHARIST
Jeremiah 3:14-18
Psalm 121
Matthew 13:18-23
DAILY PRAYER: Week B
Joshua 9:22 - 10:15
Romans 15:14-24
Matthew 27:1-10
COLLECT
O God of power and might,
all good things belong to you:
sow in our hearts the love of your name,
and make us grow in the life of faith;
nurture the things that are good,
and tend them with your loving care;
through Jesus Christ, our Lord,
who lives and reigns with you,
in the unity of the Holy Spirit,
one God, world without end.</t>
  </si>
  <si>
    <t>21-27 Aug</t>
  </si>
  <si>
    <t>Week of Proper 21 [3] Green</t>
  </si>
  <si>
    <t>St Barnabus</t>
  </si>
  <si>
    <t>Saturday 27 July 2024
John Comper, Priest, 1903 [6] White
Saturday after Pentecost 9 (Green)
Week of Proper 16
Year B/2
EUCHARIST
Jeremiah 7:1-11
Psalm 84
Matthew 13:24-30
DAILY PRAYER: Week B
Joshua 23:1-16
Romans 15:25-33
Matthew 27:11-23
COLLECT
O God of power and might,
all good things belong to you:
sow in our hearts the love of your name,
and make us grow in the life of faith;
nurture the things that are good,
and tend them with your loving care;
through Jesus Christ, our Lord,
who lives and reigns with you,
in the unity of the Holy Spirit,
one God, world without end.</t>
  </si>
  <si>
    <t>Week of Proper 21 [3] Green
EUCHARIST
Continuous:
Exodus 1:8 - 2:10
Psalm 124
Romans 12:1-8
Matthew 16:13-20
Thematic:
Isaiah 51:1-6
Psalm 138
Romans 12:1-8
Matthew 16:13-20
DAILY PRAYER: Week 
2 Kings 6:8-23
Acts 17:15-34
John 6:56-69
ALTERNATIVE PSALMS
Morning: Psalm 95
Evening: Psalm 116</t>
  </si>
  <si>
    <t>Week of Proper 21 [3] Green
EUCHARIST
Continuous:
Exodus 1:8 - 2:10
Psalm 124
Romans 12:1-8
Matthew 16:13-20
Thematic:
Isaiah 51:1-6
Psalm 138
Romans 12:1-8
Matthew 16:13-20
DAILY PRAYER: Week 
Exodus 4:27 - 5:1
Hebrews 13:16-21
Luke 13:10-17
ALTERNATIVE PSALMS
Morning: Psalm 95
Evening: Psalm 116</t>
  </si>
  <si>
    <t>Week of Proper 21 [3] Green
EUCHARIST
Continuous:
1 Kings 8:(1, 6, 10-11), 22-30, 41-43
Psalm 84
Ephesians 6:10-20
John 6:56-69
Thematic:
Joshua 24:1-2a, 14-18
Psalm 34:15-22
Ephesians 6:10-20
John 6:56-69
DAILY PRAYER: Week 
2 Kings 6:8-23
Acts 17:15-34
John 6:56-69
ALTERNATIVE PSALMS
Morning: Psalm 95
Evening: Psalm 116</t>
  </si>
  <si>
    <t>Week of Proper 21 [3] Green
EUCHARIST
Continuous:
Jeremiah 1:4-10
Psalm 71:1-6
Hebrews 12:18-29
Luke 13:10-17
Thematic:
Isaiah 58:9b-14
Psalm 103:1-8
Hebrews 12:18-29
Luke 13:10-17
DAILY PRAYER: Week 
2 Kings 6:8-23
Acts 17:15-34
John 6:56-69
ALTERNATIVE PSALMS
Morning: Psalm 95
Evening: Psalm 116</t>
  </si>
  <si>
    <t>John Skinner and John Skinner</t>
  </si>
  <si>
    <t>Priest, 1807 and Bishop, 1816</t>
  </si>
  <si>
    <t>Week of Proper 21 [3] Green
EUCHARIST
Continuous:
Jeremiah 1:4-10
Psalm 71:1-6
Hebrews 12:18-29
Luke 13:10-17
Thematic:
Isaiah 58:9b-14
Psalm 103:1-8
Hebrews 12:18-29
Luke 13:10-17
DAILY PRAYER: Week 
Exodus 4:27 - 5:1
Hebrews 13:16-21
Luke 13:10-17
ALTERNATIVE PSALMS
Morning: Psalm 95
Evening: Psalm 116</t>
  </si>
  <si>
    <t>Sunday 28 July 2024
Pentecost 10 [3] Green
SPB Trinity 9
Week of Proper 17
Year B/2
EUCHARIST
Continuous:
2 Samuel 11:1-15
Psalm 14
Ephesians 3:14-21
John 6:1-21
Thematic:
2 Kings 4:42-44
Psalm 145:10-18
Ephesians 3:14-21
John 6:1-21
DAILY PRAYER: Week C
Job 19:1-27a or Sirach 38:24-34
Hebrews 8:1-13
Luke 11:1-13
ALTERNATIVE PSALMS
Morning: Psalm 75
Evening: Psalm 74
COLLECT
O God,
whose providence orders all things in heaven and earth:
keep from us everything harmful,
and lead us to all that is good;
through Jesus Christ, our Lord,
who lives and reigns with you,
in the unity of the Holy Spirit,
one God, world without end.</t>
  </si>
  <si>
    <t>Week of Proper 21 [3] Green
DAILY EUCHARIST
1 Thessalonians 1:1-10
Psalm 149:1-5
Matthew 23:13-22
DAILY PRAYER: Week 
1 Kings 1:5-31
Acts 26:1-23
Mark 13:14-27</t>
  </si>
  <si>
    <t>Week of Proper 21 [3] Green
DAILY EUCHARIST
2 Thessalonians 1:1-5, 11-12
Psalm 96:1-5
Matthew 23:13-22
DAILY PRAYER: Week 
Job 4:1; 5:1-11, 17-21, 26-27
Acts 9:19a-31
John 6:52-59</t>
  </si>
  <si>
    <t>Monday 29 July 2024
Martha and Mary of Bethany [6] White
Monday after Pentecost 10 (Green)
Week of Proper 17
Year B/2
EUCHARIST
Jeremiah 13:1-11
Psalm 95
Matthew 13:31-35
DAILY PRAYER: Week C
Joshua 24:16-33
Romans 16:1-16
Matthew 27:24-31
COLLECT
O God,
whose providence orders all things in heaven and earth:
keep from us everything harmful,
and lead us to all that is good;
through Jesus Christ, our Lord,
who lives and reigns with you,
in the unity of the Holy Spirit,
one God, world without end.</t>
  </si>
  <si>
    <t>Week of Proper 21 [3] Green
DAILY EUCHARIST
1 Thessalonians 2:1-8
Psalm 139:1-9
Matthew 23:23-26
DAILY PRAYER: Week 
1 Kings 1:38 - 2:4
Acts 26:24 - 27:8
Mark 13:28-37</t>
  </si>
  <si>
    <t>Week of Proper 21 [3] Green
DAILY EUCHARIST
2 Thessalonians 2:1-17
Psalm 96:7-13
Matthew 23:23-26
DAILY PRAYER: Week 
Job 6:1-4, 8-15, 21
Acts 9:32-43
John 6:6-71</t>
  </si>
  <si>
    <t>St&amp;nbsp;Basil of Caesarea, 379; St&amp;nbsp;Gregory of Nazianzus, c.390; St&amp;nbsp;Gregory of Nyssa, 394</t>
  </si>
  <si>
    <t>Bishops and Teachers of the Faith</t>
  </si>
  <si>
    <t>Tuesday 30 July 2024
Silas, Companion of Saint Paul [6] White
Tuesday after Pentecost 10 (Green)
Week of Proper 17
Year B/2
EUCHARIST
Jeremiah 14:17-22
Psalm 79:9-13
Matthew 13:36-43
DAILY PRAYER: Week C
Judges 2:1-5, 11-23
Romans 16:17-27
Matthew 27:32-44
COLLECT
O God,
whose providence orders all things in heaven and earth:
keep from us everything harmful,
and lead us to all that is good;
through Jesus Christ, our Lord,
who lives and reigns with you,
in the unity of the Holy Spirit,
one God, world without end.</t>
  </si>
  <si>
    <t>Week of Proper 21 [3] Green
DAILY EUCHARIST
1 Thessalonians 2:9-13
Psalm 126
Matthew 23:27-32
DAILY PRAYER: Week 
1 Kings 3:1-15
Acts 27:9-26
Mark 14:1-11</t>
  </si>
  <si>
    <t>Week of Proper 21 [3] Green
DAILY EUCHARIST
2 Thessalonians 3:6-10, 16-18
Psalm 128
Matthew 23:27-32
DAILY PRAYER: Week 
Job 6:1; 7:1-21
Acts 10:1-16
John 7:1-13</t>
  </si>
  <si>
    <t>Wednesday 31 July 2024
Ignatius Loyola, Priest and Religious, 1556 [6] White
Wednesday after Pentecost 10 (Green)
Week of Proper 17
EUCHARIST
Jeremiah 15:10, 15-21
Psalm 59:1-4, 18-20
Matthew 13:44-46 
DAILY PRAYER: Week C
Judges 3:12-30
Acts 1:1-14
Matthew 27:45-54
COLLECT
O God,
whose providence orders all things in heaven and earth:
keep from us everything harmful,
and lead us to all that is good;
through Jesus Christ, our Lord,
who lives and reigns with you,
in the unity of the Holy Spirit,
one God, world without end.</t>
  </si>
  <si>
    <t>Members of the Church who suffered under the Penal Laws</t>
  </si>
  <si>
    <t>c.1690-1792</t>
  </si>
  <si>
    <t>Week of Proper 21 [3] Green
DAILY EUCHARIST
1 Thessalonians 3:6-13
Psalm 90:13-17
Matthew 24:42-51
DAILY PRAYER: Week 
1 Kings 3:16-28
Acts 27:27-44
Mark 14:12-26</t>
  </si>
  <si>
    <t>Week of Proper 21 [3] Green
DAILY EUCHARIST
1 Corinthians 1:1-9
Psalm 145:1-7
Matthew 24:42-51
DAILY PRAYER: Week 
Job 8:1-10, 20-22
Acts 10:17-33
John 7:14-36</t>
  </si>
  <si>
    <t>Thursday 1 August 2024
Thursday after Pentecost 10 (Green)
Week of Proper 17
Year B/2
EUCHARIST
Jeremiah 18:1-6
Psalm 146:1-5
Matthew 13:47-53
DAILY PRAYER: Week C
Judges 4:4-23
Acts 1:15-26
Matthew 27:55-66
COLLECT
O God,
whose providence orders all things in heaven and earth:
keep from us everything harmful,
and lead us to all that is good;
through Jesus Christ, our Lord,
who lives and reigns with you,
in the unity of the Holy Spirit,
one God, world without end.</t>
  </si>
  <si>
    <t>Fourth Sunday after Pentecost</t>
  </si>
  <si>
    <t>Pentecost 4</t>
  </si>
  <si>
    <t>Week of Proper 21 [3] Green
DAILY EUCHARIST
1 Thessalonians 4:1-8
Psalm 97
Matthew 25:1-13
DAILY PRAYER: Week 
1 Kings 5:1 - 6:1, 7
Acts 28:1-16
Mark 14:27-42</t>
  </si>
  <si>
    <t>SPB Trinity 3</t>
  </si>
  <si>
    <t>Week of Proper 21 [3] Green
DAILY EUCHARIST
1 Corinthians 1:17-25
Psalm 97
Matthew 25:1-13
DAILY PRAYER: Week 
Job 9:1-15, 32-35
Acts 10:34-48
John 7:37-52</t>
  </si>
  <si>
    <t>Friday after Pentecost 10
Friday after Pentecost 10 (Green)
Week of Proper 17
Year B/2
EUCHARIST
Jeremiah 26:1-9
Psalm 69:1-9, 14-15
Matthew 13:54-58
DAILY PRAYER: Week C
Judges 5:1-18
Acts 2:1-21
Matthew 28:1-10
COLLECT
O God,
whose providence orders all things in heaven and earth:
keep from us everything harmful,
and lead us to all that is good;
through Jesus Christ, our Lord,
who lives and reigns with you,
in the unity of the Holy Spirit,
one God, world without end.</t>
  </si>
  <si>
    <t>Week of Proper 21 [3] Green
DAILY EUCHARIST
1 Thessalonians 4:9-12
Psalm 98
Matthew 25:14-30
DAILY PRAYER: Week 
1 Kings 7:51 - 8:21
Acts 28:17-31
Mark 14:43-52</t>
  </si>
  <si>
    <t>Week of Proper 21 [3] Green
DAILY EUCHARIST
1 Corinthians 1:26-31
Psalm 33:12-22
Matthew 25:14-30
DAILY PRAYER: Week 
Job 9:1; 10:1-9, 16-22
Acts 11:1-18
John 18:12-20</t>
  </si>
  <si>
    <t>Saturday 3 August 2024
Saturday after Pentecost 10 (Green)
Week of Proper 17
Year B/2
EUCHARIST
Jeremiah 26:11-16, 24
Psalm 69:16-17, 31-35
Matthew 14:1-12 
DAILY PRAYER: Week C
Judges 5:19-31
Acts 2:22-36
Matthew 28:11-20
COLLECT
O God,
whose providence orders all things in heaven and earth:
keep from us everything harmful,
and lead us to all that is good;
through Jesus Christ, our Lord,
who lives and reigns with you,
in the unity of the Holy Spirit,
one God, world without end.</t>
  </si>
  <si>
    <t>28 Aug-3 Sept</t>
  </si>
  <si>
    <t>Week of Proper 22 [3] Green</t>
  </si>
  <si>
    <t>Week of Proper 22 [3] Green
EUCHARIST
Continuous:
Exodus 3:1-15
Psalm 105:1-6, 23-26, 45c
Romans 12:9-21
Matthew 16:21-28
Thematic:
Jeremiah 15:15-21
Psalm 26:1-8
Romans 12:9-21
Matthew 16:21-28
DAILY PRAYER: Week 
2 Kings 6:24-25; 7:3-20
Acts 18:1-16
Mark 7:1-8, 14-15, 21-23
ALTERNATIVE PSALMS
Morning: Psalm 105:1-15
Evening: Psalm 119:(1-8), 9-16</t>
  </si>
  <si>
    <t>Week of Proper 22 [3] Green
EUCHARIST
Continuous:
Exodus 3:1-15
Psalm 105:1-6, 23-26, 45c
Romans 12:9-21
Matthew 16:21-28
Thematic:
Jeremiah 15:15-21
Psalm 26:1-8
Romans 12:9-21
Matthew 16:21-28
DAILY PRAYER: Week 
Exodus 12:21-27
Revelation 3:14-22
Matthew 4:23 - 5:20
ALTERNATIVE PSALMS
Morning: Psalm 105:1-15
Evening: Psalm 119:(1-8), 9-16</t>
  </si>
  <si>
    <t>Week of Proper 22 [3] Green
EUCHARIST
Continuous:
Song of Solomon 2:8-13
Psalm 45:1-2, 6-9
James 1:17-27
Mark 7:1-8, 14-15, 21-23
Thematic:
Deuteronomy 4:1-2, 6-9
Psalm 15
James 1:17-27
Mark 7:1-8, 14-15, 21-23
DAILY PRAYER: Week 
2 Kings 6:24-25; 7:3-20
Acts 18:1-16
Mark 7:1-8, 14-15, 21-23
ALTERNATIVE PSALMS
Morning: Psalm 105:1-15
Evening: Psalm 119:(1-8), 9-16</t>
  </si>
  <si>
    <t>Sunday 4 August 2024
Pentecost 11 [3] Green
SPB Trinity 10
Week of Proper 18
Year B/2
EUCHARIST
Continuous:
2 Samuel 11:26 - 12:13a
Psalm 51:1-12
Ephesians 4:1-16
John 6:24-35
Thematic:
Exodus 16:2-4, 9-15
Psalm 78:23-29
Ephesians 4:1-16
John 6:24-35
DAILY PRAYER: Week D
Job 28:(1-11), 12-28 or Sirach 42:15-25
Hebrews 11:17-31
Luke 12:13-21
ALTERNATIVE PSALMS
Morning: Psalm 80
Evening: Psalm 88
COLLECT
Grant to us, Lord, the spirit
to think on those things that are right,
and always to be ready to do them:
that we, who without you cannot be alive,
may have the strength to live according to your will;
through Jesus Christ, our Lord,
who lives and reigns with you,
in the unity of the Holy Spirit,
one God, world without end.</t>
  </si>
  <si>
    <t>Bernard Mizeki</t>
  </si>
  <si>
    <t>Week of Proper 22 [3] Green
EUCHARIST
Continuous:
Jeremiah 2:4-13
Psalm 81:1, 10-16
Hebrews 13:1-8, 15-16
Luke 14:1, 7-14
Thematic:
Sirach 10:12-18 or Proverbs 25:6-7
Psalm 112
Hebrews 13:1-8, 15-16
Luke 14:1, 7-14
DAILY PRAYER: Week 
2 Kings 6:24-25; 7:3-20
Acts 18:1-16
Mark 7:1-8, 14-15, 21-23
ALTERNATIVE PSALMS
Morning: Psalm 105:1-15
Evening: Psalm 119:(1-8), 9-16</t>
  </si>
  <si>
    <t>Martyr, 1896</t>
  </si>
  <si>
    <t>Week of Proper 22 [3] Green
EUCHARIST
Continuous:
Jeremiah 2:4-13
Psalm 81:1, 10-16
Hebrews 13:1-8, 15-16
Luke 14:1, 7-14
Thematic:
Sirach 10:12-18 or Proverbs 25:6-7
Psalm 112
Hebrews 13:1-8, 15-16
Luke 14:1, 7-14
DAILY PRAYER: Week 
Exodus 12:21-27
Revelation 3:14-22
Matthew 4:23 - 5:20
ALTERNATIVE PSALMS
Morning: Psalm 105:1-15
Evening: Psalm 119:(1-8), 9-16</t>
  </si>
  <si>
    <t>Week of Proper 22 [3] Green
DAILY EUCHARIST
1 Thessalonians 4:13-18
Psalm 96
Luke 4:16-30
DAILY PRAYER: Week 
2 Chronicles 6:32 - 7:7
James 2:1-13
Mark 14:53-65</t>
  </si>
  <si>
    <t>Week of Proper 22 [3] Green
DAILY EUCHARIST
1 Corinthians 2:1-5
Psalm 119:97-104
Luke 4:16-30
DAILY PRAYER: Week 
Job 12:1-6, 13-25
Acts 11:19-30
John 8:21-30</t>
  </si>
  <si>
    <t>Monday 5 August 2024
Oswald of Northumbria, Martyr, 642 [6] Red
Monday after Pentecost 11 (Green)
Week of Proper 18
Year B/2
EUCHARIST
Jeremiah 28:1-17
Psalm 119:89-96
Matthew 14:13-21
MORNING PRAYER: Week D
Judges 6:25-40
Acts 2:37-47
John 1:1-18
Eve of the Transfiguration of the Lord
EVENING PRAYER: Festivals
1 Kings 19:1-12
2 Corinthians 3:1-9, 18
COLLECT
Grant to us, Lord, the spirit
to think on those things that are right,
and always to be ready to do them:
that we, who without you cannot be alive,
may have the strength to live according to your will;
through Jesus Christ, our Lord,
who lives and reigns with you,
in the unity of the Holy Spirit,
one God, world without end.</t>
  </si>
  <si>
    <t>Week of Proper 22 [3] Green
DAILY EUCHARIST
1 Thessalonians 5:1-11
Psalm 27:1-6, 17-18
Luke 4:31-37
DAILY PRAYER: Week 
1 Kings 8:65 - 9:9
James 2:14-26
Mark 14:66-72</t>
  </si>
  <si>
    <t>Week of Proper 22 [3] Green
DAILY EUCHARIST
1 Corinthians 2:10-16
Psalm 145:8-15
Luke 4:31-37
DAILY PRAYER: Week 
Job 12:1; 13:3-17, 21-27
Acts 12:1-17
John 8:31-47</t>
  </si>
  <si>
    <t>Tuesday 6 August 2024
The Transfiguration of the Lord [2] White
Tuesday after Pentecost 11 (Green)
Week of Proper 18
Year B/2
EUCHARIST
Daniel 7:9-10, 13-14
Psalm 97 or Psalm 99
2 Peter 1:16-19
Luke 9:28-36
MORNING PRAYER: Festivals
Exodus 24:12-18
2 Corinthians 4:1-6
EVENING PRAYER: Festivals
Daniel 7:9-10, 13-14 or Exodus 3:1-15
John 12:27-36a
COLLECT
Almighty and everlasting God,
who revealed the glory of your beloved Son
when he was transfigured on the holy mountain:
mercifully grant us such a vision of his divine majesty,
that, being purified and strengthened by your grace,
we may be transformed into his likeness, from glory to glory;
through the same Jesus Christ, our Lord,
who lives and reigns with you,
in the unity of the Holy Spirit,
one God, world without end.</t>
  </si>
  <si>
    <t>St Fillan</t>
  </si>
  <si>
    <t>Abbot, c.750</t>
  </si>
  <si>
    <t>Week of Proper 22 [3] Green
DAILY EUCHARIST
Colossians 1:1-8
Psalm 34:9-22
Luke 4:38-44
DAILY PRAYER: Week 
1 Kings 9:24 - 10:13
James 3:1-12
Mark 15:1-11</t>
  </si>
  <si>
    <t>Week of Proper 22 [3] Green
DAILY EUCHARIST
1 Corinthians 3:1-9
Psalm 62
Luke 4:38-44
DAILY PRAYER: Week 
Job 12:1; 14:1-22
Acts 12:18-25
John 8:47-59</t>
  </si>
  <si>
    <t>Wednesday 7 August 2024
Wednesday after Pentecost 11 (Green)
Week of Proper 18
Year B/2
EUCHARIST
Jeremiah 31:1-7
Psalm 121
Matthew 15:21-28
DAILY PRAYER: Week D
Judges 7:19 - 8:12
Acts 3:12-26
John 1:29-42
COLLECT
Grant to us, Lord, the spirit
to think on those things that are right,
and always to be ready to do them:
that we, who without you cannot be alive,
may have the strength to live according to your will;
through Jesus Christ, our Lord,
who lives and reigns with you,
in the unity of the Holy Spirit,
one God, world without end.</t>
  </si>
  <si>
    <t>Week of Proper 22 [3] Green
DAILY EUCHARIST
Colossians 1:9-14
Psalm 98
Luke 5:1-11
DAILY PRAYER: Week 
1 Kings 11:1-13
James 3:13 - 4:12
Mark 15:12-21</t>
  </si>
  <si>
    <t>Week of Proper 22 [3] Green
DAILY EUCHARIST
1 Corinthians 3:18-23
Psalm 24:1-6
Luke 5:1-11
DAILY PRAYER: Week 
Job 16:16-22; 17:1, 13-16
Acts 13:1-12
John 9:1-17</t>
  </si>
  <si>
    <t>Thursday 8 August 2024
Dominic, Priest and Friar, 1221 [6] White
Thursday after Pentecost 11 (Green)
Week of Proper 18
Year B/2
EUCHARIST
Jeremiah 31:31-34
Psalm 51:11-18
Matthew 16:13-23
DAILY PRAYER: Week D
Judges 8:22-35
Acts 4:1-12
John 1:43-51
COLLECT
Grant to us, Lord, the spirit
to think on those things that are right,
and always to be ready to do them:
that we, who without you cannot be alive,
may have the strength to live according to your will;
through Jesus Christ, our Lord,
who lives and reigns with you,
in the unity of the Holy Spirit,
one God, world without end.</t>
  </si>
  <si>
    <t>Week of Proper 22 [3] Green
DAILY EUCHARIST
Colossians 1:15-20
Psalm 100
Luke 5:33-39
DAILY PRAYER: Week 
1 Kings 11:26-43
James 4:13 - 5:6
Mark 15:22-32</t>
  </si>
  <si>
    <t>Week of Proper 22 [3] Green
DAILY EUCHARIST
1 Corinthians 4:1-5
Psalm 37:1-12
Luke 5:33-39
DAILY PRAYER: Week 
Job 19:1-7, 14-27
Acts 13:13-25
John 9:18-41</t>
  </si>
  <si>
    <t>St Alban</t>
  </si>
  <si>
    <t>Martyr, c.303</t>
  </si>
  <si>
    <t>Week of Proper 22 [3] Green
DAILY EUCHARIST
Colossians 1:21-23
Psalm 54
Luke 6:1-5
DAILY PRAYER: Week 
1 Kings 12:1-20
James 5:7-12, 19-20
Mark 15:33-39</t>
  </si>
  <si>
    <t>Friday 9 August 2024
John Mason Neale, Priest, 1866 [6] White
Friday after Pentecost 11 (Green)
Week of Proper 18
Year B/2
EUCHARIST
Nahum 1:15; 2:2; 3:1-3, 6-7
Psalm 124
Matthew 16:24-28
DAILY PRAYER: Week D
Judges 9:1-16, 19-21
Acts 4:13-31
John 2:1-12
COLLECT
Grant to us, Lord, the spirit
to think on those things that are right,
and always to be ready to do them:
that we, who without you cannot be alive,
may have the strength to live according to your will;
through Jesus Christ, our Lord,
who lives and reigns with you,
in the unity of the Holy Spirit,
one God, world without end.</t>
  </si>
  <si>
    <t>Week of Proper 22 [3] Green
DAILY EUCHARIST
1 Corinthians 4:6-15
Psalm 145:14-22
Luke 6:1-5
DAILY PRAYER: Week 
Job 22:1-4, 21 - 23:7
Acts 13:26-43
John 10:1-18</t>
  </si>
  <si>
    <t>Fifth Sunday after Pentecost</t>
  </si>
  <si>
    <t>Pentecost 5</t>
  </si>
  <si>
    <t>4-10 Sept</t>
  </si>
  <si>
    <t>Week of Proper 23 [3] Green</t>
  </si>
  <si>
    <t>SPB Trinity 4</t>
  </si>
  <si>
    <t>Week of Proper 23 [3] Green
EUCHARIST
Continuous:
Exodus 12:1-14
Psalm 149
Romans 13:8-14
Matthew 18:15-20
Thematic:
Ezekiel 33:7-11
Psalm 119:33-40
Romans 13:8-14
Matthew 18:15-20
DAILY PRAYER: Week 
Ezekiel 12:21 - 13:16
Acts 19:1-20
Mark 7:24-37
ALTERNATIVE PSALMS
Morning: Psalm 108
Evening: Psalm 119:(41-48), 49-56</t>
  </si>
  <si>
    <t>Week of Proper 23 [3] Green
EUCHARIST
Continuous:
Exodus 12:1-14
Psalm 149
Romans 13:8-14
Matthew 18:15-20
Thematic:
Ezekiel 33:7-11
Psalm 119:33-40
Romans 13:8-14
Matthew 18:15-20
DAILY PRAYER: Week 
Exodus 14:5-31
Revelation 8:1-5
Matthew 6:1-18
ALTERNATIVE PSALMS
Morning: Psalm 108
Evening: Psalm 119:(41-48), 49-56</t>
  </si>
  <si>
    <t>Saturday 10 August 2024
Lawrence, Deacon and Martyr, 258 [6] Red
Saturday after Pentecost 11 (Green)
Week of Proper 18
Year B/2
EUCHARIST
Habakkuk 1:12 - 2:4
Psalm 9:7-12
Matthew 17:14-20
DAILY PRAYER: Week D
Judges 9:22-25, 50-57
Acts 4:32 - 5:11
John 2:13-25
COLLECT
Grant to us, Lord, the spirit
to think on those things that are right,
and always to be ready to do them:
that we, who without you cannot be alive,
may have the strength to live according to your will;
through Jesus Christ, our Lord,
who lives and reigns with you,
in the unity of the Holy Spirit,
one God, world without end.</t>
  </si>
  <si>
    <t>Week of Proper 23 [3] Green
EUCHARIST
Continuous:
Proverbs 22:1-2, 8-9, 22-23
Psalm 125
James 2:1-10, (11-13), 14-17
Mark 7:24-37
Thematic:
Isaiah 35:4-7a
Psalm 146
James 2:1-10, (11-13), 14-17
Mark 7:24-37
DAILY PRAYER: Week 
Ezekiel 12:21 - 13:16
Acts 19:1-20
Mark 7:24-37
ALTERNATIVE PSALMS
Morning: Psalm 108
Evening: Psalm 119:(41-48), 49-56</t>
  </si>
  <si>
    <t>Week of Proper 23 [3] Green
EUCHARIST
Continuous:
Jeremiah 18:1-11
Psalm 139:1-6, 13-18
Philemon 1-21
Luke 14:25-33
Thematic:
Deuteronomy 30:15-20
Psalm 1
Philemon 1-21
Luke 14:25-33
DAILY PRAYER: Week 
Ezekiel 12:21 - 13:16
Acts 19:1-20
Mark 7:24-37
ALTERNATIVE PSALMS
Morning: Psalm 108
Evening: Psalm 119:(41-48), 49-56</t>
  </si>
  <si>
    <t>Week of Proper 23 [3] Green
EUCHARIST
Continuous:
Jeremiah 18:1-11
Psalm 139:1-6, 13-18
Philemon 1-21
Luke 14:25-33
Thematic:
Deuteronomy 30:15-20
Psalm 1
Philemon 1-21
Luke 14:25-33
DAILY PRAYER: Week 
Exodus 14:5-31
Revelation 8:1-5
Matthew 6:1-18
ALTERNATIVE PSALMS
Morning: Psalm 108
Evening: Psalm 119:(41-48), 49-56</t>
  </si>
  <si>
    <t>The Birth of St John the Baptist</t>
  </si>
  <si>
    <t>Preacher, 1st century BC</t>
  </si>
  <si>
    <t>Week of Proper 23 [3] Green
DAILY EUCHARIST
Colossians 1:24 - 2:3
Psalm 62:1-7
Luke 6:6-11
DAILY PRAYER: Week 
1 Kings 13:1-10
Philippians 1:1-11
Mark 15:40-47</t>
  </si>
  <si>
    <t>Week of Proper 23 [3] Green
DAILY EUCHARIST
1 Corinthians 5:1-8
Psalm 5
Luke 6:6-11
DAILY PRAYER: Week 
Job 32:1-10, 19 - 33:1, 19-28
Acts 13:44-52
John 10:19-30</t>
  </si>
  <si>
    <t>Sunday 11 August 2024
Pentecost 12 [3] Green
SPB Trinity 11 (Green)
Week of Proper 19
Year B/2
EUCHARIST
Continuous:
2 Samuel 18:5-9, 15, 31-33
Psalm 130
Ephesians 4:25 - 5:2
John 6:35, 41-51
Thematic:
1 Kings 19:4-8
Psalm 34:1-8
Ephesians 4:25 - 5:2
John 6:35, 41-51
DAILY PRAYER: Week A
Job 39:1-40 or Sirach 43:13-33
Hebrews 12:1-17
Luke 12:32-40
ALTERNATIVE PSALMS
Morning: Psalm 86
Evening: Psalm 91
COLLECT
Open your merciful ears, O Lord,
to the prayers of your humble servants:
and, that you would graciously grant what we ask,
make us desire what is pleasing in your sight;
through Jesus Christ, our Lord,
who lives and reigns with you,
in the unity of the Holy Spirit,
one God, world without end.</t>
  </si>
  <si>
    <t>St Moluag of Lismore</t>
  </si>
  <si>
    <t>Bishop, 592</t>
  </si>
  <si>
    <t>Week of Proper 23 [3] Green
DAILY EUCHARIST
Colossians 2:6-15
Psalm 145:1-9
Luke 6:12-19
DAILY PRAYER: Week 
1 Kings 16:23-34
Philippians 1:12-30
Mark 16:1-8, (9-20)</t>
  </si>
  <si>
    <t>Week of Proper 23 [3] Green
DAILY EUCHARIST
1 Corinthians 6:1-11
Psalm 145:1-5
Luke 6:12-19
DAILY PRAYER: Week 
Job 29:1-20
Acts 14:1-18
John 10:31-42</t>
  </si>
  <si>
    <t>Monday 12 August 2024
Blane, Missionary, c.590 [6] White
Monday after Pentecost 12 (Green)
Week of Proper 19
Year B/2
EUCHARIST
Ezekiel 1:1-5, 24-28
Psalm 148:1-4, 13-14
Matthew 17:22-27
DAILY PRAYER: Week A
Judges 12:1-7
Acts 5:12-26
John 3:1-21
COLLECT
Open your merciful ears, O Lord,
to the prayers of your humble servants:
and, that you would graciously grant what we ask,
make us desire what is pleasing in your sight;
through Jesus Christ, our Lord,
who lives and reigns with you,
in the unity of the Holy Spirit,
one God, world without end.</t>
  </si>
  <si>
    <t>Robert Leighton</t>
  </si>
  <si>
    <t>Bishop, 1684</t>
  </si>
  <si>
    <t>Week of Proper 23 [3] Green
DAILY EUCHARIST
Colossians 3:1-11
Psalm 145:10-13
Luke 6:20-26
DAILY PRAYER: Week 
1 Kings 17:1-24
Philippians 2:1-11
Matthew 2:1-12</t>
  </si>
  <si>
    <t>Week of Proper 23 [3] Green
DAILY EUCHARIST
1 Corinthians 7:25-31
Psalm 45:11-18
Luke 6:20-26
DAILY PRAYER: Week 
Job 29:1; 30:1-2, 16-31
Acts 14:19-28
John 11:1-16</t>
  </si>
  <si>
    <t>Alexander Jolly</t>
  </si>
  <si>
    <t>Bishop, 1838</t>
  </si>
  <si>
    <t>Week of Proper 23 [3] Green
DAILY EUCHARIST
Colossians 3:12-17
Psalm 150
Luke 6:27-38
DAILY PRAYER: Week 
1 Kings 18:1-19
Philippians 2:12-30
Matthew 2:13-23</t>
  </si>
  <si>
    <t>Tuesday 13 August 2024
Jeremy Taylor, Bishop, 1667 [6] White
Tuesday after Pentecost 12 (Green)
Week of Proper 19
EUCHARIST
Ezekiel 2:8 - 3:4
Psalm 119:65-72
Matthew 18:1-5, 10, 12-14
DAILY PRAYER: Week A
Judges 13:1-15
Acts 5:27-42
John 3:22-36
COLLECT
Open your merciful ears, O Lord,
to the prayers of your humble servants:
and, that you would graciously grant what we ask,
make us desire what is pleasing in your sight;
through Jesus Christ, our Lord,
who lives and reigns with you,
in the unity of the Holy Spirit,
one God, world without end.</t>
  </si>
  <si>
    <t>Week of Proper 23 [3] Green
DAILY EUCHARIST
1 Corinthians 8:1-13
Psalm 139:1-9, 22-23
Luke 6:27-38
DAILY PRAYER: Week 
Job 29:1; 31:1-23
Acts 15:1-11
John 11:17-29</t>
  </si>
  <si>
    <t>St Irenaeus of Lyons</t>
  </si>
  <si>
    <t>Bishop and Teacher of the Faith, c.202</t>
  </si>
  <si>
    <t>St Peter (or St Peter and St Paul)</t>
  </si>
  <si>
    <t>Apostle(s)</t>
  </si>
  <si>
    <t>Week of Proper 23 [3] Green
DAILY EUCHARIST
1 Thessalonians 1:1-2, 12-14
Psalm 16
Luke 6:39-42
DAILY PRAYER: Week 
1 Kings 18:20-40
Philippians 3:1-16
Matthew 3:1-12</t>
  </si>
  <si>
    <t>Wednesday 14 August 2024
Maximilian Kolbe, Priest and Martyr, 1941 [6] Red
Wednesday after Pentecost 12 (Green)
Week of Proper 19
Year B/2
EUCHARIST
Ezekiel 9:1-7; 10:18-22
Psalm 113
Matthew 18:15-20
DAILY PRAYER: Week A
Judges 13:15-24
Acts 6:1-15
John 4:1-26
COLLECT
Open your merciful ears, O Lord,
to the prayers of your humble servants:
and, that you would graciously grant what we ask,
make us desire what is pleasing in your sight;
through Jesus Christ, our Lord,
who lives and reigns with you,
in the unity of the Holy Spirit,
one God, world without end.</t>
  </si>
  <si>
    <t>Week of Proper 23 [3] Green
DAILY EUCHARIST
1 Corinthians 9:16-27
Psalm 84
Luke 6:39-42
DAILY PRAYER: Week 
Job 29:1; 31:24-40
Acts 15:12-21
John 11:30-44</t>
  </si>
  <si>
    <t>Sixth Sunday after Pentecost</t>
  </si>
  <si>
    <t>Pentecost 6</t>
  </si>
  <si>
    <t>SPB Trinity 5</t>
  </si>
  <si>
    <t>Week of Proper 23 [3] Green
DAILY EUCHARIST
1 Thessalonians 1:15-17
Psalm 113
Luke 6:43-49
DAILY PRAYER: Week 
1 Kings 18:41 - 19:8
Philippians 3:17 - 4:7
Matthew 3:13-17</t>
  </si>
  <si>
    <t>Week of Proper 23 [3] Green
DAILY EUCHARIST
1 Corinthians 10:14-22
Psalm 116:10-17
Luke 6:43-49
DAILY PRAYER: Week 
Job 38:1-17
Acts 15:22-35
John 11:45-54</t>
  </si>
  <si>
    <t>Thursday 15 August 2024
Mary the Virgin [4] White
Thursday after Pentecost 12
Week of Proper 19 [3] Green
Year B/2
EUCHARIST
Isaiah 7:10-15 or Revelation 11:19 - 12:6, 10
Psalm 132:6-10, 13-14 or Psalm 45:10-17
Galatians 4:4-7
Luke 1:46-55 or Luke 2:1-7
MORNING PRAYER: Festivals
1 Samuel 2:1-10
John 2:1-12
EVENING PRAYER: Festivals
Jeremiah 31:1-14 or Zechariah 2:10-13
John 19:23-27 or Acts 1:6-14
COLLECT
O God,
you have taken to yourself the Blessed Virgin Mary,
mother of your incarnate Son:
grant that we, who have been redeemed by his blood,
may share with her the glory of your eternal kingdom;
through the same Jesus Christ, our Lord,
who lives and reigns with you,
in the unity of the Holy Spirit,
one God, world without end.</t>
  </si>
  <si>
    <t>St Serf</t>
  </si>
  <si>
    <t>Bishop, c.500</t>
  </si>
  <si>
    <t>11-17 Sept</t>
  </si>
  <si>
    <t>Week of Proper 24 [3] Green</t>
  </si>
  <si>
    <t>Week of Proper 24 [3] Green
EUCHARIST
Continuous:
Exodus 14:19-31
Psalm 114 or Exodus 15:1b-11, 20-21
Romans 14:1-12
Matthew 18:21-35
Thematic:
Genesis 50:15-21
Psalm 103:(1-7), 8-13
Romans 14:1-12
Matthew 18:21-35
DAILY PRAYER: Week 
Ezekiel 20:1-8, 33-44
Acts 20:17-38
Mark 8:27-38
ALTERNATIVE PSALMS
Morning: Psalm 119:41-48, (49-64)
Evening: Psalm 119:(73-80), 81-88</t>
  </si>
  <si>
    <t>Week of Proper 24 [3] Green
EUCHARIST
Continuous:
Exodus 14:19-31
Psalm 114 or Exodus 15:1b-11, 20-21
Romans 14:1-12
Matthew 18:21-35
Thematic:
Genesis 50:15-21
Psalm 103:(1-7), 8-13
Romans 14:1-12
Matthew 18:21-35
DAILY PRAYER: Week 
Exodus 18:13-26
Revelation 12:1-12
Matthew 7:1-14
ALTERNATIVE PSALMS
Morning: Psalm 119:41-48, (49-64)
Evening: Psalm 119:(73-80), 81-88</t>
  </si>
  <si>
    <t>Week of Proper 24 [3] Green
EUCHARIST
Continuous:
Proverbs 1:20-33
Psalm 19 or Wisdom of Solomon 7:26 - 8:1
James 3:1-12
Mark 8:27-38
Thematic:
Isaiah 50:4-9a
Psalm 116:1-9
James 3:1-12
Mark 8:27-38
DAILY PRAYER: Week 
Ezekiel 20:1-8, 33-44
Acts 20:17-38
Mark 8:27-38
ALTERNATIVE PSALMS
Morning: Psalm 119:41-48, (49-64)
Evening: Psalm 119:(73-80), 81-88</t>
  </si>
  <si>
    <t>Friday 16 August 2024
Clare of Assisi, Religious, 1253 [6] White (translated from 11 August)
Friday after Pentecost 12 (Green)
Year B/2
EUCHARIST
Ezekiel 16:1-15, 59-63
Psalm 11
Matthew 19:3-12
DAILY PRAYER: Week A
Judges 14:20 - 15:20
Acts 7:17-29
John 4:43-54
COLLECT
Open your merciful ears, O Lord,
to the prayers of your humble servants:
and, that you would graciously grant what we ask,
make us desire what is pleasing in your sight;
through Jesus Christ, our Lord,
who lives and reigns with you,
in the unity of the Holy Spirit,
one God, world without end.</t>
  </si>
  <si>
    <t>Week of Proper 24 [3] Green
EUCHARIST
Continuous:
Jeremiah 4:11-12, 22-28
Psalm 14
1 Timothy 1:12-17
Luke 15:1-10
Thematic:
Exodus 32:7-14
Psalm 51:1-10
1 Timothy 1:12-17
Luke 15:1-10
DAILY PRAYER: Week 
Ezekiel 20:1-8, 33-44
Acts 20:17-38
Mark 8:27-38
ALTERNATIVE PSALMS
Morning: Psalm 119:41-48, (49-64)
Evening: Psalm 119:(73-80), 81-88</t>
  </si>
  <si>
    <t>Week of Proper 24 [3] Green
EUCHARIST
Continuous:
Jeremiah 4:11-12, 22-28
Psalm 14
1 Timothy 1:12-17
Luke 15:1-10
Thematic:
Exodus 32:7-14
Psalm 51:1-10
1 Timothy 1:12-17
Luke 15:1-10
DAILY PRAYER: Week 
Exodus 18:13-26
Revelation 12:1-12
Matthew 7:1-14
ALTERNATIVE PSALMS
Morning: Psalm 119:41-48, (49-64)
Evening: Psalm 119:(73-80), 81-88</t>
  </si>
  <si>
    <t>Week of Proper 24 [3] Green
DAILY EUCHARIST
1 Timothy 2:1-8
Psalm 28
Luke 7:1-10
DAILY PRAYER: Week 
1 Kings 21:1-16
1 Corinthians 1:1-19
Matthew 4:1-11</t>
  </si>
  <si>
    <t>Week of Proper 24 [3] Green
DAILY EUCHARIST
1 Corinthians 11:17-28, 33
Psalm 40:8-12
Luke 7:1-10
DAILY PRAYER: Week 
Job 40:1-24
Acts 15:36 - 16:5
John 11:55 - 12:8</t>
  </si>
  <si>
    <t>Saturday 17 August 2024
Saturday after Pentecost 12 (Green)
Week of Proper 19
Year B/2
EUCHARIST
Ezekiel 18:1-13, 30-32
Psalm 51:11-18
Matthew 19:13-15
DAILY PRAYER: Week A
Judges 16:1-14
Acts 7:30-43
John 5:1-18
COLLECT
Open your merciful ears, O Lord,
to the prayers of your humble servants:
and, that you would graciously grant what we ask,
make us desire what is pleasing in your sight;
through Jesus Christ, our Lord,
who lives and reigns with you,
in the unity of the Holy Spirit,
one God, world without end.</t>
  </si>
  <si>
    <t>If not kept on 21 December</t>
  </si>
  <si>
    <t>Week of Proper 24 [3] Green
DAILY EUCHARIST
1 Timothy 3:1-13
Psalm 101
Luke 7:11-17
DAILY PRAYER: Week 
1 Kings 21:17-29
1 Corinthians 1:20-31
Matthew 4:12-17</t>
  </si>
  <si>
    <t>Week of Proper 24 [3] Green
DAILY EUCHARIST
1 Corinthians 12:12-14, 27-31
Psalm 100
Luke 7:11-17
DAILY PRAYER: Week 
Job 40:1; 41:1-11
Acts 16:16-15
John 12:9-19</t>
  </si>
  <si>
    <t>Sunday 18 August 2024
Pentecost 13 [3] Green
SPB Trinity 12
Week of Proper 20
Year B/2
EUCHARIST
Continuous:
1 Kings 2:10-12; 3:3-14
Psalm 111
Ephesians 5:15-20
John 6:51-58
Thematic:
Proverbs 9:1-6
Psalm 34:9-14
Ephesians 5:15-20
John 6:51-58
DAILY PRAYER: Week B
Exodus 2:23 - 3:10
Hebrews 13:1-15
Luke 12:49-56
ALTERNATIVE PSALMS
Morning: Psalm 90
Evening: Psalm 92
COLLECT
O God, you make known your almighty power
in your merciful compassion:
increase your mercy towards us;
that we, being eager for your promises,
may inherit the treasures of heaven;
through Jesus Christ, our Lord,
who lives and reigns with you,
in the unity of the Holy Spirit,
one God, world without end.</t>
  </si>
  <si>
    <t>Week of Proper 24 [3] Green
DAILY EUCHARIST
1 Timothy 3:14-16
Psalm 111:1-6
Luke 7:31-35
DAILY PRAYER: Week 
1 Kings 22:1-28
1 Corinthians 2:1-13
Matthew 4:18-25</t>
  </si>
  <si>
    <t>Week of Proper 24 [3] Green
DAILY EUCHARIST
1 Corinthians 12:31 - 13:13
Psalm 33:1-12, 22
Luke 7:31-35
DAILY PRAYER: Week 
Job 42:1-17
Acts 16:16-24
John 12:20-26</t>
  </si>
  <si>
    <t>Monday 19 August 2024
Monday after Pentecost 13 (Green)
Week of Proper 20
Year B/2
EUCHARIST
Ezekiel 24:15-24
Psalm 79:1-8
Matthew 19:16-22
DAILY PRAYER: Week B
Judges 17:1-13
Acts 7:44 - 8:1a
John 5:19-29
COLLECT
O God, you make known your almighty power
in your merciful compassion:
increase your mercy towards us;
that we, being eager for your promises,
may inherit the treasures of heaven;
through Jesus Christ, our Lord,
who lives and reigns with you,
in the unity of the Holy Spirit,
one God, world without end.</t>
  </si>
  <si>
    <t>Week of Proper 24 [3] Green
DAILY EUCHARIST
1 Timothy 4:12-16
Psalm 111:7-10
Luke 7:36-50
DAILY PRAYER: Week 
1 Kings 22:29-45
1 Corinthians 2:14 - 3:15
Matthew 5:1-10</t>
  </si>
  <si>
    <t>Week of Proper 24 [3] Green
DAILY EUCHARIST
1 Corinthians 15:1-11
Psalm 118:14-29
Luke 7:36-50
DAILY PRAYER: Week 
Job 28:1-28
Acts 16:25-40
John 12:27-36a</t>
  </si>
  <si>
    <t>St Palladius</t>
  </si>
  <si>
    <t>Bishop, c.450</t>
  </si>
  <si>
    <t>Week of Proper 24 [3] Green
DAILY EUCHARIST
1 Timothy 6:1-12
Psalm 49:1-9
Luke 8:1-3
DAILY PRAYER: Week 
2 Kings 1:2-17
1 Corinthians 3:16-23
Matthew 5:11-16</t>
  </si>
  <si>
    <t>Week of Proper 24 [3] Green
DAILY EUCHARIST
1 Corinthians 15:12-20
Psalm 17:1-7
Luke 8:1-3
DAILY PRAYER: Week 
Esther 1:1-4, 10-19 or Judith 4:1-15
Acts 17:1-15
John 12:36b-43</t>
  </si>
  <si>
    <t>Tuesday 20 August 2024
Bernard of Clairvaux, Abbot and Teacher of the Faith, 1153 [6] White
Tuesday after Pentecost 13 (Green)
Week of Proper 20
EUCHARIST
Ezekiel 28:1-10
Psalm 60:1-5
Matthew 19:23-30
DAILY PRAYER: Week B
Judges 18:1-15
Acts 8:1-13
John 5:30-47
COLLECT
O God, you make known your almighty power
in your merciful compassion:
increase your mercy towards us;
that we, being eager for your promises,
may inherit the treasures of heaven;
through Jesus Christ, our Lord,
who lives and reigns with you,
in the unity of the Holy Spirit,
one God, world without end.</t>
  </si>
  <si>
    <t>Seventh Sunday after Pentecost</t>
  </si>
  <si>
    <t>Pentecost 7</t>
  </si>
  <si>
    <t>SPB Trinity 6</t>
  </si>
  <si>
    <t>Week of Proper 24 [3] Green
DAILY EUCHARIST
1 Timothy 6:13-16
Psalm 100
Luke 8:4-15
DAILY PRAYER: Week 
2 Kings 2:1-18
1 Corinthians 4:1-7
Matthew 5:17-20</t>
  </si>
  <si>
    <t>Week of Proper 24 [3] Green
DAILY EUCHARIST
1 Corinthians 15:35-49
Psalm 30:1-5
Luke 8:4-15
DAILY PRAYER: Week 
Esther 2:5-8, 15-23 or Judith 5:1 - 6:4
Acts 17:16-34
John 12:44-50</t>
  </si>
  <si>
    <t>St Boisil</t>
  </si>
  <si>
    <t>Prior of Melrose, c.642</t>
  </si>
  <si>
    <t>Wednesday 21 August 2024
Wednesday after Pentecost 13 (Green)
Week of Proper 20
Year B/2
EUCHARIST
Ezekiel 34:1-11
Psalm 23
Matthew 20:1-16a
DAILY PRAYER: Week B
Judges 18:16-31
Acts 8:14-25
John 6:1-15
COLLECT
O God, you make known your almighty power
in your merciful compassion:
increase your mercy towards us;
that we, being eager for your promises,
may inherit the treasures of heaven;
through Jesus Christ, our Lord,
who lives and reigns with you,
in the unity of the Holy Spirit,
one God, world without end.</t>
  </si>
  <si>
    <t>Translated from 7 July</t>
  </si>
  <si>
    <t>18-24 Sept</t>
  </si>
  <si>
    <t>Week of Proper 25 [3] Green</t>
  </si>
  <si>
    <t>Week of Proper 25 [3] Green
EUCHARIST
Continuous:
Exodus 16:2-15
Psalm 105:1-6, 37-45
Philippians 1:21-30
Matthew 20:1-16
Thematic:
Jonah 3:10 - 4:11
Psalm 145:1-8
Philippians 1:21-30
Matthew 20:1-16
DAILY PRAYER: Week 
Ezekiel 33:23, 33 - 34:10
Acts 26:1, 9-25
Mark 9:30-37
ALTERNATIVE PSALMS
Morning: Psalm 119:(113-120), 121-128
Evening: Psalm 119:(137-144), 145-152</t>
  </si>
  <si>
    <t>Week of Proper 25 [3] Green
EUCHARIST
Continuous:
Exodus 16:2-15
Psalm 105:1-6, 37-45
Philippians 1:21-30
Matthew 20:1-16
Thematic:
Jonah 3:10 - 4:11
Psalm 145:1-8
Philippians 1:21-30
Matthew 20:1-16
DAILY PRAYER: Week 
Exodus 19:10-25
Revelation 14:1-5
Matthew 8:23-34
ALTERNATIVE PSALMS
Morning: Psalm 119:(113-120), 121-128
Evening: Psalm 119:(137-144), 145-152</t>
  </si>
  <si>
    <t>Week of Proper 25 [3] Green
EUCHARIST
Continuous:
Proverbs 31:10-31
Psalm 1
James 3:13 - 4:3, 7-8a
Mark 9:30-37
Thematic:
Wisdom of Solomon 1:16 - 2:1, 12-22 or Jeremiah 11:18-20
Psalm 54
James 3:13 - 4:3, 7-8a
Mark 9:30-37
DAILY PRAYER: Week 
Ezekiel 33:23, 33 - 34:10
Acts 26:1, 9-25
Mark 9:30-37
ALTERNATIVE PSALMS
Morning: Psalm 119:(113-120), 121-128
Evening: Psalm 119:(137-144), 145-152</t>
  </si>
  <si>
    <t>Week of Proper 25 [3] Green
EUCHARIST
Continuous:
Jeremiah 8:18 - 9:1
Psalm 79:1-9
1 Timothy 2:1-7
Luke 16:1-13
Thematic:
Amos 8:4-7
Psalm 113
1 Timothy 2:1-7
Luke 16:1-13
DAILY PRAYER: Week 
Ezekiel 33:23, 33 - 34:10
Acts 26:1, 9-25
Mark 9:30-37
ALTERNATIVE PSALMS
Morning: Psalm 119:(113-120), 121-128
Evening: Psalm 119:(137-144), 145-152</t>
  </si>
  <si>
    <t>Week of Proper 25 [3] Green
EUCHARIST
Continuous:
Jeremiah 8:18 - 9:1
Psalm 79:1-9
1 Timothy 2:1-7
Luke 16:1-13
Thematic:
Amos 8:4-7
Psalm 113
1 Timothy 2:1-7
Luke 16:1-13
DAILY PRAYER: Week 
Exodus 19:10-25
Revelation 14:1-5
Matthew 8:23-34
ALTERNATIVE PSALMS
Morning: Psalm 119:(113-120), 121-128
Evening: Psalm 119:(137-144), 145-152</t>
  </si>
  <si>
    <t>Thursday 22 August 2024
Thursday after Pentecost 13 (Green)
Week of Proper 20
Year B/2
EUCHARIST
Ezekiel 36:22-28
Psalm 51:8-13
Matthew 22:1-14
DAILY PRAYER: Week B
Job 1:1-22
Acts 8:26-40
John 6:16-27
COLLECT
O God, you make known your almighty power
in your merciful compassion:
increase your mercy towards us;
that we, being eager for your promises,
may inherit the treasures of heaven;
through Jesus Christ, our Lord,
who lives and reigns with you,
in the unity of the Holy Spirit,
one God, world without end.</t>
  </si>
  <si>
    <t>Week of Proper 25 [3] Green
DAILY EUCHARIST
Ezra 1:1-6
Psalm 126
Luke 8:16-18
DAILY PRAYER: Week 
2 Kings 5:1-19
1 Corinthians 4:8-21
Matthew 5:21-26</t>
  </si>
  <si>
    <t>Week of Proper 25 [3] Green
DAILY EUCHARIST
Proverbs 3:27-35
Psalm 15
Luke 8:16-18
DAILY PRAYER: Week 
Esther 4:4-17 or Judith 6:10-21; 7:1-7, 19
Acts 18:1-11
Luke (1:1-4); 3:1-14</t>
  </si>
  <si>
    <t>St Benedict of Nursia</t>
  </si>
  <si>
    <t>Abbot, c.550</t>
  </si>
  <si>
    <t>Week of Proper 25 [3] Green
DAILY EUCHARIST
Ezra 6:1-8, 12-19
Psalm 124
Luke 8:19-21
DAILY PRAYER: Week 
2 Kings 5:19-27
1 Corinthians 5:1-8
Matthew 5:27-37</t>
  </si>
  <si>
    <t>Week of Proper 25 [3] Green
DAILY EUCHARIST
Proverbs 21:1-6, 10-13
Psalm 119:1-8
Luke 8:19-21
DAILY PRAYER: Week 
Esther 5:1-14 or Judith 8:9-17; 9:1, 7-10
Acts 18:12-28
Luke 3:15-22</t>
  </si>
  <si>
    <t>Friday 23 August 2024
Friday after Pentecost 13 (Green)
Week of Proper 20
Year B/2
EUCHARIST
Ezekiel 37:1-14
Psalm 107:1-8
Matthew 22:34-40
DAILY PRAYER: Week B
Job 2:1-13
Acts 9:1-9
John 6:27-40
COLLECT
O God, you make known your almighty power
in your merciful compassion:
increase your mercy towards us;
that we, being eager for your promises,
may inherit the treasures of heaven;
through Jesus Christ, our Lord,
who lives and reigns with you,
in the unity of the Holy Spirit,
one God, world without end.</t>
  </si>
  <si>
    <t>St Drostan of Deer</t>
  </si>
  <si>
    <t>Abbot, c.600</t>
  </si>
  <si>
    <t>Week of Proper 25 [3] Green
DAILY EUCHARIST
Ezra 9:5-9
Psalm 48
Luke 9:1-6
DAILY PRAYER: Week 
2 Kings 6:1-23
1 Corinthians 5:9 - 6:8
Matthew 5:38-48</t>
  </si>
  <si>
    <t>Week of Proper 25 [3] Green
DAILY EUCHARIST
Proverbs 30:5-9
Psalm 119:105-112
Luke 9:1-6
DAILY PRAYER: Week 
Esther 6:1-14 or Judith 10:1-23
Acts 19:1-10
Luke 4:1-13</t>
  </si>
  <si>
    <t>Saturday 24 August 2024
Bartholomew, Apostle [4] Red
Saturday after Pentecost 13
Week of Proper 20
Year B/2
EUCHARIST
Deuteronomy 18:15-18 or Isaiah 43:8-13
Psalm 91 or Psalm 145:1-7
1 Corinthians 4:9-15
Luke 22:24-30
MORNING PRAYER: Festivals
Genesis 28:10-17
John 1:43-51
EVENING PRAYER: Festivals
Isaiah 66:1-2, 18-23
1 Peter 5:1-11
COLLECT
Almighty and everlasting God,
who gave grace to your apostle Bartholomew
to believe and preach your word:
grant to your Church, we pray,
both to love what he believed,
and to preach what he taught;
through Jesus Christ, our Lord,
who lives and reigns with you,
in the unity of the Holy Spirit,
one God, world without end.</t>
  </si>
  <si>
    <t>Week of Proper 25 [3] Green
DAILY EUCHARIST
Haggai 1:1-8
Psalm 149:1-5
Luke 9:7-9
DAILY PRAYER: Week 
2 Kings 9:1-16
1 Corinthians 6:12-20
Matthew 6:1-6, 16-18</t>
  </si>
  <si>
    <t>Week of Proper 25 [3] Green
DAILY EUCHARIST
Ecclesiastes 1:1-11
Psalm 90:1-6
Luke 9:7-9
DAILY PRAYER: Week 
Esther 7:1-10 or Judith 12:1-20
Acts 19:11-20
Luke 4:14-30</t>
  </si>
  <si>
    <t>Eighth Sunday after Pentecost</t>
  </si>
  <si>
    <t>Pentecost 8</t>
  </si>
  <si>
    <t>SPB Trinity 7</t>
  </si>
  <si>
    <t>Week of Proper 25 [3] Green
DAILY EUCHARIST
Haggai 1:15b - 2:9
Psalm 43
Luke 9:18-22
DAILY PRAYER: Week 
2 Kings 9:17-37
1 Corinthians 7:1-9
Matthew 6:7-15</t>
  </si>
  <si>
    <t>Week of Proper 25 [3] Green
DAILY EUCHARIST
Ecclesiastes 3:1-11
Psalm 144:1-4
Luke 9:18-22
DAILY PRAYER: Week 
Esther 8:1-8, 15-17 or Judith 13:1-20
Acts 19:21-41
Luke 4:31-37</t>
  </si>
  <si>
    <t>Sunday 25 August 2024
Pentecost 14 [3] Green
SPB Trinity 13
Ordination of the Rt Revd Andrew Swift as Bishop of Brechin, 2018
Week of Proper 21
Year B/2
EUCHARIST
Continuous:
1 Kings 8:(1, 6, 10-11), 22-30, 41-43
Psalm 84
Ephesians 6:10-20
John 6:56-69
Thematic:
Joshua 24:1-2a, 14-18
Psalm 34:15-22
Ephesians 6:10-20
John 6:56-69
DAILY PRAYER: Week C
Exodus 4:27 - 5:1
Hebrews 13:16-21
Luke 13:10-17
ALTERNATIVE PSALMS
Morning: Psalm 95
Evening: Psalm 116
COLLECT
Almighty and eternal God,
by your generous love
you grant to those who pray
more than is desired or deserved:
pour down your mercy upon us,
forgiving what our conscience fears,
and granting what we dare not ask;
through Jesus Christ, our Lord,
who lives and reigns with you,
in the unity of the Holy Spirit,
one God, world without end.</t>
  </si>
  <si>
    <t>Week of Proper 25 [3] Green
DAILY EUCHARIST
Zechariah 2:1-11
Psalm 121
Luke 9:43b-45
DAILY PRAYER: Week 
2 Kings 11:1-20a
1 Corinthians 7:10-24
Matthew 6:19-24</t>
  </si>
  <si>
    <t>Week of Proper 25 [3] Green
DAILY EUCHARIST
Ecclesiastes 11:9 - 12:8
Psalm 90:1-2, 12-17
Luke 9:43b-45
DAILY PRAYER: Week 
Hosea 1:1 - 2:1
Acts 20:1-16
Luke 4:38-44</t>
  </si>
  <si>
    <t>25 Sept-1 Oct</t>
  </si>
  <si>
    <t>Week of Proper 26 [3] Green</t>
  </si>
  <si>
    <t>Monday 26 August 2024
Ebba of Coldingham, Abbess, 683 [6] White (translated from 25 August)
Monday after Pentecost 14 (Green)
Week of Proper 21
Year B/2
EUCHARIST
2 Thessalonians 1:1-5, 11-12
Psalm 96:1-5
Matthew 23:13-22
DAILY PRAYER: Week C
Job 4:1; 5:1-11, 17-21, 26-27
Acts 9:19a-31
John 6:52-59
COLLECT
Almighty and eternal God,
by your generous love
you grant to those who pray
more than is desired or deserved:
pour down your mercy upon us,
forgiving what our conscience fears,
and granting what we dare not ask;
through Jesus Christ, our Lord,
who lives and reigns with you,
in the unity of the Holy Spirit,
one God, world without end.</t>
  </si>
  <si>
    <t>Week of Proper 26 [3] Green
EUCHARIST
Continuous:
Exodus 17:1-7
Psalm 78:1-4, 12-16
Philippians 2:1-13
Matthew 21:23-32
Thematic:
Ezekiel 18:1-4, 25-32
Psalm 25:1-9
Philippians 2:1-13
Matthew 21:23-32
DAILY PRAYER: Week 
Ezekiel 37:15-28
1 John 2:22-29
Mark 9:38-50
ALTERNATIVE PSALMS
Morning: Psalms 123 and 124
Evening: Psalms 120 and 121</t>
  </si>
  <si>
    <t>Jane Haining</t>
  </si>
  <si>
    <t>Week of Proper 26 [3] Green
EUCHARIST
Continuous:
Exodus 17:1-7
Psalm 78:1-4, 12-16
Philippians 2:1-13
Matthew 21:23-32
Thematic:
Ezekiel 18:1-4, 25-32
Psalm 25:1-9
Philippians 2:1-13
Matthew 21:23-32
DAILY PRAYER: Week 
Exodus 24:1-18
Revelation 18:1-8
Matthew 9:1-8
ALTERNATIVE PSALMS
Morning: Psalms 123 and 124
Evening: Psalms 120 and 121</t>
  </si>
  <si>
    <t>Missionary and Martyr, 1944</t>
  </si>
  <si>
    <t>Week of Proper 26 [3] Green
EUCHARIST
Continuous:
Esther 7:1-6, 9-10; 9:20-22
Psalm 124
James 5:13-20
Mark 9:38-50
Thematic:
Numbers 11:4-6, 10-16, 24-29
Psalm 19:7-14
James 5:13-20
Mark 9:38-50
DAILY PRAYER: Week 
Ezekiel 37:15-28
1 John 2:22-29
Mark 9:38-50
ALTERNATIVE PSALMS
Morning: Psalms 123 and 124
Evening: Psalms 120 and 121</t>
  </si>
  <si>
    <t>Week of Proper 26 [3] Green
EUCHARIST
Continuous:
Jeremiah 32:1-3a, 6-15
Psalm 91:1-6, 14-16
1 Timothy 6:6-19
Luke 16:19-31
Thematic:
Amos 6:1a, 4-7
Psalm 146
1 Timothy 6:6-19
Luke 16:19-31
DAILY PRAYER: Week 
Ezekiel 37:15-28
1 John 2:22-29
Mark 9:38-50
ALTERNATIVE PSALMS
Morning: Psalms 123 and 124
Evening: Psalms 120 and 121</t>
  </si>
  <si>
    <t>Week of Proper 26 [3] Green
EUCHARIST
Continuous:
Jeremiah 32:1-3a, 6-15
Psalm 91:1-6, 14-16
1 Timothy 6:6-19
Luke 16:19-31
Thematic:
Amos 6:1a, 4-7
Psalm 146
1 Timothy 6:6-19
Luke 16:19-31
DAILY PRAYER: Week 
Exodus 24:1-18
Revelation 18:1-8
Matthew 9:1-8
ALTERNATIVE PSALMS
Morning: Psalms 123 and 124
Evening: Psalms 120 and 121</t>
  </si>
  <si>
    <t>Week of Proper 26 [3] Green
DAILY EUCHARIST
Zechariah 8:1-8
Psalm 102:11-22
Luke 9:46-50
DAILY PRAYER: Week 
2 Kings 17:24-41
1 Corinthians 7:25-31
Matthew 6:25-34</t>
  </si>
  <si>
    <t>Week of Proper 26 [3] Green
DAILY EUCHARIST
Job 1:6-22
Psalm 17:1-7
Luke 9:46-50
DAILY PRAYER: Week 
Hosea 2:14-23
Acts 20:17-38
Luke 5:1-11</t>
  </si>
  <si>
    <t>Week of Proper 26 [3] Green
DAILY EUCHARIST
Zechariah 8:20-23
Psalm 87
Luke 9:51-56
DAILY PRAYER: Week 
2 Chronicles 29:1-3; 30:1, (2-9), 10-27
1 Corinthians 7:32-40
Matthew 7:1-12</t>
  </si>
  <si>
    <t>Week of Proper 26 [3] Green
DAILY EUCHARIST
Job 3:1-3, 11-23
Psalm 88:1-8
Luke 9:51-56
DAILY PRAYER: Week 
Hosea 4:1-10
Acts 21:1-14
Luke 5:12-26</t>
  </si>
  <si>
    <t>Week of Proper 26 [3] Green
DAILY EUCHARIST
Nehemiah 2:1-8
Psalm 137:1-6
Luke 9:57-62
DAILY PRAYER: Week 
2 Kings 18:9-25
1 Corinthians 8:1-13
Matthew 7:13-21</t>
  </si>
  <si>
    <t>Week of Proper 26 [3] Green
DAILY EUCHARIST
Job 9:1-16
Psalm 88:10-15
Luke 9:57-62
DAILY PRAYER: Week 
Hosea 4:11-19
Acts 21:15-26
Luke 5:27-39</t>
  </si>
  <si>
    <t>Week of Proper 26 [3] Green
DAILY EUCHARIST
Nehemiah 8:1-12
Psalm 19:7-10
Luke 10:1-12
DAILY PRAYER: Week 
2 Kings 18:28-37
1 Corinthians 9:1-15
Matthew 7:22-29</t>
  </si>
  <si>
    <t>Tuesday 27 August 2024
Monnica, Mother of Augustine of Hippo, 387 [6] White
Tuesday after Pentecost 14 (Green)
Week of Proper 21
EUCHARIST
2 Thessalonians 2:1-17
Psalm 96:7-13
Matthew 23:23-26
DAILY PRAYER: Week C
Job 6:1-4, 8-15, 21
Acts 9:32-43
John 6:6-71
COLLECT
Almighty and eternal God,
by your generous love
you grant to those who pray
more than is desired or deserved:
pour down your mercy upon us,
forgiving what our conscience fears,
and granting what we dare not ask;
through Jesus Christ, our Lord,
who lives and reigns with you,
in the unity of the Holy Spirit,
one God, world without end.</t>
  </si>
  <si>
    <t>Week of Proper 26 [3] Green
DAILY EUCHARIST
Job 19:21-27
Psalm 27:10-18
Luke 10:1-12
DAILY PRAYER: Week 
Hosea 5:8 - 6:6
Acts 21:27-36
Luke 6:1-11</t>
  </si>
  <si>
    <t>Week of Proper 26 [3] Green
DAILY EUCHARIST
Baruch 1:15-21
Psalm 79:1-9
Luke 10:13-16
DAILY PRAYER: Week 
2 Kings 19:1-20
1 Corinthians 9:16-27
Matthew 8:1-17</t>
  </si>
  <si>
    <t>Week of Proper 26 [3] Green
DAILY EUCHARIST
Job 38:1, 12-21; 40:1-5
Psalm 139:1-17
Luke 10:13-16
DAILY PRAYER: Week 
Hosea 10:1-15
Acts 21:37 - 22:16
Luke 6:12-26</t>
  </si>
  <si>
    <t>Week of Proper 26 [3] Green
DAILY EUCHARIST
Baruch 4:5-12, 27-29
Psalm 69:34-48
Luke 10:17-24
DAILY PRAYER: Week 
2 Kings 19:21-36
1 Corinthians 10:1-13
Matthew 8:18-27</t>
  </si>
  <si>
    <t>Week of Proper 26 [3] Green
DAILY EUCHARIST
Job 42:1-6, 12-17
Psalm 119:169-176
Luke 10:17-24
DAILY PRAYER: Week 
Hosea 11:1-9
Acts 22:17-29
Luke 6:27-38</t>
  </si>
  <si>
    <t>Wednesday 28 August 2024
Augustine of Hippo, Bishop and Teacher of the Faith, 430 [6] White
Wednesday after Pentecost 14 (Green)
Week of Proper 21
Year B/2
EUCHARIST
2 Thessalonians 3:6-10, 16-18
Psalm 128
Matthew 23:27-32
DAILY PRAYER: Week C
Job 6:1; 7:1-21
Acts 10:1-16
John 7:1-13
COLLECT
Almighty and eternal God,
by your generous love
you grant to those who pray
more than is desired or deserved:
pour down your mercy upon us,
forgiving what our conscience fears,
and granting what we dare not ask;
through Jesus Christ, our Lord,
who lives and reigns with you,
in the unity of the Holy Spirit,
one God, world without end.</t>
  </si>
  <si>
    <t>Ninth Sunday after Pentecost</t>
  </si>
  <si>
    <t>Pentecost 9</t>
  </si>
  <si>
    <t>2-8 Oct</t>
  </si>
  <si>
    <t>Week of Proper 27 [3] Green</t>
  </si>
  <si>
    <t>SPB Trinity 8</t>
  </si>
  <si>
    <t>Week of Proper 27 [3] Green
EUCHARIST
Continuous:
Exodus 20:1-4, 7-9, 12-20
Psalm 19
Philippians 3:4b-14
Matthew 21:33-46
Thematic:
Isaiah 5:1-7
Psalm 80:7-15
Philippians 3:4b-14
Matthew 21:33-46
DAILY PRAYER: Week 
Proverbs 2:1-11
1 John 2:1-17
Mark 10:2-16
ALTERNATIVE PSALMS
Morning: Psalm 136
Evening: Psalms 125 and 126</t>
  </si>
  <si>
    <t>Week of Proper 27 [3] Green
EUCHARIST
Continuous:
Exodus 20:1-4, 7-9, 12-20
Psalm 19
Philippians 3:4b-14
Matthew 21:33-46
Thematic:
Isaiah 5:1-7
Psalm 80:7-15
Philippians 3:4b-14
Matthew 21:33-46
DAILY PRAYER: Week 
Joshua 3:7-17
1 Corinthians 2:6-16
Matthew 10:1-22
ALTERNATIVE PSALMS
Morning: Psalm 136
Evening: Psalms 125 and 126</t>
  </si>
  <si>
    <t>Thursday 29 August 2024
The Beheading of John the Baptist [4] Red
Thursday after Pentecost 14
Week of Proper 21
Year B/2
EUCHARIST
2 Chronicles 24:17-21
Psalm 71:1-6, 15-17
Hebrews 11:32-40
Mark 6:17-29
MORNING PRAYER: Festivals
Jeremiah 38:1-6
Revelation 7:13-17
EVENING PRAYER: Festivals
Judges 16:28-30
1 Peter 3:13-18
COLLECT
O God,
who called Saint John the Baptist
to be both in birth and death the forerunner of your Son:
grant that, as he was slain for truth and justice,
so we may boldly resist corruption and vice,
and receive with him the unfading crown of glory;
through Jesus Christ, our Lord,
who lives and reigns with you,
in the unity of the Holy Spirit,
one God, world without end.</t>
  </si>
  <si>
    <t>Week of Proper 27 [3] Green
EUCHARIST
Continuous:
Job 1:1; 2:1-10
Psalm 26
Hebrews 1:1-4; 2:5-12
Mark 10:2-16
Thematic:
Genesis 2:18-24
Psalm 8
Hebrews 1:1-4; 2:5-12
Mark 10:2-16
DAILY PRAYER: Week 
Proverbs 2:1-11
1 John 2:1-17
Mark 10:2-16
ALTERNATIVE PSALMS
Morning: Psalm 136
Evening: Psalms 125 and 126</t>
  </si>
  <si>
    <t>Week of Proper 27 [3] Green
EUCHARIST
Continuous:
Lamentations 1:1-6
Psalm 37:1-9 or Lamentations 3:19-26
2 Timothy 1:1-14
Luke 17:5-10
Thematic:
Habakkuk 1:1-4; 2:1-4
Psalm 37:1-9
2 Timothy 1:1-14
Luke 17:5-10
DAILY PRAYER: Week 
Proverbs 2:1-11
1 John 2:1-17
Mark 10:2-16
ALTERNATIVE PSALMS
Morning: Psalm 136
Evening: Psalms 125 and 126</t>
  </si>
  <si>
    <t>Week of Proper 27 [3] Green
EUCHARIST
Continuous:
Lamentations 1:1-6
Psalm 37:1-9 or Lamentations 3:19-26
2 Timothy 1:1-14
Luke 17:5-10
Thematic:
Habakkuk 1:1-4; 2:1-4
Psalm 37:1-9
2 Timothy 1:1-14
Luke 17:5-10
DAILY PRAYER: Week 
Joshua 3:7-17
1 Corinthians 2:6-16
Matthew 10:1-22
ALTERNATIVE PSALMS
Morning: Psalm 136
Evening: Psalms 125 and 126</t>
  </si>
  <si>
    <t>St Mary Magdalene</t>
  </si>
  <si>
    <t>Disciple of Jesus and witness of the crucifixion</t>
  </si>
  <si>
    <t>Week of Proper 27 [3] Green
DAILY EUCHARIST
Jonah 1:1-17; 2:10
Psalm 130
Luke 10:25-37
DAILY PRAYER: Week 
2 Kings 21:1-18
1 Corinthians 10:14 - 11:1
Matthew 8:28-34</t>
  </si>
  <si>
    <t>Week of Proper 27 [3] Green
DAILY EUCHARIST
Galatians 1:6-12
Psalm 111:1-6
Luke 10:25-37
DAILY PRAYER: Week 
Hosea 14:1-9
Acts 22:30 - 23:11
Luke 6:39-49</t>
  </si>
  <si>
    <t>Friday 30 August 2024
Friday after Pentecost 14 (Green)
Week of Proper 21
Year B/2
EUCHARIST
1 Corinthians 1:17-25
Psalm 97
Matthew 25:1-13
DAILY PRAYER: Week C
Job 9:1-15, 32-35
Acts 10:34-48
John 7:37-52
COLLECT
Almighty and eternal God,
by your generous love
you grant to those who pray
more than is desired or deserved:
pour down your mercy upon us,
forgiving what our conscience fears,
and granting what we dare not ask;
through Jesus Christ, our Lord,
who lives and reigns with you,
in the unity of the Holy Spirit,
one God, world without end.</t>
  </si>
  <si>
    <t>William Wilberforce</t>
  </si>
  <si>
    <t>Politician and Philanthropist, 1833</t>
  </si>
  <si>
    <t>Translated from 21 July</t>
  </si>
  <si>
    <t>Week of Proper 27 [3] Green
DAILY EUCHARIST
Jonah 3:1-10
Psalm 6
Luke 10:38-42
DAILY PRAYER: Week 
2 Kings 22:1-13
1 Corinthians 11:2, 17-22
Matthew 9:1-8</t>
  </si>
  <si>
    <t>Week of Proper 27 [3] Green
DAILY EUCHARIST
Galatians 1:13-24
Psalm 139:1-14
Luke 10:38-42
DAILY PRAYER: Week 
Micah 1:1-9
Acts 23:12-24
Luke 7:1-17</t>
  </si>
  <si>
    <t>Saturday 31 August 2024
Aidan of Lindisfarne, Bishop, 651 [6] White
Saturday after Pentecost 14 (Green)
Week of Proper 21
Year B/2
EUCHARIST
1 Corinthians 1:26-31
Psalm 33:12-22
Matthew 25:14-30
DAILY PRAYER: Week C
Job 9:1; 10:1-9, 16-22
Acts 11:1-18
John 18:12-20
COLLECT
Almighty and eternal God,
by your generous love
you grant to those who pray
more than is desired or deserved:
pour down your mercy upon us,
forgiving what our conscience fears,
and granting what we dare not ask;
through Jesus Christ, our Lord,
who lives and reigns with you,
in the unity of the Holy Spirit,
one God, world without end.</t>
  </si>
  <si>
    <t>St James</t>
  </si>
  <si>
    <t>Week of Proper 27 [3] Green
DAILY EUCHARIST
Jonah 4:1-11
Psalm 86:1-10
Luke 11:1-4
DAILY PRAYER: Week 
2 Kings 22:14 - 23:3
1 Corinthians 11:23-34
Matthew 9:9-17</t>
  </si>
  <si>
    <t>Sunday 1 September 2024
Pentecost 15 [3] Green
SPB Trinity 14
Season of Creation
Week of Proper 22
Year B/2
EUCHARIST
Continuous:
Song of Solomon 2:8-13
Psalm 45:1-2, 6-9
James 1:17-27
Mark 7:1-8, 14-15, 21-23
Thematic:
Deuteronomy 4:1-2, 6-9
Psalm 15
James 1:17-27
Mark 7:1-8, 14-15, 21-23
DAILY PRAYER: Creation Week 1 / Week D
Exodus 12:21-27
Revelation 3:14-22
Matthew 4:23 - 5:20
ALTERNATIVE PSALMS
Morning: Psalm 105:1-15
Evening: Psalm 119:(1-8), 9-16
COLLECT
Almighty and merciful God,
by whose grace alone
your faithful people offer you service and praise:
grant that we may hasten without stumbling
towards the things that you promise;
through Jesus Christ, our Lord,
who lives and reigns with you,
in the unity of the Holy Spirit,
ever one God, world without end.</t>
  </si>
  <si>
    <t>Week of Proper 27 [3] Green
DAILY EUCHARIST
Galatians 2:1-2, 7-14
Psalm 117
Luke 11:1-4
DAILY PRAYER: Week 
Micah 2:1-13
Acts 23:23-35
Luke 7:18-35</t>
  </si>
  <si>
    <t>St Anne and St Joachim</t>
  </si>
  <si>
    <t>Parents of Mary, Mother of the Lord</t>
  </si>
  <si>
    <t>Week of Proper 27 [3] Green
DAILY EUCHARIST
Malachi 3:13 - 4:2a
Psalm 1
Luke 11:5-13
DAILY PRAYER: Week 
2 Kings 23:4-25
1 Corinthians 12:1-11
Matthew 9:18-26</t>
  </si>
  <si>
    <t>Monday 2 September 2024
The Martyrs of New Guinea, 1942 [6] Red
Monday after Pentecost 15 (Green)
Week of Proper 22
EUCHARIST
1 Corinthians 2:1-5
Psalm 119:97-104
Luke 4:16-30
DAILY PRAYER: Creation Week 1 / Week D
Job 12:1-6, 13-25
Acts 11:19-30
John 8:21-30
COLLECT
Almighty and merciful God,
by whose grace alone
your faithful people offer you service and praise:
grant that we may hasten without stumbling
towards the things that you promise;
through Jesus Christ, our Lord,
who lives and reigns with you,
in the unity of the Holy Spirit,
ever one God, world without end.</t>
  </si>
  <si>
    <t>Week of Proper 27 [3] Green
DAILY EUCHARIST
Galatians 3:1-5
Psalm 89:19-29
Luke 11:5-13
DAILY PRAYER: Week 
Micah 3:1-8
Acts 24:1-23
Luke 7:36-50</t>
  </si>
  <si>
    <t>John Comper</t>
  </si>
  <si>
    <t>Priest, 1903</t>
  </si>
  <si>
    <t>Tuesday 3 September 2024
Gregory the Great, Bishop and Teacher of the Faith, 604 [6] White
Tuesday after Pentecost 15 (Green)
Week of Proper 22
Year B/2
EUCHARIST
1 Corinthians 2:10-16
Psalm 145:8-15
Luke 4:31-37
DAILY PRAYER: Creation Week 1 / Week D
Job 12:1; 13:3-17, 21-27
Acts 12:1-17
John 8:31-47
COLLECT
Almighty and merciful God,
by whose grace alone
your faithful people offer you service and praise:
grant that we may hasten without stumbling
towards the things that you promise;
through Jesus Christ, our Lord,
who lives and reigns with you,
in the unity of the Holy Spirit,
ever one God, world without end.</t>
  </si>
  <si>
    <t>Week of Proper 27 [3] Green
DAILY EUCHARIST
Joel 1:13-15; 2:1-2
Psalm 9:1-8
Luke 11:14-26
DAILY PRAYER: Week 
2 Kings 23:36 - 24:17
1 Corinthians 12:12-26
Matthew 9:27-34</t>
  </si>
  <si>
    <t>Week of Proper 27 [3] Green
DAILY EUCHARIST
Galatians 3:7-14
Psalm 111:4-10
Luke 11:14-26
DAILY PRAYER: Week 
Micah 3:9 - 4:5
Acts 24:24 - 25:12
Luke 8:1-15</t>
  </si>
  <si>
    <t>Tenth Sunday after Pentecost</t>
  </si>
  <si>
    <t>Pentecost 10</t>
  </si>
  <si>
    <t>SPB Trinity 9</t>
  </si>
  <si>
    <t>Wednesday 4 September 2024
Wednesday after Pentecost 15 (Green)
Week of Proper 22
Year B/2
EUCHARIST
1 Corinthians 3:1-9
Psalm 62
Luke 4:38-44
DAILY PRAYER: Creation Week 1 / Week D
Job 12:1; 14:1-22
Acts 12:18-25
John 8:47-59
COLLECT
Almighty and merciful God,
by whose grace alone
your faithful people offer you service and praise:
grant that we may hasten without stumbling
towards the things that you promise;
through Jesus Christ, our Lord,
who lives and reigns with you,
in the unity of the Holy Spirit,
ever one God, world without end.</t>
  </si>
  <si>
    <t>Week of Proper 27 [3] Green
DAILY EUCHARIST
Joel 3:12-21
Psalm 97
Luke 11:27-28
DAILY PRAYER: Week 
Jeremiah 35:1-19
1 Corinthians 12:27 - 13:3
Matthew 9:35 - 10:4</t>
  </si>
  <si>
    <t>Week of Proper 27 [3] Green
DAILY EUCHARIST
Galatians 3:21-29
Psalm 105:1-7
Luke 11:27-28
DAILY PRAYER: Week 
Micah 5:1-4, 10-15
Acts 25:13-27
Luke 8:16-25</t>
  </si>
  <si>
    <t>St Martha and St Mary of Bethany</t>
  </si>
  <si>
    <t>Friends of Jesus</t>
  </si>
  <si>
    <t>Thursday 5 September 2024
Thursday after Pentecost 15 (Green)
Week of Proper 22
Year B/2
EUCHARIST
1 Corinthians 3:18-23
Psalm 24:1-6
Luke 5:1-11
DAILY PRAYER: Creation Week 1 / Week D
Job 16:16-22; 17:1, 13-16
Acts 13:1-12
John 9:1-17
COLLECT
Almighty and merciful God,
by whose grace alone
your faithful people offer you service and praise:
grant that we may hasten without stumbling
towards the things that you promise;
through Jesus Christ, our Lord,
who lives and reigns with you,
in the unity of the Holy Spirit,
ever one God, world without end.</t>
  </si>
  <si>
    <t>9-15 Oct</t>
  </si>
  <si>
    <t>Week of Proper 28 [3] Green</t>
  </si>
  <si>
    <t>Week of Proper 28 [3] Green
EUCHARIST
Continuous:
Exodus 32:1-14
Psalm 106:1-6, 19-23
Philippians 4:1-9
Matthew 22:1-14
Thematic:
Isaiah 25:1-9
Psalm 23
Philippians 4:1-9
Matthew 22:1-14
DAILY PRAYER: Week 
Proverbs 3:1-18
1 John 3:1-15
Mark 10:17-31
ALTERNATIVE PSALMS
Morning: Psalm 139:1-11, (12-18)
Evening: Psalms 127 and 128</t>
  </si>
  <si>
    <t>St Silas</t>
  </si>
  <si>
    <t>Friday 6 September 2024
Friday after Pentecost 15 (Green)
Week of Proper 22
Year B/2
EUCHARIST
1 Corinthians 4:1-5
Psalm 37:1-12
Luke 5:33-39
DAILY PRAYER: Creation Week 1 / Week D
Job 19:1-7, 14-27
Acts 13:13-25
John 9:18-41
COLLECT
Almighty and merciful God,
by whose grace alone
your faithful people offer you service and praise:
grant that we may hasten without stumbling
towards the things that you promise;
through Jesus Christ, our Lord,
who lives and reigns with you,
in the unity of the Holy Spirit,
ever one God, world without end.</t>
  </si>
  <si>
    <t>Companion of St Paul</t>
  </si>
  <si>
    <t>Week of Proper 28 [3] Green
EUCHARIST
Continuous:
Exodus 32:1-14
Psalm 106:1-6, 19-23
Philippians 4:1-9
Matthew 22:1-14
Thematic:
Isaiah 25:1-9
Psalm 23
Philippians 4:1-9
Matthew 22:1-14
DAILY PRAYER: Week 
Joshua 5:13 - 6:20
1 Corinthians 4:9-16
Matthew 11:20-30
ALTERNATIVE PSALMS
Morning: Psalm 139:1-11, (12-18)
Evening: Psalms 127 and 128</t>
  </si>
  <si>
    <t>Week of Proper 28 [3] Green
EUCHARIST
Continuous:
Job 23:1-9, 16-17
Psalm 22:1-15
Hebrews 4:12-16
Mark 10:17-31
Thematic:
Amos 5:6-7, 10-15
Psalm 90:12-17
Hebrews 4:12-16
Mark 10:17-31
DAILY PRAYER: Week 
Proverbs 3:1-18
1 John 3:1-15
Mark 10:17-31
ALTERNATIVE PSALMS
Morning: Psalm 139:1-11, (12-18)
Evening: Psalms 127 and 128</t>
  </si>
  <si>
    <t>Week of Proper 28 [3] Green
EUCHARIST
Continuous:
Jeremiah 29:1, 4-7
Psalm 66:1-10, (11-12)
2 Timothy 2:8-15
Luke 17:11-19
Thematic:
2 Kings 5:1-3, 7-15c
Psalm 111
2 Timothy 2:8-15
Luke 17:11-19
DAILY PRAYER: Week 
Proverbs 3:1-18
1 John 3:1-15
Mark 10:17-31
ALTERNATIVE PSALMS
Morning: Psalm 139:1-11, (12-18)
Evening: Psalms 127 and 128</t>
  </si>
  <si>
    <t>Week of Proper 28 [3] Green
EUCHARIST
Continuous:
Jeremiah 29:1, 4-7
Psalm 66:1-10, (11-12)
2 Timothy 2:8-15
Luke 17:11-19
Thematic:
2 Kings 5:1-3, 7-15c
Psalm 111
2 Timothy 2:8-15
Luke 17:11-19
DAILY PRAYER: Week 
Joshua 5:13 - 6:20
1 Corinthians 4:9-16
Matthew 11:20-30
ALTERNATIVE PSALMS
Morning: Psalm 139:1-11, (12-18)
Evening: Psalms 127 and 128</t>
  </si>
  <si>
    <t>Saturday 7 September 2024
Saturday after Pentecost 15 (Green)
Week of Proper 22
Year B/2
EUCHARIST
1 Corinthians 4:6-15
Psalm 145:14-22
Luke 6:1-5
DAILY PRAYER: Creation Week 1 / Week D
Job 22:1-4, 21 - 23:7
Acts 13:26-43
John 10:1-18
COLLECT
Almighty and merciful God,
by whose grace alone
your faithful people offer you service and praise:
grant that we may hasten without stumbling
towards the things that you promise;
through Jesus Christ, our Lord,
who lives and reigns with you,
in the unity of the Holy Spirit,
ever one God, world without end.</t>
  </si>
  <si>
    <t>St Ignatius Loyola</t>
  </si>
  <si>
    <t>Priest and Religious, 1556</t>
  </si>
  <si>
    <t>Week of Proper 28 [3] Green
DAILY EUCHARIST
Romans 1:1-7
Psalm 98
Luke 11:29-32
DAILY PRAYER: Week 
Jeremiah 36:11-26
1 Corinthians 13:(1-3), 4-13
Matthew 10:5-15</t>
  </si>
  <si>
    <t>Week of Proper 28 [3] Green
DAILY EUCHARIST
Galatians 4:21 - 5:1
Psalm 113
Luke 11:29-32
DAILY PRAYER: Week 
Micah 7:1-7
Acts 26:1-23
Luke 8:26-39</t>
  </si>
  <si>
    <t>Sunday 8 September 2024
Pentecost 16 [3] Green
SPB Trinity 15
Week of Proper 23
Year B/2
EUCHARIST
Continuous:
Proverbs 22:1-2, 8-9, 22-23
Psalm 125
James 2:1-10, (11-13), 14-17
Mark 7:24-37
Thematic:
Isaiah 35:4-7a
Psalm 146
James 2:1-10, (11-13), 14-17
Mark 7:24-37
DAILY PRAYER: Creation Week 2 / Week A
Exodus 14:5-31
Revelation 8:1-5
Matthew 6:1-18
ALTERNATIVE PSALMS
Morning: Psalm 108
Evening: Psalm 119:(41-48), 49-56
COLLECT
Almighty and eternal God,
make us grow in faith, hope and charity:
and that we may be worthy of your promises,
cause us to love what you command;
through Jesus Christ, our Lord,
who lives and reigns with you,
in the unity of the Holy Spirit,
one God, world without end.</t>
  </si>
  <si>
    <t>Week of Proper 28 [3] Green
DAILY EUCHARIST
Romans 1:16-25
Psalm 19:1-4
Luke 11:37-41
DAILY PRAYER: Week 
Jeremiah 36:27 - 37:2
1 Corinthians 14:1-12
Matthew 10:16-23</t>
  </si>
  <si>
    <t>Week of Proper 28 [3] Green
DAILY EUCHARIST
Galatians 5:1-6
Psalm 119:42-48
Luke 11:37-41
DAILY PRAYER: Week 
Jonah 1:1-17a
Acts 26:24 - 27:8
Luke 8:40-56</t>
  </si>
  <si>
    <t>Monday 9 September 2024
The Birth of Mary, Mother of the Lord [5] White (translated from 8 September)
Week of Proper 23
Year B/2
Common readings for saints' days
MARY, MOTHER OF THE LORD
Genesis 3:9-15, 20
Psalm 45:10-17
Acts 1:12-14
Luke 1:26-38
or
Isaiah 7:10-14
Psalm 113
Romans 8:18-30
Luke 1:39-47
or
Micah 5:1-4
Psalm 131
Galatians 4:4-7
John 19:25-27
Almighty God,
who looked with favour on your servant Mary
and called her to be the mother of your Son:
grant us, we pray,
the humility which found favour in your sight;
that we, with her, may proclaim the greatness of your name,
and find the mercy shown to those who stand in awe of you;
through Jesus Christ, our Lord,
who lives and reigns with you,
in the unity of the Holy Spirit,
one God, world without end.
--
Monday after Pentecost 16 (Green)
Week of Proper 23
Year B/2
EUCHARIST
1 Corinthians 5:1-8
Psalm 5
Luke 6:6-11
DAILY PRAYER: Creation Week 2 / Week A
Job 32:1-10, 19 - 33:1, 19-28
Acts 13:44-52
John 10:19-30
COLLECT
Almighty and eternal God,
make us grow in faith, hope and charity:
and that we may be worthy of your promises,
cause us to love what you command;
through Jesus Christ, our Lord,
who lives and reigns with you,
in the unity of the Holy Spirit,
one God, world without end.</t>
  </si>
  <si>
    <t>Week of Proper 28 [3] Green
DAILY EUCHARIST
Romans 2:1-11
Psalm 62:1-9
Luke 11:42-46
DAILY PRAYER: Week 
Jeremiah 37:3-21
1 Corinthians 14:13-25
Matthew 10:24-33</t>
  </si>
  <si>
    <t>Week of Proper 28 [3] Green
DAILY EUCHARIST
Galatians 5:16-25
Psalm 1
Luke 11:42-46
DAILY PRAYER: Week 
Jonah 1:17 - 2:10
Acts 27:9-26
Luke 9:1-17</t>
  </si>
  <si>
    <t>Tuesday 10 September 2024
Tuesday after Pentecost 16 (Green)
Week of Proper 23
Year B/2
EUCHARIST
1 Corinthians 6:1-11
Psalm 145:1-5
Luke 6:12-19
DAILY PRAYER: Creation Week 2 / Week A
Job 29:1-20
Acts 14:1-18
John 10:31-42
COLLECT
Almighty and eternal God,
make us grow in faith, hope and charity:
and that we may be worthy of your promises,
cause us to love what you command;
through Jesus Christ, our Lord,
who lives and reigns with you,
in the unity of the Holy Spirit,
one God, world without end.</t>
  </si>
  <si>
    <t>Eleventh Sunday after Pentecost</t>
  </si>
  <si>
    <t>Pentecost 11</t>
  </si>
  <si>
    <t>SPB Trinity 10</t>
  </si>
  <si>
    <t>St Oswald of Northumbria</t>
  </si>
  <si>
    <t>Week of Proper 28 [3] Green
DAILY EUCHARIST
Romans 3:21-31
Psalm 130
Luke 11:47-54
DAILY PRAYER: Week 
Jeremiah 38:1-13
1 Corinthians 14:26-33a, 37-40
Matthew 10:34-42</t>
  </si>
  <si>
    <t>Martyr, 642</t>
  </si>
  <si>
    <t>Week of Proper 28 [3] Green
DAILY EUCHARIST
Ephesians 1:1-10
Psalm 98
Luke 11:47-54
DAILY PRAYER: Week 
Jonah 3:1 - 4:11
Acts 27:27-44
Luke 9:18-27</t>
  </si>
  <si>
    <t>Wednesday 11 September 2024
Wednesday after Pentecost 16 (Green)
Week of Proper 23
Year B/2
EUCHARIST
1 Corinthians 7:25-31
Psalm 45:11-18
Luke 6:20-26
DAILY PRAYER: Creation Week 2 / Week A
Job 29:1; 30:1-2, 16-31
Acts 14:19-28
John 11:1-16
COLLECT
Almighty and eternal God,
make us grow in faith, hope and charity:
and that we may be worthy of your promises,
cause us to love what you command;
through Jesus Christ, our Lord,
who lives and reigns with you,
in the unity of the Holy Spirit,
one God, world without end.</t>
  </si>
  <si>
    <t>The Transfiguration of the Lord</t>
  </si>
  <si>
    <t>Week of Proper 28 [3] Green
DAILY EUCHARIST
Romans 4:1-8
Psalm 32
Luke 12:1-7
DAILY PRAYER: Week 
Jeremiah 38:14-28
1 Corinthians 15:1-11
Matthew 11:1-6</t>
  </si>
  <si>
    <t>Week of Proper 28 [3] Green
DAILY EUCHARIST
Ephesians 1:11-14
Psalm 33:1-12
Luke 12:1-7
DAILY PRAYER: Week 
Sirach 1:1-10, 18-27
Acts 28:1-6
Luke 9:28-36</t>
  </si>
  <si>
    <t>Thursday 12 September 2024
Thursday after Pentecost 16 (Green)
Week of Proper 23
Year B/2
EUCHARIST
1 Corinthians 8:1-13
Psalm 139:1-9, 22-23
Luke 6:27-38
DAILY PRAYER: Creation Week 2 / Week A
Job 29:1; 31:1-23
Acts 15:1-11
John 11:17-29
COLLECT
Almighty and eternal God,
make us grow in faith, hope and charity:
and that we may be worthy of your promises,
cause us to love what you command;
through Jesus Christ, our Lord,
who lives and reigns with you,
in the unity of the Holy Spirit,
one God, world without end.</t>
  </si>
  <si>
    <t>Week of Proper 28 [3] Green
DAILY EUCHARIST
Romans 4:13-18
Psalm 105:5-10, 42-45
Luke 12:8-12
DAILY PRAYER: Week 
2 Kings 25:8-12, 22-26
1 Corinthians 15:12-29
Matthew 11:7-15</t>
  </si>
  <si>
    <t>Week of Proper 28 [3] Green
DAILY EUCHARIST
Ephesians 1:15-23
Psalm 8
Luke 12:8-12
DAILY PRAYER: Week 
Sirach 3:17-21
Acts 28:17-31
Luke 9:37-50</t>
  </si>
  <si>
    <t>Friday 13 September 2024
Cyprian of Carthage, Bishop and Martyr, 258 [6] Red
Friday after Pentecost 16 (Green)
Week of Proper 23
Year B/2
EUCHARIST
1 Corinthians 9:16-27
Psalm 84
Luke 6:39-42
DAILY PRAYER: Creation Week 2 / Week A
Job 29:1; 31:24-40
Acts 15:12-21
John 11:30-44
COLLECT
Almighty and eternal God,
make us grow in faith, hope and charity:
and that we may be worthy of your promises,
cause us to love what you command;
through Jesus Christ, our Lord,
who lives and reigns with you,
in the unity of the Holy Spirit,
one God, world without end.</t>
  </si>
  <si>
    <t>16-22 Oct</t>
  </si>
  <si>
    <t>Week of Proper 29 [3] Green</t>
  </si>
  <si>
    <t>Week of Proper 29 [3] Green
EUCHARIST
Continuous:
Exodus 33:12-23
Psalm 99
1 Thessalonians 1:1-10
Matthew 22:15-22
Thematic:
Isaiah 45:1-7
Psalm 96:1-9, (10-13)
1 Thessalonians 1:1-10
Matthew 22:15-22
DAILY PRAYER: Week 
Proverbs 4:1-18
1 John 3:16 - 4:6
Mark 10:35-45
ALTERNATIVE PSALMS
Morning: Psalm 142
Evening: Psalm 141</t>
  </si>
  <si>
    <t>Week of Proper 29 [3] Green
EUCHARIST
Continuous:
Exodus 33:12-23
Psalm 99
1 Thessalonians 1:1-10
Matthew 22:15-22
Thematic:
Isaiah 45:1-7
Psalm 96:1-9, (10-13)
1 Thessalonians 1:1-10
Matthew 22:15-22
DAILY PRAYER: Week 
Joshua 14:6-14
1 Corinthians 10:1-13
Matthew 12:1-21
ALTERNATIVE PSALMS
Morning: Psalm 142
Evening: Psalm 141</t>
  </si>
  <si>
    <t>Week of Proper 29 [3] Green
EUCHARIST
Continuous:
Job 38:1-7, (34-41)
Psalm 104:1-9, 24, 35c
Hebrews 5:1-10
Mark 10:35-45
Thematic:
Isaiah 53:4-12
Psalm 91:9-16
Hebrews 5:1-10
Mark 10:35-45
DAILY PRAYER: Week 
Proverbs 4:1-18
1 John 3:16 - 4:6
Mark 10:35-45
ALTERNATIVE PSALMS
Morning: Psalm 142
Evening: Psalm 141</t>
  </si>
  <si>
    <t>Week of Proper 29 [3] Green
EUCHARIST
Continuous:
Jeremiah 31:27-34
Psalm 119:97-104
2 Timothy 3:14 - 4:5
Luke 18:1-8
Thematic:
Genesis 32:22-31
Psalm 121
2 Timothy 3:14 - 4:5
Luke 18:1-8
DAILY PRAYER: Week 
Proverbs 4:1-18
1 John 3:16 - 4:6
Mark 10:35-45
ALTERNATIVE PSALMS
Morning: Psalm 142
Evening: Psalm 141</t>
  </si>
  <si>
    <t>St Dominic</t>
  </si>
  <si>
    <t>Week of Proper 29 [3] Green
EUCHARIST
Continuous:
Jeremiah 31:27-34
Psalm 119:97-104
2 Timothy 3:14 - 4:5
Luke 18:1-8
Thematic:
Genesis 32:22-31
Psalm 121
2 Timothy 3:14 - 4:5
Luke 18:1-8
DAILY PRAYER: Week 
Joshua 14:6-14
1 Corinthians 10:1-13
Matthew 12:1-21
ALTERNATIVE PSALMS
Morning: Psalm 142
Evening: Psalm 141</t>
  </si>
  <si>
    <t>Priest and Friar, 1221</t>
  </si>
  <si>
    <t>Saturday 14 September 2024
Holy Cross Day [5] White or Red
Week of Proper 23
Year B/2
EUCHARIST
Numbers 21:4-9
Psalm 98:1-5 or Psalm 22:23-28
1 Corinthians 1:18-24 or Philippians 2:6-11
John 3:13-17
MORNING PRAYER: Festivals
Numbers 21:4-9 or Zechariah 12:8 - 13:1
John 3:11-17 or Galatians 6:11-18
EVENING PRAYER: Festivals
Genesis 3:1-15
1 Peter 3:17-22
COLLECT
O God,
whom it has pleased to redeem the human race
through the precious blood of your Only-begotten Son,
our Lord Jesus Christ:
mercifully grant, that we,
who rejoice in the life-giving Cross,
might die to our sins and live for righteousness;
through the same Jesus Christ, our Lord,
who lives and reigns with you,
in the unity of the Holy Spirit,
one God, world without end.
--
Saturday after Pentecost 16 (Green)
Week of Proper 23
Year B/2
EUCHARIST
1 Corinthians 10:14-22
Psalm 116:10-17
Luke 6:43-49
DAILY PRAYER: Creation Week 2 / Week A
Job 38:1-17
Acts 15:22-35
John 11:45-54
COLLECT
Almighty and eternal God,
make us grow in faith, hope and charity:
and that we may be worthy of your promises,
cause us to love what you command;
through Jesus Christ, our Lord,
who lives and reigns with you,
in the unity of the Holy Spirit,
one God, world without end.</t>
  </si>
  <si>
    <t>Week of Proper 29 [3] Green
DAILY EUCHARIST
Romans 4:13, 19-25
Psalm 89:19-29
Luke 12:13-21
DAILY PRAYER: Week 
Jeremiah 44:1-14
1 Corinthians 15:30-41
Matthew 11:16-24</t>
  </si>
  <si>
    <t>Week of Proper 29 [3] Green
DAILY EUCHARIST
Ephesians 2:1-10
Psalm 100
Luke 12:13-21
DAILY PRAYER: Week 
Sirach 4:20 - 5:7
Revelation 7:1-8
Luke 9:51-62</t>
  </si>
  <si>
    <t>John Mason Neale</t>
  </si>
  <si>
    <t>Priest, 1866</t>
  </si>
  <si>
    <t>Week of Proper 29 [3] Green
DAILY EUCHARIST
Romans 5:6-21
Psalm 40:8-11
Luke 12:35-38
DAILY PRAYER: Week 
Lamentations 1:1-5, (6-9), 10-12
1 Corinthians 15:41-50
Matthew 11:25-30</t>
  </si>
  <si>
    <t>Sunday 15 September 2024
Pentecost 17 [3] Green
SPB Trinity 16
Week of Proper 24
Year B/2
EUCHARIST
Continuous:
Proverbs 1:20-33
Psalm 19 or Wisdom of Solomon 7:26 - 8:1
James 3:1-12
Mark 8:27-38
Thematic:
Isaiah 50:4-9a
Psalm 116:1-9
James 3:1-12
Mark 8:27-38
DAILY PRAYER: Creation Week 3 / Week B
Exodus 18:13-26
Revelation 12:1-12
Matthew 7:1-14
ALTERNATIVE PSALMS
Morning: Psalm 119:41-48, (49-64)
Evening: Psalm 119:(73-80), 81-88
COLLECT
Guard your Church, O Lord,
with your perpetual mercy:
and since without your aid we lose our way,
draw us always, by your help, away from harm,
and steer us towards salvation;
through Jesus Christ, our Lord,
who lives and reigns with you,
in the unity of the Holy Spirit,
one God, world without end.</t>
  </si>
  <si>
    <t>Week of Proper 29 [3] Green
DAILY EUCHARIST
Ephesians 2:11-22
Psalm 85:8-13
Luke 12:35-38
DAILY PRAYER: Week 
Sirach 6:5-17
Revelation 7:9-17
Luke 10:1-16</t>
  </si>
  <si>
    <t>St Lawrence</t>
  </si>
  <si>
    <t>Deacon and Martyr, 258</t>
  </si>
  <si>
    <t>Week of Proper 29 [3] Green
DAILY EUCHARIST
Romans 6:12-18
Psalm 124
Luke 12:39-48
DAILY PRAYER: Week 
Lamentations 2:8-15
1 Corinthians 15:51-58
Matthew 12:1-14</t>
  </si>
  <si>
    <t>Week of Proper 29 [3] Green
DAILY EUCHARIST
Ephesians 3:4-12
Psalm 113 or Psalm 122
Luke 12:39-48
DAILY PRAYER: Week 
Sirach 7:4-14
Revelation 8:1-13
Luke 10:17-24</t>
  </si>
  <si>
    <t>Monday 16 September 2024
Ninian of Whithorn, Bishop, 432 [4] White
Monday after Pentecost 17
Week of Proper 24
Year B/2
EUCHARIST
Jeremiah 1:4-9
Psalm 67
1 Thessalonians 2:2-12 or 2 Corinthians 5:17 - 6:2
Matthew 9:35-38 or Matthew 28:16-20
MORNING PRAYER: Festivals
Ezekiel 34:20-31
1 Thessalonians 5:12-24
EVENING PRAYER: Festivals
Isaiah 52:7-12
John 15:12-17
COLLECT
Almighty God,
who through the preaching of your holy bishop, Ninian,
made the light of the gospel shine in our land:
grant that we too, by that same gospel,
may be filled with the light of your truth,
and come to know the joys of the heavenly life;
through Jesus Christ, our Lord,
who lives and reigns with you,
in the unity of the Holy Spirit,
one God, world without end.</t>
  </si>
  <si>
    <t>Twelfth Sunday after Pentecost</t>
  </si>
  <si>
    <t>Pentecost 12</t>
  </si>
  <si>
    <t>SPB Trinity 11</t>
  </si>
  <si>
    <t>Week of Proper 29 [3] Green
DAILY EUCHARIST
Romans 6:19-23
Psalm 1
Luke 12:49-53
DAILY PRAYER: Week 
Ezra 1:1-11
1 Corinthians 16:1-9
Matthew 12:15-21</t>
  </si>
  <si>
    <t>Week of Proper 29 [3] Green
DAILY EUCHARIST
Ephesians 3:14-21
Psalm 33:1-11
Luke 12:49-53
DAILY PRAYER: Week 
Sirach 10:1-18
Revelation 9:1-12
Luke 10:25-37</t>
  </si>
  <si>
    <t>St Blane</t>
  </si>
  <si>
    <t>Missionary, c.590</t>
  </si>
  <si>
    <t>Tuesday 17 September 2024
Hildegard of Bingen, Abbess, 1179 [6] White
Tuesday after Pentecost 17 (Green)
Week of Proper 24
EUCHARIST
1 Corinthians 12:12-14, 27-31
Psalm 100
Luke 7:11-17
DAILY PRAYER: Creation Week 3 / Week B
Job 40:1; 41:1-11
Acts 16:16-15
John 12:9-19
COLLECT
Guard your Church, O Lord,
with your perpetual mercy:
and since without your aid we lose our way,
draw us always, by your help, away from harm,
and steer us towards salvation;
through Jesus Christ, our Lord,
who lives and reigns with you,
in the unity of the Holy Spirit,
one God, world without end.</t>
  </si>
  <si>
    <t>Week of Proper 29 [3] Green
DAILY EUCHARIST
Romans 7:18-25a
Psalm 119:33-40
Luke 12:54-59
DAILY PRAYER: Week 
Ezra 3:1-13
1 Corinthians 16:10-24
Matthew 12:22-32</t>
  </si>
  <si>
    <t>Week of Proper 29 [3] Green
DAILY EUCHARIST
Ephesians 4:1-6
Psalm 24:1-6
Luke 12:54-59
DAILY PRAYER: Week 
Sirach 3:1-13
1 Corinthians 16:10-24
Matthew 12:22-32</t>
  </si>
  <si>
    <t>Jeremy Taylor</t>
  </si>
  <si>
    <t>Bishop, 1667</t>
  </si>
  <si>
    <t>Week of Proper 29 [3] Green
DAILY EUCHARIST
Romans 8:1-11
Psalm 24:1-6
Luke 13:1-9
DAILY PRAYER: Week 
Ezra 4:7, 11-24
Philemon 1-25
Matthew 12:33-42</t>
  </si>
  <si>
    <t>Week of Proper 29 [3] Green
DAILY EUCHARIST
Ephesians 4:7-16
Psalm 122
Luke 13:1-9
DAILY PRAYER: Week 
Sirach 15:9-20
Revelation 10:1-11
Luke 11:1-13</t>
  </si>
  <si>
    <t>Wednesday 18 September 2024
Wednesday after Pentecost 17 (Green)
Ember Day
Week of Proper 24
Year B/2
EUCHARIST
1 Corinthians 12:31 - 13:13
Psalm 33:1-12, 22
Luke 7:31-35
DAILY PRAYER: Creation Week 3 / Week B
Job 42:1-17
Acts 16:16-24
John 12:20-26
EMBER DAY
Isaiah 44:1-8
Psalm 87
1 Peter 2:4-10
John 17:6-19
COLLECT
Guard your Church, O Lord,
with your perpetual mercy:
and since without your aid we lose our way,
draw us always, by your help, away from harm,
and steer us towards salvation;
through Jesus Christ, our Lord,
who lives and reigns with you,
in the unity of the Holy Spirit,
one God, world without end.</t>
  </si>
  <si>
    <t>Maximilian Kolbe</t>
  </si>
  <si>
    <t>Priest and Martyr, 1941</t>
  </si>
  <si>
    <t>23-29 Oct</t>
  </si>
  <si>
    <t>Week of Proper 30 [3] Green</t>
  </si>
  <si>
    <t>Week of Proper 30 [3] Green
EUCHARIST
Continuous:
Deuteronomy 34:1-12
Psalm 90:1-6, 13-17
1 Thessalonians 2:1-8
Matthew 22:34-46
Thematic:
Leviticus 19:1-2, 15-18
Psalm 1
1 Thessalonians 2:1-8
Matthew 22:34-46
DAILY PRAYER: Week 
Ecclesiastes 11:1-10
2 Timothy 2:1-7
Mark 12:18-34
ALTERNATIVE PSALMS
Morning: Psalm 119:89-96, (97-104)
Evening: Psalm 119:121-128, (129-136)</t>
  </si>
  <si>
    <t>Week of Proper 30 [3] Green
EUCHARIST
Continuous:
Deuteronomy 34:1-12
Psalm 90:1-6, 13-17
1 Thessalonians 2:1-8
Matthew 22:34-46
Thematic:
Leviticus 19:1-2, 15-18
Psalm 1
1 Thessalonians 2:1-8
Matthew 22:34-46
DAILY PRAYER: Week 
Ecclesiastes 12:1-14
1 Corinthians 10:15-24
Luke 18:9-14
ALTERNATIVE PSALMS
Morning: Psalm 119:89-96, (97-104)
Evening: Psalm 119:121-128, (129-136)</t>
  </si>
  <si>
    <t>Week of Proper 30 [3] Green
EUCHARIST
Continuous:
Job 42:1-6, 10-17
Psalm 34:1-8, (19-22)
Hebrews 7:23-28
Mark 10:46-52
Thematic:
Jeremiah 31:7-9
Psalm 126
Hebrews 7:23-28
Mark 10:46-52
DAILY PRAYER: Week 
Ecclesiastes 11:1-10
2 Timothy 2:1-7
Mark 12:18-34
ALTERNATIVE PSALMS
Morning: Psalm 119:89-96, (97-104)
Evening: Psalm 119:121-128, (129-136)</t>
  </si>
  <si>
    <t>Week of Proper 30 [3] Green
EUCHARIST
Continuous:
Joel 2:23-32
Psalm 65
2 Timothy 4:6-8, 16-18
Luke 18:9-14
Thematic:
Sirach 35:12-17 or Jeremiah 14:7-10, 19-22
Psalm 84:1-7
2 Timothy 4:6-8, 16-18
Luke 18:9-14
DAILY PRAYER: Week 
Ecclesiastes 11:1-10
2 Timothy 2:1-7
Mark 12:18-34
ALTERNATIVE PSALMS
Morning: Psalm 119:89-96, (97-104)
Evening: Psalm 119:121-128, (129-136)</t>
  </si>
  <si>
    <t>Thursday 19 September 2024
Thursday after Pentecost 17 (Green)
Week of Proper 24
Year B/2
EUCHARIST
1 Corinthians 15:1-11
Psalm 118:14-29
Luke 7:36-50
DAILY PRAYER: Creation Week 3 / Week B
Job 28:1-28
Acts 16:25-40
John 12:27-36a
COLLECT
Guard your Church, O Lord,
with your perpetual mercy:
and since without your aid we lose our way,
draw us always, by your help, away from harm,
and steer us towards salvation;
through Jesus Christ, our Lord,
who lives and reigns with you,
in the unity of the Holy Spirit,
one God, world without end.</t>
  </si>
  <si>
    <t>Week of Proper 30 [3] Green
EUCHARIST
Continuous:
Joel 2:23-32
Psalm 65
2 Timothy 4:6-8, 16-18
Luke 18:9-14
Thematic:
Sirach 35:12-17 or Jeremiah 14:7-10, 19-22
Psalm 84:1-7
2 Timothy 4:6-8, 16-18
Luke 18:9-14
DAILY PRAYER: Week 
Ecclesiastes 12:1-14
1 Corinthians 10:15-24
Luke 18:9-14
ALTERNATIVE PSALMS
Morning: Psalm 119:89-96, (97-104)
Evening: Psalm 119:121-128, (129-136)</t>
  </si>
  <si>
    <t>St Mary the Virgin</t>
  </si>
  <si>
    <t>Week of Proper 30 [3] Green
DAILY EUCHARIST
Romans 8:12-17
Psalm 68:1-6, 19-20
Luke 13:10-17
DAILY PRAYER: Week 
Zechariah 1:7-17
Revelation 1:4-20
Matthew 12:43-50</t>
  </si>
  <si>
    <t>Week of Proper 30 [3] Green
DAILY EUCHARIST
Ephesians 5:1-8
Psalm 1
Luke 13:10-17
DAILY PRAYER: Week 
Sirach 19:4-17
Revelation 11:1-14
Luke 11:14-26</t>
  </si>
  <si>
    <t>Friday 20 September 2024
John Coleridge Patteson, Bishop and Martyr, 1871 [6] Red
Friday after Pentecost 17 (Green)
Ember Day
Week of Proper 24
Year B/2
EUCHARIST
1 Corinthians 15:12-20
Psalm 17:1-7
Luke 8:1-3
DAILY PRAYER: Creation Week 3 / Week B
Esther 1:1-4, 10-19 or Judith 4:1-15
Acts 17:1-15
John 12:36b-43
EMBER DAY
Numbers 27:15-23
Psalm 40:8-13
1 Corinthians 3:3-11
Luke 4:16-21
COLLECT
Guard your Church, O Lord,
with your perpetual mercy:
and since without your aid we lose our way,
draw us always, by your help, away from harm,
and steer us towards salvation;
through Jesus Christ, our Lord,
who lives and reigns with you,
in the unity of the Holy Spirit,
one God, world without end.</t>
  </si>
  <si>
    <t>St Clare of Assisi</t>
  </si>
  <si>
    <t>Religious, 1253</t>
  </si>
  <si>
    <t>Translated from 11 August</t>
  </si>
  <si>
    <t>Week of Proper 30 [3] Green
DAILY EUCHARIST
Romans 8:18-25
Psalm 126
Luke 13:18-21
DAILY PRAYER: Week 
Ezra 5:1-17
Revelation 4:1-11 
Matthew 13:1-9</t>
  </si>
  <si>
    <t>Week of Proper 30 [3] Green
DAILY EUCHARIST
Ephesians 5:21-33
Psalm 128
Luke 13:18-21
DAILY PRAYER: Week 
Sirach 24:1-12
Revelation 11:14-19
Luke 11:27-36</t>
  </si>
  <si>
    <t>Saturday 21 September 2024
Matthew, Apostle and Evangelist [4] Red
Saturday after Pentecost 17
Ember Day
Week of Proper 24 [3] Green
Year B/2
EUCHARIST
Proverbs 6:1-6, (13-18)
Psalm 119:33-40
2 Timothy 3:14-17 or 2 Corinthians 4:1-6
Matthew 9:9-13
MORNING PRAYER: Festivals
Isaiah 8:11-20
Romans 10:1-15
EVENING PRAYER: Festivals
Job 28:12-28
Matthew 13:44-52
EMBER DAY
1 Samuel 16:1-13a
Psalm 122
Ephesians 4:4-16
Luke 22:24-27
COLLECT
Almighty God,
whose blessed Son called Matthew, the tax collector,
to be an apostle and evangelist:
give us grace so to forsake the selfish pursuit
of gain and love of riches,
that we may follow the way of Jesus Christ, our Lord;
who lives and reigns with you,
in the unity of the Holy Spirit,
one God, world without end.</t>
  </si>
  <si>
    <t>Week of Proper 30 [3] Green
DAILY EUCHARIST
Romans 8:26-30
Psalm 13
Luke 13:22-30
DAILY PRAYER: Week 
Ezra 6:1-22
Revelation 5:1-10
Matthew 13:10-17</t>
  </si>
  <si>
    <t>Week of Proper 30 [3] Green
DAILY EUCHARIST
Ephesians 6:1-9
Psalm 145:10-19
Luke 13:22-30
DAILY PRAYER: Week 
Sirach 28:14-26
Revelation 12:1-6
Luke 11:37-52</t>
  </si>
  <si>
    <t>Thirteenth Sunday after Pentecost</t>
  </si>
  <si>
    <t>Pentecost 13</t>
  </si>
  <si>
    <t>Sunday 22 September 2024
Pentecost 18 [3] Green
SPB Trinity 17
Week of Proper 25
Year B/2
EUCHARIST
Continuous:
Proverbs 31:10-31
Psalm 1
James 3:13 - 4:3, 7-8a
Mark 9:30-37
Thematic:
Wisdom of Solomon 1:16 - 2:1, 12-22 or Jeremiah 11:18-20
Psalm 54
James 3:13 - 4:3, 7-8a
Mark 9:30-37
DAILY PRAYER: Creation Week 4 / Week C
Exodus 19:10-25
Revelation 14:1-5
Matthew 8:23-34
ALTERNATIVE PSALMS
Morning: Psalm 119:(113-120), 121-128
Evening: Psalm 119:(137-144), 145-152
COLLECT
O Lord,
let your constant compassion
cleanse and strengthen your Church:
and since, without you,
we cannot continue in safety,
may we ever be governed by your grace;
through Jesus Christ, our Lord,
who lives and reigns with you,
in the unity of the Holy Spirit,
one God, world without end.</t>
  </si>
  <si>
    <t>SPB Trinity 12</t>
  </si>
  <si>
    <t>Week of Proper 30 [3] Green
DAILY EUCHARIST
Romans 8:31-39
Psalm 30
Luke 13:31-35
DAILY PRAYER: Week 
Nehemiah 1:1-11
Revelation 5:11 - 6:11
Matthew 13:18-23</t>
  </si>
  <si>
    <t>Week of Proper 30 [3] Green
DAILY EUCHARIST
Ephesians 6:10-20
Psalm 144:1-10
Luke 13:31-35
DAILY PRAYER: Week 
Sirach 31:12-18, 25 - 32:2
Revelation 12:7-17
Luke 11:53 - 12:12</t>
  </si>
  <si>
    <t>Monday 23 September 2024
Adamnan of Iona, Abbot, 704 [6] White
Monday after Pentecost 18 (Green)
Week of Proper 25
Year B/2
EUCHARIST
Proverbs 3:27-35
Psalm 15
Luke 8:16-18
DAILY PRAYER: Creation Week 4 / Week C
Esther 4:4-17 or Judith 6:10-21; 7:1-7, 19
Acts 18:1-11
Luke (1:1-4); 3:1-14
COLLECT
O Lord,
let your constant compassion
cleanse and strengthen your Church:
and since, without you,
we cannot continue in safety,
may we ever be governed by your grace;
through Jesus Christ, our Lord,
who lives and reigns with you,
in the unity of the Holy Spirit,
one God, world without end.</t>
  </si>
  <si>
    <t>Week of Proper 30 [3] Green
DAILY EUCHARIST
Romans 9:1-5
Psalm 147:13-21
Luke 14:1-6
DAILY PRAYER: Week 
Nehemiah 2:1-20
Revelation 6:12 - 7:4
Matthew 13:24-30</t>
  </si>
  <si>
    <t>Week of Proper 30 [3] Green
DAILY EUCHARIST
Philippians 1:1-11
Psalm 111
Luke 14:1-6
DAILY PRAYER: Week 
Sirach 34:1-8, 18-22
Revelation 13:1-10
Luke 12:13-31</t>
  </si>
  <si>
    <t>St Bernard of Clairvaux</t>
  </si>
  <si>
    <t>Abbot and Teacher of the Faith, 1153</t>
  </si>
  <si>
    <t>Tuesday 24 September 2024
Tuesday after Pentecost 18 (Green)
Week of Proper 25
Year B/2
EUCHARIST
Proverbs 21:1-6, 10-13
Psalm 119:1-8
Luke 8:19-21
DAILY PRAYER: Creation Week 4 / Week C
Esther 5:1-14 or Judith 8:9-17; 9:1, 7-10
Acts 18:12-28
Luke 3:15-22
COLLECT
O Lord,
let your constant compassion
cleanse and strengthen your Church:
and since, without you,
we cannot continue in safety,
may we ever be governed by your grace;
through Jesus Christ, our Lord,
who lives and reigns with you,
in the unity of the Holy Spirit,
one God, world without end.</t>
  </si>
  <si>
    <t>Week of Proper 30 [3] Green
DAILY EUCHARIST
Romans 11:1-6, 11-12, 25-29
Psalm 94:14-19
Luke 14:1, 7-11
DAILY PRAYER: Week 
Nehemiah 4:1-23
Revelation 7:(4-8), 9-17
Matthew 13:31-35</t>
  </si>
  <si>
    <t>Week of Proper 30 [3] Green
DAILY EUCHARIST
Philippians 1:12-26
Psalm 42:1-7
Luke 14:1, 7-11
DAILY PRAYER: Week 
Sirach 35:1-17
Revelation 13:11-18
Luke 12:32-48</t>
  </si>
  <si>
    <t>Wednesday 25 September 2024
Finnbar of Caithness, Bishop, c.610 [6] White
Wednesday after Pentecost 18 (Green)
Week of Proper 25
Year B/2
EUCHARIST
Proverbs 30:5-9
Psalm 119:105-112
Luke 9:1-6
DAILY PRAYER: Creation Week 4 / Week C
Esther 6:1-14 or Judith 10:1-23
Acts 19:1-10
Luke 4:1-13
COLLECT
O Lord,
let your constant compassion
cleanse and strengthen your Church:
and since, without you,
we cannot continue in safety,
may we ever be governed by your grace;
through Jesus Christ, our Lord,
who lives and reigns with you,
in the unity of the Holy Spirit,
one God, world without end.</t>
  </si>
  <si>
    <t>30 Oct-5 Nov</t>
  </si>
  <si>
    <t>Week of Proper 31 [3] Green</t>
  </si>
  <si>
    <t>Week of Proper 31 [3] Green
EUCHARIST
Continuous:
Joshua 3:7-17
Psalm 107:1-7, 33-37
1 Thessalonians 2:9-13
Matthew 23:1-12
Thematic:
Micah 3:5-12
Psalm 43
1 Thessalonians 2:9-13
Matthew 23:1-12
DAILY PRAYER: Week 
Daniel 7:1-18
Revelation 7:9-17
Luke 6:17-31
ALTERNATIVE PSALMS
Morning: Psalms 111 (and 117)
Evening: Psalm 145:1-9</t>
  </si>
  <si>
    <t>Week of Proper 31 [3] Green
EUCHARIST
Continuous:
Joshua 3:7-17
Psalm 107:1-7, 33-37
1 Thessalonians 2:9-13
Matthew 23:1-12
Thematic:
Micah 3:5-12
Psalm 43
1 Thessalonians 2:9-13
Matthew 23:1-12
DAILY PRAYER: Week 
Daniel 2:1-11, 25-48
Ephesians 1:11-23
Matthew 5:1-12
ALTERNATIVE PSALMS
Morning: Psalms 111 (and 117)
Evening: Psalm 145:1-9</t>
  </si>
  <si>
    <t>Week of Proper 31 [3] Green
EUCHARIST
Continuous:
Ruth 1:1-18
Psalm 146
Hebrews 9:11-14
Mark 12:28-34
Thematic:
Deatueronomy 6:1-9
Psalm 119:1-8
Hebrews 9:11-14
Mark 12:28-34
DAILY PRAYER: Week 
Daniel 7:1-18
Revelation 7:9-17
Luke 6:17-31
ALTERNATIVE PSALMS
Morning: Psalms 111 (and 117)
Evening: Psalm 145:1-9</t>
  </si>
  <si>
    <t>Week of Proper 31 [3] Green
EUCHARIST
Continuous:
Habakkuk 1:1-4; 2:1-4
Psalm 119:137-144
2 Thessalonians 1:1-4, 11-12
Luke 19:1-10
Thematic:
Isaiah 1:10-18
Psalm 32:1-7
2 Thessalonians 1:1-4, 11-12
Luke 19:1-10
DAILY PRAYER: Week 
Daniel 7:1-18
Revelation 7:9-17
Luke 6:17-31
ALTERNATIVE PSALMS
Morning: Psalms 111 (and 117)
Evening: Psalm 145:1-9</t>
  </si>
  <si>
    <t>Week of Proper 31 [3] Green
EUCHARIST
Continuous:
Habakkuk 1:1-4; 2:1-4
Psalm 119:137-144
2 Thessalonians 1:1-4, 11-12
Luke 19:1-10
Thematic:
Isaiah 1:10-18
Psalm 32:1-7
2 Thessalonians 1:1-4, 11-12
Luke 19:1-10
DAILY PRAYER: Week 
Daniel 2:1-11, 25-48
Ephesians 1:11-23
Matthew 5:1-12
ALTERNATIVE PSALMS
Morning: Psalms 111 (and 117)
Evening: Psalm 145:1-9</t>
  </si>
  <si>
    <t>Thursday 26 September 2024
Thursday after Pentecost 18 (Green)
Week of Proper 25
Year B/2
EUCHARIST
Ecclesiastes 1:1-11
Psalm 90:1-6
Luke 9:7-9
DAILY PRAYER: Creation Week 4 / Week C
Esther 7:1-10 or Judith 12:1-20
Acts 19:11-20
Luke 4:14-30
COLLECT
O Lord,
let your constant compassion
cleanse and strengthen your Church:
and since, without you,
we cannot continue in safety,
may we ever be governed by your grace;
through Jesus Christ, our Lord,
who lives and reigns with you,
in the unity of the Holy Spirit,
one God, world without end.</t>
  </si>
  <si>
    <t>Week of Proper 31 [3] Green
DAILY EUCHARIST
Romans 11:29-36
Psalm 69:31-38
Luke 14:12-14
DAILY PRAYER: Week 
Nehemiah 6:1-19
Revelation 10:1-11
Matthew 13:36-43</t>
  </si>
  <si>
    <t>Week of Proper 31 [3] Green
DAILY EUCHARIST
Philippians 2:1-4
Psalm 131
Luke 14:12-14
DAILY PRAYER: Week 
Sirach 38:24-34
Revelation 14:1-13
Luke 12:49-59</t>
  </si>
  <si>
    <t>Week of Proper 31 [3] Green
DAILY EUCHARIST
Romans 12:1-16
Psalm 131
Luke 14:15-24
DAILY PRAYER: Week 
Nehemiah 12:27-31a, 42b-47
Revelation 11:1-19
Matthew 13:44-52</t>
  </si>
  <si>
    <t>Week of Proper 31 [3] Green
DAILY EUCHARIST
Philippians 2:5-11
Psalm 22:22-28
Luke 14:15-24
DAILY PRAYER: Week 
Sirach 43:1-22
Revelation 14:14 - 15:8
Luke 13:1-9</t>
  </si>
  <si>
    <t>Friday 27 September 2024
Vincent de Paul, Priest, 1660 [6] White
Friday after Pentecost 18 (Green)
Week of Proper 25
Year B/2
EUCHARIST
Ecclesiastes 3:1-11
Psalm 144:1-4
Luke 9:18-22
DAILY PRAYER: Creation Week 4 / Week C
Esther 8:1-8, 15-17 or Judith 13:1-20
Acts 19:21-41
Luke 4:31-37
COLLECT
O Lord,
let your constant compassion
cleanse and strengthen your Church:
and since, without you,
we cannot continue in safety,
may we ever be governed by your grace;
through Jesus Christ, our Lord,
who lives and reigns with you,
in the unity of the Holy Spirit,
one God, world without end.</t>
  </si>
  <si>
    <t>Week of Proper 31 [3] Green
DAILY EUCHARIST
Romans 13:8-10
Psalm 112
Luke 14:25-33
DAILY PRAYER: Week 
Nehemiah 13:4-22
Revelation 12:1-12
Matthew 13:53-58</t>
  </si>
  <si>
    <t>Week of Proper 31 [3] Green
DAILY EUCHARIST
Philippians 2:12-18
Psalm 27:1-6, 17-18
Luke 14:25-33
DAILY PRAYER: Week 
Sirach 43:23-33
Revelation 16:1-11
Luke 13:10-17</t>
  </si>
  <si>
    <t>Saturday 28 September 2024
Saturday after Pentecost 18 (Green)
Week of Proper 25
Year B/2
EUCHARIST
Ecclesiastes 11:9 - 12:8
Psalm 90:1-2, 12-17
Luke 9:43b-45
DAILY PRAYER: Creation Week 4 / Week C
Hosea 1:1 - 2:1
Acts 20:1-16
Luke 4:38-44
COLLECT
O Lord,
let your constant compassion
cleanse and strengthen your Church:
and since, without you,
we cannot continue in safety,
may we ever be governed by your grace;
through Jesus Christ, our Lord,
who lives and reigns with you,
in the unity of the Holy Spirit,
one God, world without end.</t>
  </si>
  <si>
    <t>St Bartholomew</t>
  </si>
  <si>
    <t>Week of Proper 31 [3] Green
DAILY EUCHARIST
Romans 14:7-12
Psalm 27:1-6, 17-18
Luke 15:1-10
DAILY PRAYER: Week 
Ezra 7:(1-10), 11-26
Revelation 14:1-13
Matthew 14:1-12</t>
  </si>
  <si>
    <t>Pentecost 19 [3] Green; SPB Trinity 18 (Harvest Thanksgiving)</t>
  </si>
  <si>
    <t>Week of Proper 31 [3] Green
DAILY EUCHARIST
Philippians 3:3-8a
Psalm 105:1-7
Luke 15:1-10
DAILY PRAYER: Week 
Sirach 44:1-15
Revelation 16:12-21
Luke 13:18-30</t>
  </si>
  <si>
    <t>Sunday 29 September 2024
Harvest Thanksgiving
Pentecost 19 [3] Green
SPB Trinity 18
Week of Proper 26
Year B/2
EUCHARIST
Continuous:
Esther 7:1-6, 9-10; 9:20-22
Psalm 124
James 5:13-20
Mark 9:38-50
Thematic:
Numbers 11:4-6, 10-16, 24-29
Psalm 19:7-14
James 5:13-20
Mark 9:38-50
DAILY PRAYER: Week D
Exodus 24:1-18
Revelation 18:1-8
Matthew 9:1-8
ALTERNATIVE PSALMS
Morning: Psalms 123 and 124
Evening: Psalms 120 and 121
COLLECTS
Pentecost 19
O Lord,
may your grace at all times go before us,
and follow on behind:
and so continually direct us to good works;
through Jesus Christ, our Lord,
who lives and reigns with you,
in the unity of the Holy Spirit,
one God, world without end.
The Season of Creation concludes on Sunday 29 September with Harvest Thanksgiving, the following Collect is appropriate for Harvest.
God, in whom all things are possible,
You crown the year with your goodness
and give us the fruits of the earth in their season:
grant that we may use them to your glory,
so that none may hunger, none may thirst,
and all may cherish the gifts of your creation,
through Jesus Christ our Lord,
who lives and reigns with you and the Holy Spirit,
one God, now and for ever.</t>
  </si>
  <si>
    <t>Fourteenth Sunday after Pentecost</t>
  </si>
  <si>
    <t>Week of Proper 31 [3] Green
DAILY EUCHARIST
Romans 15:14-21
Psalm 98
Luke 16:1-8
DAILY PRAYER: Week 
Ezra 7:27-28; 8:21-36
Revelation 15:1-8
Matthew 14:13-21</t>
  </si>
  <si>
    <t>Pentecost 14</t>
  </si>
  <si>
    <t>Week of Proper 31 [3] Green
DAILY EUCHARIST
Philippians 3:17 - 4:1
Psalm 122
Luke 16:1-8
DAILY PRAYER: Week 
Sirach 50:1, 11-24
Revelation 17:1-18
Luke 13:31-35</t>
  </si>
  <si>
    <t>SPB Trinity 13</t>
  </si>
  <si>
    <t>Ordination of the Rt Revd Andrew Swift as Bishop of Brechin, 2018</t>
  </si>
  <si>
    <t>Monday 30 September 2024
Michael and All Angels [4] White (translated from 29 September)
Monday after Pentecost 19
Week of Proper 26
Year B/2
EUCHARIST
Genesis 28:10-17
Psalm 103:19-22
Revelation 12:7-12
John 1:47-51
MORNING PRAYER: Festivals
Job 38:1-7
Hebrews 1:1-14
EVENING PRAYER: Festivals
Daniel 12:1-3 or 2 Kings 6:8-17
Mark 13:21-27 or Revelation 5:1-14
COLLECT
Everlasting God,
who ordained and constituted the ministries of angels and mortals
in a wonderful order:
grant that as your holy angels always serve you in heaven,
so, at your command, they may help and defend us on earth;
through Jesus Christ, our Lord;
who lives and reigns with you,
in the unity of the Holy Spirit,
one God, world without end.</t>
  </si>
  <si>
    <t>Week of Proper 31 [3] Green
DAILY EUCHARIST
Romans 16:3-9, 16, 22-27
Psalm 145:1-7
Luke 16:9-15
DAILY PRAYER: Week 
Ezra 9:1-15
Revelation 17:1-14
Matthew 14:22-36</t>
  </si>
  <si>
    <t>Week of Proper 31 [3] Green
DAILY EUCHARIST
Philippians 4:10-19
Psalm 112
Luke 16:9-15
DAILY PRAYER: Week 
Sirach 51:1-12
Revelation 18:1-14
Luke 14:1-11</t>
  </si>
  <si>
    <t>St Ebba of Coldingham</t>
  </si>
  <si>
    <t>Abbess, 683</t>
  </si>
  <si>
    <t>Translated from 25 August</t>
  </si>
  <si>
    <t>Tuesday 1 October 2024
Gregory the Enlightener, Bishop, 'Apostle of Armenia', c.332 [6] White
Tuesday after Pentecost 19 (Green)
Week of Proper 26
Year B/2
EUCHARIST
Job 3:1-3, 11-23
Psalm 88:1-8
Luke 9:51-56
DAILY PRAYER: Week D
Hosea 4:1-10
Acts 21:1-14
Luke 5:12-26
COLLECT
O Lord,
may your grace at all times go before us,
and follow on behind:
and so continually direct us to good works;
through Jesus Christ, our Lord,
who lives and reigns with you,
in the unity of the Holy Spirit,
one God, world without end.</t>
  </si>
  <si>
    <t>6-12 Nov</t>
  </si>
  <si>
    <t>Week of Proper 32 [3] Green</t>
  </si>
  <si>
    <t>Week of Proper 32 [3] Green
EUCHARIST
Continuous:
Joshua 24:1-3a, 14-25
Psalm 78:1-7
1 Thessalonians 4:13-18
Matthew 25:1-13
Thematic:
Wisdom of Solomon 6:12-16 or Amos 5:18-24
Psalm 70 or Wisdom of Solomon 6:17-20
1 Thessalonians 4:13-18
Matthew 25:1-13
DAILY PRAYER: Week 
Judges 7:2-22
Romans 8:31-39
John 15:9-17
ALTERNATIVE PSALMS
Morning: Psalm 82
Evening: Psalm 46</t>
  </si>
  <si>
    <t>Week of Proper 32 [3] Green
EUCHARIST
Continuous:
Joshua 24:1-3a, 14-25
Psalm 78:1-7
1 Thessalonians 4:13-18
Matthew 25:1-13
Thematic:
Wisdom of Solomon 6:12-16 or Amos 5:18-24
Psalm 70 or Wisdom of Solomon 6:17-20
1 Thessalonians 4:13-18
Matthew 25:1-13
DAILY PRAYER: Week 
Isaiah 10:33 - 11:9
1 Timothy 2:1-7
John 14:23-29
ALTERNATIVE PSALMS
Morning: Psalm 82
Evening: Psalm 46</t>
  </si>
  <si>
    <t>Week of Proper 32 [3] Green
EUCHARIST
Continuous:
Ruth 3:1-5; 4:13-17
Psalm 127
Hebrews 9:24-28
Mark 12:38-44
Thematic:
1 Kings 17:8-16
Psalm 146
Hebrews 9:24-28
Mark 12:38-44
DAILY PRAYER: Week 
Judges 7:2-22
Romans 8:31-39
John 15:9-17
ALTERNATIVE PSALMS
Morning: Psalm 82
Evening: Psalm 46</t>
  </si>
  <si>
    <t>Week of Proper 32 [3] Green
EUCHARIST
Continuous:
Haggai 1:15b - 2:9
Psalm 145:1-5, 17-21 or Psalm 98
2 Thessalonians 2:1-5, 13-17
Luke 20:27-38
Thematic:
Job 19:23-27a
Psalm 17:1-9
2 Thessalonians 2:1-5, 13-17
Luke 20:27-38
DAILY PRAYER: Week 
Judges 7:2-22
Romans 8:31-39
John 15:9-17
ALTERNATIVE PSALMS
Morning: Psalm 82
Evening: Psalm 46</t>
  </si>
  <si>
    <t>St Monnica</t>
  </si>
  <si>
    <t>Week of Proper 32 [3] Green
EUCHARIST
Continuous:
Haggai 1:15b - 2:9
Psalm 145:1-5, 17-21 or Psalm 98
2 Thessalonians 2:1-5, 13-17
Luke 20:27-38
Thematic:
Job 19:23-27a
Psalm 17:1-9
2 Thessalonians 2:1-5, 13-17
Luke 20:27-38
DAILY PRAYER: Week 
Isaiah 10:33 - 11:9
1 Timothy 2:1-7
John 14:23-29
ALTERNATIVE PSALMS
Morning: Psalm 82
Evening: Psalm 46</t>
  </si>
  <si>
    <t>Mother of Augustine of Hippo, 387</t>
  </si>
  <si>
    <t>Wednesday 2 October 2024
Jerome, Priest and Teacher of the Faith, 420 [6] White (translated from 30 September)
Wednesday after Pentecost 19 (Green)
Week of Proper 26
Year B/2
EUCHARIST
Job 9:1-16
Psalm 88:10-15
Luke 9:57-62
DAILY PRAYER: Week D
Hosea 4:11-19
Acts 21:15-26
Luke 5:27-39
COLLECT
O Lord,
may your grace at all times go before us,
and follow on behind:
and so continually direct us to good works;
through Jesus Christ, our Lord,
who lives and reigns with you,
in the unity of the Holy Spirit,
one God, world without end.</t>
  </si>
  <si>
    <t>Week of Proper 32 [3] Green
DAILY EUCHARIST
Wisdom of Solomon 1:1-7
Psalm 139:1-9
Luke 17:1-6
DAILY PRAYER: Week 
Nehemiah 9:1-15, (16-25)
Revelation 18:1-8
Matthew 15:1-20</t>
  </si>
  <si>
    <t>Week of Proper 32 [3] Green
DAILY EUCHARIST
Titus 1:1-9
Psalm 24:1-6
Luke 17:1-6
DAILY PRAYER: Week 
Joel 1:1-13
Revelation 18:15-24
Luke 14:12-24</t>
  </si>
  <si>
    <t>St Augustine of Hippo</t>
  </si>
  <si>
    <t>Bishop and Teacher of the Faith, 430</t>
  </si>
  <si>
    <t>Thursday 3 October 2024
Thursday after Pentecost 19 (Green)
Week of Proper 26
Year B/2
EUCHARIST
Job 19:21-27
Psalm 27:10-18
Luke 10:1-12
DAILY PRAYER: Week D
Hosea 5:8 - 6:6
Acts 21:27-36
Luke 6:1-11
COLLECT
O Lord,
may your grace at all times go before us,
and follow on behind:
and so continually direct us to good works;
through Jesus Christ, our Lord,
who lives and reigns with you,
in the unity of the Holy Spirit,
one God, world without end.</t>
  </si>
  <si>
    <t>Week of Proper 32 [3] Green
DAILY EUCHARIST
Wisdom of Solomon 2:23 - 3:9
Psalm 34:15-22
Luke 17:7-10
DAILY PRAYER: Week 
Nehemiah 9:26-38
Revelation 18:9-20
Matthew 15:21-28</t>
  </si>
  <si>
    <t>Week of Proper 32 [3] Green
DAILY EUCHARIST
Titus 2:1-14
Psalm 37:1-6, 28-29
Luke 17:7-10
DAILY PRAYER: Week 
Joel 1:15 - 2:2, (3-11)
Revelation 19:1-10
Luke 14:25-35</t>
  </si>
  <si>
    <t>The Beheading of St John the Baptist</t>
  </si>
  <si>
    <t>Friday 4 October 2024
Francis of Assisi, Deacon and Friar, 1226 [6] White
Friday after Pentecost 19 (Green)
Week of Proper 26
Year B/2
EUCHARIST
Job 38:1, 12-21; 40:1-5
Psalm 139:1-17
Luke 10:13-16
DAILY PRAYER: Week D
Hosea 10:1-15
Acts 21:37 - 22:16
Luke 6:12-26
COLLECT
O Lord,
may your grace at all times go before us,
and follow on behind:
and so continually direct us to good works;
through Jesus Christ, our Lord,
who lives and reigns with you,
in the unity of the Holy Spirit,
one God, world without end.</t>
  </si>
  <si>
    <t>Week of Proper 32 [3] Green
DAILY EUCHARIST
Wisdom of Solomon 6:1-11
Psalm 82
Luke 17:11-19
DAILY PRAYER: Week 
Nehemiah 7:73b - 8:3, 5-18
Revelation 18:21-24
Matthew 15:29-39</t>
  </si>
  <si>
    <t>Week of Proper 32 [3] Green
DAILY EUCHARIST
Titus 3:1-7
Psalm 23
Luke 17:11-19
DAILY PRAYER: Week 
Joel 2:12-19
Revelation 19:11-21
Luke 15:1-10</t>
  </si>
  <si>
    <t>Saturday 5 October 2024
Saturday after Pentecost 19 (Green)
Week of Proper 26
Year B/2
EUCHARIST
Job 42:1-6, 12-17
Psalm 119:169-176
Luke 10:17-24
DAILY PRAYER: Week D
Hosea 11:1-9
Acts 22:17-29
Luke 6:27-38
COLLECT
O Lord,
may your grace at all times go before us,
and follow on behind:
and so continually direct us to good works;
through Jesus Christ, our Lord,
who lives and reigns with you,
in the unity of the Holy Spirit,
one God, world without end.</t>
  </si>
  <si>
    <t>Week of Proper 32 [3] Green
DAILY EUCHARIST
Wisdom of Solomon 7:21 - 8:1
Psalm 119:89-96
Luke 17:20-25
DAILY PRAYER: Week 
1 Maccabees 1:1-28
Revelation 19:1-10
Matthew 16:1-12</t>
  </si>
  <si>
    <t>Week of Proper 32 [3] Green
DAILY EUCHARIST
Philemon 4-20
Psalm 146
Luke 17:20-25
DAILY PRAYER: Week 
Joel 2:21-27
James 1:1-15
Luke 15:1-2, 11-32</t>
  </si>
  <si>
    <t>St Aidan of Lindisfarne</t>
  </si>
  <si>
    <t>Bishop, 651</t>
  </si>
  <si>
    <t>Sunday 6 October 2024
Pentecost 20 [3] Green
SPB Trinity 19
Week of Proper 27
Year B/2
EUCHARIST
Continuous:
Job 1:1; 2:1-10
Psalm 26
Hebrews 1:1-4; 2:5-12
Mark 10:2-16
Thematic:
Genesis 2:18-24
Psalm 8
Hebrews 1:1-4; 2:5-12
Mark 10:2-16
DAILY PRAYER: Week A
Joshua 3:7-17
1 Corinthians 2:6-16
Matthew 10:1-22
ALTERNATIVE PSALMS
Morning: Psalm 136
Evening: Psalms 125 and 126
COLLECT
O Lord, we beseech you:
give your people grace to turn away from evil;
and to follow you, the only God,
in pureness of heart and mind;
through Jesus Christ, our Lord,
who lives and reigns with you,
in the unity of the Holy Spirit,
one God, world without end.</t>
  </si>
  <si>
    <t>Week of Proper 32 [3] Green
DAILY EUCHARIST
Wisdom of Solomon 13:1-9
Psalm 19:1-4
Luke 17:26-37
DAILY PRAYER: Week 
1 Maccabees 1:41-63
Revelation 19:11-16
Matthew 16:13-20</t>
  </si>
  <si>
    <t>Week of Proper 32 [3] Green
DAILY EUCHARIST
2 John 4-9
Psalm 119:1-8
Luke 17:26-37
DAILY PRAYER: Week 
Joel 2:28 - 3:8
James 1:16-27
Luke 16:1-9</t>
  </si>
  <si>
    <t>Fifteenth Sunday after Pentecost</t>
  </si>
  <si>
    <t>Pentecost 15</t>
  </si>
  <si>
    <t>SPB Trinity 14</t>
  </si>
  <si>
    <t>Week of Proper 32 [3] Green
DAILY EUCHARIST
Wisdom of Solomon 18:14-16; 19:6-9
Psalm 105:1-6, 37-45
Luke 18:1-8
DAILY PRAYER: Week 
1 Maccabees 2:1-28
Revelation 20:1-6
Matthew 16:21-28</t>
  </si>
  <si>
    <t>Monday 7 October 2024
Monday after Pentecost 20 (Green)
Week of Proper 27
Year B/2
EUCHARIST
Galatians 1:6-12
Psalm 111:1-6
Luke 10:25-37
DAILY PRAYER: Week A
Hosea 14:1-9
Acts 22:30 - 23:11
Luke 6:39-49
COLLECT
O Lord, we beseech you:
give your people grace to turn away from evil;
and to follow you, the only God,
in pureness of heart and mind;
through Jesus Christ, our Lord,
who lives and reigns with you,
in the unity of the Holy Spirit,
one God, world without end.</t>
  </si>
  <si>
    <t>Week of Proper 32 [3] Green
DAILY EUCHARIST
3 John 5-8
Psalm 112
Luke 18:1-8
DAILY PRAYER: Week 
Joel 3:9-17
James 2:1-13
Luke 16:10-17, (18)</t>
  </si>
  <si>
    <t>The Martyrs of New Guinea</t>
  </si>
  <si>
    <t>Martyrs, 1942</t>
  </si>
  <si>
    <t>Tuesday 8 October 2024
Alexander Penrose Forbes, Bishop, 1875 [6] White
Tuesday after Pentecost 20 (Green)
Week of Proper 27
Year B/2
EUCHARIST
Galatians 1:13-24
Psalm 139:1-14
Luke 10:38-42
DAILY PRAYER: Week A
Micah 1:1-9
Acts 23:12-24
Luke 7:1-17
COLLECT
O Lord, we beseech you:
give your people grace to turn away from evil;
and to follow you, the only God,
in pureness of heart and mind;
through Jesus Christ, our Lord,
who lives and reigns with you,
in the unity of the Holy Spirit,
one God, world without end.</t>
  </si>
  <si>
    <t>13-19 Nov</t>
  </si>
  <si>
    <t>Week of Proper 33 [3] Green</t>
  </si>
  <si>
    <t>Week of Proper 33 [3] Green
EUCHARIST
Continuous:
Judges 4:1-7
Psalm 123
1 Thessalonians 5:1-11
Matthew 25:14-30
Thematic:
Zephaniah 1:7, 12-18
Psalm 90:1-8, (9-11), 12
1 Thessalonians 5:1-11
Matthew 25:14-30
DAILY PRAYER: Week 
1 Kings 1:15-40
Revelation 1:4-18
Luke 9:1-6
ALTERNATIVE PSALMS
Morning: Psalm 89:19-29
Evening: Psalm 95 or Psalm 97</t>
  </si>
  <si>
    <t>Wednesday 9 October 2024
Wednesday after Pentecost 20 (Green)
Week of Proper 27
Year B/2
EUCHARIST
Galatians 2:1-2, 7-14
Psalm 117
Luke 11:1-4
DAILY PRAYER: Week A
Micah 2:1-13
Acts 23:23-35
Luke 7:18-35
COLLECT
O Lord, we beseech you:
give your people grace to turn away from evil;
and to follow you, the only God,
in pureness of heart and mind;
through Jesus Christ, our Lord,
who lives and reigns with you,
in the unity of the Holy Spirit,
one God, world without end.</t>
  </si>
  <si>
    <t>Week of Proper 33 [3] Green
EUCHARIST
Continuous:
Judges 4:1-7
Psalm 123
1 Thessalonians 5:1-11
Matthew 25:14-30
Thematic:
Zephaniah 1:7, 12-18
Psalm 90:1-8, (9-11), 12
1 Thessalonians 5:1-11
Matthew 25:14-30
DAILY PRAYER: Week 
Daniel 3:13-30
Revelation 4:1-11
Matthew 13:24-30, 36-43
ALTERNATIVE PSALMS
Morning: Psalm 89:19-29
Evening: Psalm 95 or Psalm 97</t>
  </si>
  <si>
    <t>St Gregory the Great</t>
  </si>
  <si>
    <t>Bishop and Teacher of the Faith, 604</t>
  </si>
  <si>
    <t>Week of Proper 33 [3] Green
EUCHARIST
Continuous:
1 Samuel 1:4-20
Psalm 16 or Canticle: 1 Samuel 2:1-10
Hebrews 10:11-14, (15-18), 19-25
Mark 13:1-8
Thematic:
Daniel 12:1-3
Psalm 16
Hebrews 10:11-14, (15-18), 19-25
Mark 13:1-8
DAILY PRAYER: Week 
1 Kings 1:15-40
Revelation 1:4-18
Luke 9:1-6
ALTERNATIVE PSALMS
Morning: Psalm 89:19-29
Evening: Psalm 95 or Psalm 97</t>
  </si>
  <si>
    <t>Week of Proper 33 [3] Green
EUCHARIST
Continuous:
Isaiah 65:17-25
Psalm 98 or Canticle: Isaiah 12
2 Thessalonians 3:6-13
Luke 21:5-19
Thematic:
Malachi 4:1-2a
Psalm 98
2 Thessalonians 3:6-13
Luke 21:5-19
DAILY PRAYER: Week 
1 Kings 1:15-40
Revelation 1:4-18
Luke 9:1-6
ALTERNATIVE PSALMS
Morning: Psalm 89:19-29
Evening: Psalm 95 or Psalm 97</t>
  </si>
  <si>
    <t>Week of Proper 33 [3] Green
EUCHARIST
Continuous:
Isaiah 65:17-25
Psalm 98 or Canticle: Isaiah 12
2 Thessalonians 3:6-13
Luke 21:5-19
Thematic:
Malachi 4:1-2a
Psalm 98
2 Thessalonians 3:6-13
Luke 21:5-19
DAILY PRAYER: Week 
Daniel 3:13-30
Revelation 4:1-11
Matthew 13:24-30, 36-43
ALTERNATIVE PSALMS
Morning: Psalm 89:19-29
Evening: Psalm 95 or Psalm 97</t>
  </si>
  <si>
    <t>Thursday 10 October 2024
Thursday after Pentecost 20 (Green)
Week of Proper 27
Year B/2
EUCHARIST
Galatians 3:1-5
Psalm 89:19-29
Luke 11:5-13
DAILY PRAYER: Week A
Micah 3:1-8
Acts 24:1-23
Luke 7:36-50
COLLECT
O Lord, we beseech you:
give your people grace to turn away from evil;
and to follow you, the only God,
in pureness of heart and mind;
through Jesus Christ, our Lord,
who lives and reigns with you,
in the unity of the Holy Spirit,
one God, world without end.</t>
  </si>
  <si>
    <t>Week of Proper 33 [3] Green
DAILY EUCHARIST
1 Maccabees 1:1-15, 54-57, 62-64
Psalm 79
Luke 18:35-43
DAILY PRAYER: Week 
1 Maccabees 3:1-24
Revelation 20:7-15
Matthew 17:1-13</t>
  </si>
  <si>
    <t>Week of Proper 33 [3] Green
DAILY EUCHARIST
Revelation 1:1-4, 2:1-5
Psalm 1
Luke 18:35-43
DAILY PRAYER: Week 
Habakkuk 2:1-4, 9-20
James 2:14-26
Luke 16:19-31</t>
  </si>
  <si>
    <t>Friday 11 October 2024
Kenneth, Abbot, 600 [6] White
Friday after Pentecost 20 (Green)
Week of Proper 27
EUCHARIST
Galatians 3:7-14
Psalm 111:4-10
Luke 11:14-26
DAILY PRAYER: Week A
Micah 3:9 - 4:5
Acts 24:24 - 25:12
Luke 8:1-15
COLLECT
O Lord, we beseech you:
give your people grace to turn away from evil;
and to follow you, the only God,
in pureness of heart and mind;
through Jesus Christ, our Lord,
who lives and reigns with you,
in the unity of the Holy Spirit,
one God, world without end.</t>
  </si>
  <si>
    <t>Week of Proper 33 [3] Green
DAILY EUCHARIST
2 Maccabees 6:18-31
Psalm 3
Luke 19:1-10
DAILY PRAYER: Week 
1 Maccabees 3:25-41
Revelation 21:1-8
Matthew 17:14-21</t>
  </si>
  <si>
    <t>Saturday 12 October 2024
Saturday after Pentecost 20 (Green)
Week of Proper 27
Year B/2
EUCHARIST
Galatians 3:21-29
Psalm 105:1-7
Luke 11:27-28
DAILY PRAYER: Week A
Micah 5:1-4, 10-15
Acts 25:13-27
Luke 8:16-25
COLLECT
O Lord, we beseech you:
give your people grace to turn away from evil;
and to follow you, the only God,
in pureness of heart and mind;
through Jesus Christ, our Lord,
who lives and reigns with you,
in the unity of the Holy Spirit,
one God, world without end.</t>
  </si>
  <si>
    <t>Week of Proper 33 [3] Green
DAILY EUCHARIST
Revelation 3:1-6, 14-22
Psalm 15
Luke 19:1-10
DAILY PRAYER: Week 
Habakkuk 3:1-10, (11-15), 16-18
James 3:1-12
Luke 17:1-10</t>
  </si>
  <si>
    <t>Week of Proper 33 [3] Green
DAILY EUCHARIST
2 Maccabees 7:1, 20-31, 39-42
Psalm 17:1-8
Luke 19:11-28
DAILY PRAYER: Week 
1 Maccabees 3:42-60
Revelation 21:9-21
Matthew 17:22-27</t>
  </si>
  <si>
    <t>Sunday 13 October 2024
Pentecost 21 [3] Green
SPB Trinity 20
Ordination of the Most Revd Mark Strange, Primus, as Bishop of Moray, Ross and Caithness, 2007
Week of Proper 28
Year B/2
EUCHARIST
Continuous:
Job 23:1-9, 16-17
Psalm 22:1-15
Hebrews 4:12-16
Mark 10:17-31
Thematic:
Amos 5:6-7, 10-15
Psalm 90:12-17
Hebrews 4:12-16
Mark 10:17-31
DAILY PRAYER: Week B
Joshua 5:13 - 6:20
1 Corinthians 4:9-16
Matthew 11:20-30
ALTERNATIVE PSALMS
Morning: Psalm 139:1-11, (12-18)
Evening: Psalms 127 and 128
COLLECT
O Lord,
since without you we cannot please you:
let the work of your mercy in all things guide our hearts;
through Jesus Christ our Lord,
who lives and reigns with you,
in the unity of the Holy Spirit,
one God, world without end.</t>
  </si>
  <si>
    <t>Week of Proper 33 [3] Green
DAILY EUCHARIST
Revelation 4:1-11
Psalm 150
Luke 19:11-28
DAILY PRAYER: Week 
Malachi 1:1, 6-14
James 3:13 - 4:12
Luke 17:11-19</t>
  </si>
  <si>
    <t>Sixteenth Sunday after Pentecost</t>
  </si>
  <si>
    <t>Pentecost 16</t>
  </si>
  <si>
    <t>SPB Trinity 15</t>
  </si>
  <si>
    <t>Week of Proper 33 [3] Green
DAILY EUCHARIST
1 Maccabees 2:15-29
Psalm 129
Luke 19:41-44
DAILY PRAYER: Week 
1 Maccabees 4:1-25
Revelation 21:22 - 22:5
Matthew 18:1-9</t>
  </si>
  <si>
    <t>Monday 24 October 2024
Monday after Pentecost 21 (Green)
Week of Proper 28
Year B/2
EUCHARIST
Galatians 4:21 - 5:1
Psalm 113
Luke 11:29-32
DAILY PRAYER: Week B
Micah 7:1-7
Acts 26:1-23
Luke 8:26-39
COLLECT
O Lord,
since without you we cannot please you:
let the work of your mercy in all things guide our hearts;
through Jesus Christ our Lord,
who lives and reigns with you,
in the unity of the Holy Spirit,
one God, world without end.</t>
  </si>
  <si>
    <t>The Birth of St Mary</t>
  </si>
  <si>
    <t>Week of Proper 33 [3] Green
DAILY EUCHARIST
Revelation 5:1-10
Psalm 149:1-5
Luke 19:41-44
DAILY PRAYER: Week 
Malachi 2:1-16
James 4:13 - 5:6
Luke 17:20-37</t>
  </si>
  <si>
    <t>Translated from 8 September</t>
  </si>
  <si>
    <t>Week of Proper 33 [3] Green
DAILY EUCHARIST
1 Maccabees 4:36-37, 52-59
Psalm 113 or Psalm 122
Luke 19:45-48
DAILY PRAYER: Week 
1 Maccabees 4:36-59
Revelation 22:6-13
Matthew 18:10-20</t>
  </si>
  <si>
    <t>Tuesday 15 October 2024
Teresa of Avila, Teacher of the Faith, 1582 [6] White
Tuesday after Pentecost 21 (Green)
Week of Proper 28
Year B/2
EUCHARIST
Galatians 5:1-6
Psalm 119:42-48
Luke 11:37-41
DAILY PRAYER: Week B
Jonah 1:1-17a
Acts 26:24 - 27:8
Luke 8:40-56
COLLECT
O Lord,
since without you we cannot please you:
let the work of your mercy in all things guide our hearts;
through Jesus Christ our Lord,
who lives and reigns with you,
in the unity of the Holy Spirit,
one God, world without end.</t>
  </si>
  <si>
    <t>Week of Proper 33 [3] Green
DAILY EUCHARIST
Revelation 10:8-11
Psalm 119:65-72
Luke 19:45-48
DAILY PRAYER: Week 
Malachi 3:1-12
James 5:7-12
Luke 18:1-8</t>
  </si>
  <si>
    <t>Wednesday 16 October 2024
Wednesday after Pentecost 21 (Green)
Week of Proper 28
Year B/2
EUCHARIST
Galatians 5:16-25
Psalm 1
Luke 11:42-46
DAILY PRAYER: Week B
Jonah 1:17 - 2:10
Acts 27:9-26
Luke 9:1-17
COLLECT
O Lord,
since without you we cannot please you:
let the work of your mercy in all things guide our hearts;
through Jesus Christ our Lord,
who lives and reigns with you,
in the unity of the Holy Spirit,
one God, world without end.</t>
  </si>
  <si>
    <t>St Cyprian of Carthage</t>
  </si>
  <si>
    <t>Bishop and Martyr, 258</t>
  </si>
  <si>
    <t>Thursday 17 October 2024
Thursday after Pentecost 21 (Green)
Week of Proper 28
Year B/2
EUCHARIST
Ephesians 1:1-10
Psalm 98
Luke 11:47-54
DAILY PRAYER: Week B
Jonah 3:1 - 4:11
Acts 27:27-44
Luke 9:18-27
COLLECT
O Lord,
since without you we cannot please you:
let the work of your mercy in all things guide our hearts;
through Jesus Christ our Lord,
who lives and reigns with you,
in the unity of the Holy Spirit,
one God, world without end.</t>
  </si>
  <si>
    <t>Week of Proper 33 [3] Green
DAILY EUCHARIST
1 Maccabees 6:1-13
Psalm 124
Luke 20:27-40
DAILY PRAYER: Week 
Isaiah 65:17-25
Revelation 22:14-21
Matthew 18:21-35</t>
  </si>
  <si>
    <t>Week of Proper 33 [3] Green
DAILY EUCHARIST
Revelation 11:1-12
Psalm 144:1-10
Luke 20:27-40
DAILY PRAYER: Week 
Malachi 3:13 - 4:6
James 5:13-20
Luke 18:9-14</t>
  </si>
  <si>
    <t>Holy Cross Day</t>
  </si>
  <si>
    <t>20-26 Nov</t>
  </si>
  <si>
    <t>The Last Sunday after Pentecost (Christ the King) [3] White or Red (The Sunday before Advent) / Week of Proper 34</t>
  </si>
  <si>
    <t>The Last Sunday after Pentecost (Christ the King) [3] White or Red (The Sunday before Advent)
Week of Proper 34
EUCHARIST
Continuous:
Ezekiel 34:11-16, 20-24
Psalm 100
Ephesians 1:15-23
Matthew 25:31-46
Thematic:
Ezekiel 34:11-16, 20-24
Psalm 95:1-7a
Ephesians 1:15-23
Matthew 25:31-46
DAILY PRAYER: Week 
2 Samuel 23:1-7 or 1 Maccabees 2:15-29
Revelation 3:7-22
Matthew 28:16-20
ALTERNATIVE PSALMS
Morning: Psalm 29
Evening: Psalm 110</t>
  </si>
  <si>
    <t>Friday 18 October 2024
Luke, Evangelist [4] Red
Friday after Pentecost 21
Week of Proper 28
Year B/2
EUCHARIST
Sirach 38:1-4, 6-10, 12-14
Psalm 147:1-7
2 Timothy 4:5-13, (14-17)
Luke 4:14-21 or Luke 10:1-9
MORNING PRAYER: Festivals
Ezekiel 47:1-12
Luke 1:1-4
EVENING PRAYER: Festivals
Isaiah 52:7-10
Acts 1:1-8
COLLECT
Almighty God, who inspired your servant Luke the physician
to set forth in the Gospel the love and healing power of your Son:
graciously continue in your Church
this love and power to heal,
to the praise and glory of your Name;
through Jesus Christ, our Lord,
who lives and reigns with you,
in the unity of the Holy Spirit,
one God, world without end.</t>
  </si>
  <si>
    <t>The Last Sunday after Pentecost (Christ the King) [3] White or Red (The Sunday before Advent)
Week of Proper 34
EUCHARIST
Continuous:
Ezekiel 34:11-16, 20-24
Psalm 100
Ephesians 1:15-23
Matthew 25:31-46
Thematic:
Ezekiel 34:11-16, 20-24
Psalm 95:1-7a
Ephesians 1:15-23
Matthew 25:31-46
DAILY PRAYER: Week 
Daniel 5:(1-12), 13-30 or Isaiah 4:2 - 5:7
Revelation 11:15-18
John 6:1-15
ALTERNATIVE PSALMS
Morning: Psalm 29
Evening: Psalm 110</t>
  </si>
  <si>
    <t>The Last Sunday after Pentecost (Christ the King) [3] White or Red (The Sunday before Advent)
Week of Proper 34
EUCHARIST
Continuous:
2 Samuel 23:1-7
Psalm 132:1-12, (13-18)
Revelation 1:4b-8
John 18:33-37
Thematic:
Daniel 7:9-10, 13-14
Psalm 93
Revelation 1:4b-8
John 18:33-37
DAILY PRAYER: Week 
2 Samuel 23:1-7 or 1 Maccabees 2:15-29
Revelation 3:7-22
Matthew 28:16-20
ALTERNATIVE PSALMS
Morning: Psalm 29
Evening: Psalm 110</t>
  </si>
  <si>
    <t>The Last Sunday after Pentecost (Christ the King) [3] White or Red (The Sunday before Advent)
Week of Proper 34
EUCHARIST
Continuous:
Jeremiah 23:1-6
Canticle: Luke 1:68-79
Colossians 1:11-20
Luke 23:33-43
Thematic:
Jeremiah 23:1-6
Psalm 46
Colossians 1:11-20
Luke 23:33-43
DAILY PRAYER: Week 
2 Samuel 23:1-7 or 1 Maccabees 2:15-29
Revelation 3:7-22
Matthew 28:16-20
ALTERNATIVE PSALMS
Morning: Psalm 29
Evening: Psalm 110</t>
  </si>
  <si>
    <t>Seventeenth Sunday after Pentecost</t>
  </si>
  <si>
    <t>Pentecost 17</t>
  </si>
  <si>
    <t>The Last Sunday after Pentecost (Christ the King) [3] White or Red (The Sunday before Advent)
Week of Proper 34
EUCHARIST
Continuous:
Jeremiah 23:1-6
Canticle: Luke 1:68-79
Colossians 1:11-20
Luke 23:33-43
Thematic:
Jeremiah 23:1-6
Psalm 46
Colossians 1:11-20
Luke 23:33-43
DAILY PRAYER: Week 
Daniel 5:(1-12), 13-30 or Isaiah 4:2 - 5:7
Revelation 11:15-18
John 6:1-15
ALTERNATIVE PSALMS
Morning: Psalm 29
Evening: Psalm 110</t>
  </si>
  <si>
    <t>SPB Trinity 16</t>
  </si>
  <si>
    <t>Saturday 19 October 2024
Henry Martyn, Priest and Missionary, 1812 [6] White
Saturday after Pentecost 21 (Green)
Week of Proper 28
Year B/2
EUCHARIST
Ephesians 1:15-23
Psalm 8
Luke 12:8-12
DAILY PRAYER: Week B
Sirach 3:17-21
Acts 28:17-31
Luke 9:37-50
COLLECT
O Lord,
since without you we cannot please you:
let the work of your mercy in all things guide our hearts;
through Jesus Christ our Lord,
who lives and reigns with you,
in the unity of the Holy Spirit,
one God, world without end.</t>
  </si>
  <si>
    <t>Week of Proper 34 [3] (Green)
DAILY EUCHARIST
Daniel 1:1-20
Psalm 24:1-6
Luke 21:1-4
DAILY PRAYER: Week 
Joel 3:1-2, 9-17
1 Peter 1:1-12
Matthew 19:1-12</t>
  </si>
  <si>
    <t>Week of Proper 34 [3] (Green)
DAILY EUCHARIST
Revelation 14:1-5
Psalm 24:1-6
Luke 21:1-4
DAILY PRAYER: Week 
Zechariah 10:1-12
Galations 6:1-10
Luke 18:15-30</t>
  </si>
  <si>
    <t>St Ninian of Whithorn</t>
  </si>
  <si>
    <t>Bishop, 432</t>
  </si>
  <si>
    <t>Week of Proper 34 [3] (Green)
DAILY EUCHARIST
Daniel 2:31-45
Psalm 96
Luke 21:5-9
DAILY PRAYER: Week 
Nahum 1:1-13
1 Peter 1:13-25
Matthew 19:13-22</t>
  </si>
  <si>
    <t>Week of Proper 34 [3] (Green)
DAILY EUCHARIST
Revelation 14:14-20
Psalm 96
Luke 21:5-9
DAILY PRAYER: Week 
Zechariah 11:4-17
1 Corinthians 3:10-23
Luke 18:31-43</t>
  </si>
  <si>
    <t>St Hildegard of Bingen</t>
  </si>
  <si>
    <t>Sunday 20 October 2024
Pentecost 22 [3] Green
SPB Trinity 21
Ordination of the Rt Revd Ian Paton as Bishop of St Andrews, Dunkeld and Dunblane, 2018
Week of Proper 29
Year B/2
EUCHARIST
Continuous:
Job 38:1-7, (34-41)
Psalm 104:1-9, 24, 35c
Hebrews 5:1-10
Mark 10:35-45
Thematic:
Isaiah 53:4-12
Psalm 91:9-16
Hebrews 5:1-10
Mark 10:35-45
DAILY PRAYER: Week C
Joshua 14:6-14
1 Corinthians 10:1-13
Matthew 12:1-21
ALTERNATIVE PSALMS
Morning: Psalm 142
Evening: Psalm 141
COLLECT
Almighty and merciful God:
in your goodness keep from us all that is harmful;
that, being ready both in body and soul,
we may freely accomplish your will;
through Jesus Christ, our Lord,
who lives and reigns with you,
in the unity of the Holy Spirit,
one God, world without end.</t>
  </si>
  <si>
    <t>Abbess, 1179</t>
  </si>
  <si>
    <t>Week of Proper 34 [3] (Green)
DAILY EUCHARIST
Daniel 5:1-6, 13-28
Psalm 98
Luke 21:10-19
DAILY PRAYER: Week 
Obadiah 15-21
1 Peter 2:1-10
Matthew 19:23-30</t>
  </si>
  <si>
    <t>Week of Proper 34 [3] (Green)
DAILY EUCHARIST
Revelation 15:1-4
Psalm 98
Luke 21:10-19
DAILY PRAYER: Week 
Zechariah 12:1-10
Ephesians 1:3-14
Luke 19:1-10</t>
  </si>
  <si>
    <t>Monday 21 October 2024
Monday after Pentecost 22 (Green)
Week of Proper 29
Year B/2
EUCHARIST
Ephesians 2:1-10
Psalm 100
Luke 12:13-21
DAILY PRAYER: Week C
Sirach 4:20 - 5:7
Revelation 7:1-8
Luke 9:51-62
COLLECT
Almighty and merciful God:
in your goodness keep from us all that is harmful;
that, being ready both in body and soul,
we may freely accomplish your will;
through Jesus Christ, our Lord,
who lives and reigns with you,
in the unity of the Holy Spirit,
one God, world without end.</t>
  </si>
  <si>
    <t>Week of Proper 34 [3] (Green)
DAILY EUCHARIST
Daniel 6:6-27
Psalm 99
Luke 21:20-28
DAILY PRAYER: Week 
Zephaniah 3:1-13
1 Peter 2:11-25
Matthew 20:1-16</t>
  </si>
  <si>
    <t>Week of Proper 34 [3] (Green)
DAILY EUCHARIST
Revelation 18:1-2, 21 - 19:3, 9
Psalm 100
Luke 21:20-28
DAILY PRAYER: Week 
Zechariah 13:1-9
Ephesians 1:15-23
Luke 19:11-27</t>
  </si>
  <si>
    <t>Tuesday 22 October 2024
Tuesday after Pentecost 22 (Green)
Week of Proper 29
Year B/2
EUCHARIST
Ephesians 2:11-22
Psalm 85:8-13
Luke 12:35-38
DAILY PRAYER: Week C
Sirach 6:5-17
Revelation 7:9-17
Luke 10:1-16
COLLECT
Almighty and merciful God:
in your goodness keep from us all that is harmful;
that, being ready both in body and soul,
we may freely accomplish your will;
through Jesus Christ, our Lord,
who lives and reigns with you,
in the unity of the Holy Spirit,
one God, world without end.</t>
  </si>
  <si>
    <t>Week of Proper 34 [3] (Green)
DAILY EUCHARIST
Daniel 7:1-14
Psalm 93
Luke 21:29-33
DAILY PRAYER: Week 
Isaiah 24:14-23
1 Peter 3:13 - 4:6
Matthew 20:17-28</t>
  </si>
  <si>
    <t>Week of Proper 34 [3] (Green)
DAILY EUCHARIST
Revelation 20:1-4, 11- 21:4
Psalm 84
Luke 21:29-33
DAILY PRAYER: Week 
Zechariah 14:1-11
Romans 15:7-13
Luke 19:28-40</t>
  </si>
  <si>
    <t>John Coleridge Patteson</t>
  </si>
  <si>
    <t>Bishop and Martyr, 1871</t>
  </si>
  <si>
    <t>Week of Proper 34 [3] (Green)
DAILY EUCHARIST
Daniel 7:15-27
Psalm 95:1-7
Luke 21:34-36
DAILY PRAYER: Week 
Micah 7:11-20
1 Peter 4:7-19
Matthew 20:29-34</t>
  </si>
  <si>
    <t>Week of Proper 34 [3] (Green)
DAILY EUCHARIST
Revelation 22:1-7
Psalm 95:1-7
Luke 21:34-36
DAILY PRAYER: Week 
Zechariah 14:12-21
Philippians 2:1-11
Luke 19:41-48</t>
  </si>
  <si>
    <t>Wednesday 23 October 2024
James of Jerusalem, Martyr, c.62 [4] Red
Wednesday after Pentecost 22 (Green)
Week of Proper 29
Year B/2
EUCHARIST
Ephesians 3:4-12
Psalm 113 or Psalm 122
Luke 12:39-48
DAILY PRAYER: Week C
Sirach 7:4-14
Revelation 8:1-13
Luke 10:17-24
COLLECT
Almighty God,
whose apostle James was faithful in prayer,
devoted to the poor, and accepted persecution:
grant us grace to follow his example;
to walk in the way of the just;
and to witness to our risen Lord, Jesus Christ;
who lives and reigns with you
in the unity of the Holy Spirit,
one God, world without end.</t>
  </si>
  <si>
    <t>St Matthew</t>
  </si>
  <si>
    <t>Thursday 24 October 2024
Thursday after Pentecost 22 (Green)
Week of Proper 29
Year B/2
EUCHARIST
Ephesians 3:14-21
Psalm 33:1-11
Luke 12:49-53
DAILY PRAYER: Week C
Sirach 10:1-18
Revelation 9:1-12
Luke 10:25-37
COLLECT
Almighty and merciful God:
in your goodness keep from us all that is harmful;
that, being ready both in body and soul,
we may freely accomplish your will;
through Jesus Christ, our Lord,
who lives and reigns with you,
in the unity of the Holy Spirit,
one God, world without end.</t>
  </si>
  <si>
    <t>Eighteenth Sunday after Pentecost</t>
  </si>
  <si>
    <t>Pentecost 18</t>
  </si>
  <si>
    <t>SPB Trinity 17</t>
  </si>
  <si>
    <t>Friday 25 October 2024
Friday after Pentecost 22 (Green)
Week of Proper 29
Year B/2
EUCHARIST
Ephesians 4:1-6
Psalm 24:1-6
Luke 12:54-59
DAILY PRAYER: Week C
Sirach 3:1-13
1 Corinthians 16:10-24
Matthew 12:22-32
COLLECT
Almighty and merciful God:
in your goodness keep from us all that is harmful;
that, being ready both in body and soul,
we may freely accomplish your will;
through Jesus Christ, our Lord,
who lives and reigns with you,
in the unity of the Holy Spirit,
one God, world without end.</t>
  </si>
  <si>
    <t>St Adamnan of Iona</t>
  </si>
  <si>
    <t>Abbot, 704</t>
  </si>
  <si>
    <t>Saturday 26 October 2024
Saturday after Pentecost 22 (Green)
Week of Proper 29
Year B/2
EUCHARIST
Ephesians 4:7-16
Psalm 122
Luke 13:1-9
DAILY PRAYER: Week C
Sirach 15:9-20
Revelation 10:1-11
Luke 11:1-13
COLLECT
Almighty and merciful God:
in your goodness keep from us all that is harmful;
that, being ready both in body and soul,
we may freely accomplish your will;
through Jesus Christ, our Lord,
who lives and reigns with you,
in the unity of the Holy Spirit,
one God, world without end.</t>
  </si>
  <si>
    <t>St Finnbar of Caithness</t>
  </si>
  <si>
    <t>Bishop, c.610</t>
  </si>
  <si>
    <t>Sunday 27 October 2024
Pentecost 23 [3] Green
SPB Trinity 22
Week of Proper 30
Year B/2
EUCHARIST
Continuous:
Job 42:1-6, 10-17
Psalm 34:1-8, (19-22)
Hebrews 7:23-28
Mark 10:46-52
Thematic:
Jeremiah 31:7-9
Psalm 126
Hebrews 7:23-28
Mark 10:46-52
DAILY PRAYER: Week D
Ecclesiastes 12:1-14
1 Corinthians 10:15-24
Luke 18:9-14
ALTERNATIVE PSALMS
Morning: Psalm 119:89-96, (97-104)
Evening: Psalm 119:121-128, (129-136)
COLLECT
O Lord, in your mercy:
grant to your faithful people pardon and peace;
that they may be cleansed from all their sins,
and serve you with a quiet mind;
through Jesus Christ, our Lord,
who lives and reigns with you,
in the unity of the Holy Spirit,
one God, world without end.</t>
  </si>
  <si>
    <t>Monday 28 October 2024
Simon and Jude, Apostles [4] Red
Monday after Pentecost 23
Week of Proper 30
Year B/2
EUCHARIST
Deuteronomy 32:1-4 or Isaiah 28:14-16
Psalm 119:89-96
Ephesians 2:13-22
John 15:17-27
MORNING PRAYER: Festivals
Isaiah 28:9-16 or Jeremiah 3:12-18
Ephesians 4:1-16
EVENING PRAYER: Festivals
Isaiah 4:2-6
John 14:15-31
COLLECT
Almighty God,
whom we thank for the glorious company of the apostles,
and especially on this day for Simon and Jude:
grant that as they were faithful and zealous in their mission
so we may, with ardent devotion,
make known the love and mercy
of our Lord and Saviour, Jesus Christ;
who lives and reigns with you
in the unity of the Holy Spirit,
one God, world without end.</t>
  </si>
  <si>
    <t>Vincent de Paul</t>
  </si>
  <si>
    <t>Priest, 1660</t>
  </si>
  <si>
    <t>Tuesday 29 October 2024
James Hannington, Bishop, and Companions, Martyrs, 1885 [6] Red
Tuesday after Pentecost 23 (Green)
Week of Proper 30
Year B/2
EUCHARIST
Ephesians 5:21-33
Psalm 128
Luke 13:18-21
DAILY PRAYER: Week D
Sirach 24:1-12
Revelation 11:14-19
Luke 11:27-36
COLLECT
O Lord, in your mercy:
grant to your faithful people pardon and peace;
that they may be cleansed from all their sins,
and serve you with a quiet mind;
through Jesus Christ, our Lord,
who lives and reigns with you,
in the unity of the Holy Spirit,
one God, world without end.</t>
  </si>
  <si>
    <t>Wednesday 30 October 2024
Wednesday after Pentecost 23 (Green)
Week of Proper 30
Year B/2
EUCHARIST
Ephesians 6:1-9
Psalm 145:10-19
Luke 13:22-30
DAILY PRAYER: Week D
Sirach 28:14-26
Revelation 12:1-6
Luke 11:37-52
COLLECT
O Lord, in your mercy:
grant to your faithful people pardon and peace;
that they may be cleansed from all their sins,
and serve you with a quiet mind;
through Jesus Christ, our Lord,
who lives and reigns with you,
in the unity of the Holy Spirit,
one God, world without end.</t>
  </si>
  <si>
    <t>Nineteenth Sunday after Pentecost</t>
  </si>
  <si>
    <t>Pentecost 19</t>
  </si>
  <si>
    <t>Thursday 31 October 2024
Thursday after Pentecost 23 (Green)
Week of Proper 30
Year B/2
EUCHARIST
Ephesians 6:10-20
Psalm 144:1-10
Luke 13:31-35
MORNING PRAYER: Week D
Sirach 31:12-18, 25 - 32:2
Revelation 12:7-17
Luke 11:53 - 12:12
Eve of All Saints'
EVENING PRAYER: Festivals
Wisdom of Solomon 3:1-9
Revelation 19:1, 4-10
COLLECT
O Lord, in your mercy:
grant to your faithful people pardon and peace;
that they may be cleansed from all their sins,
and serve you with a quiet mind;
through Jesus Christ, our Lord,
who lives and reigns with you,
in the unity of the Holy Spirit,
one God, world without end.</t>
  </si>
  <si>
    <t>SPB Trinity 18</t>
  </si>
  <si>
    <t>Friday 1 November 2024
All Saints' Day [2]
Week of Proper 30
Year B/2
EUCHARIST
Wisdom of Solomon 3:1-9 or Isaiah 25:6-9
Psalm 24:1-6
Revelation 21:1-6a
John 11:32-44
MORNING PRAYER: Festivals
2 Esdras 2:42-47
Hebrews 11:32 - 12:2
EVENING PRAYER: Festivals
Wisdom of Solomon 5:1-5, 14-16
Revelation 21:1-4, 22 - 22:5
COLLECT
Almighty God,
you have knit together your elect in one communion
in the mystical body of your Son,
Jesus Christ our Lord:
grant that we may attain,
with all your saints,
the whole measure of the fullness of Christ;
who lives and reigns with you,
in the unity of the Holy Spirit,
one God, world without end.</t>
  </si>
  <si>
    <t>St Michael and All Angels</t>
  </si>
  <si>
    <t>Michaelmas</t>
  </si>
  <si>
    <t>Translated from 29 September</t>
  </si>
  <si>
    <t>St Gregory the Enlightener</t>
  </si>
  <si>
    <t>Bishop, 'Apostle of Armenia', c.332</t>
  </si>
  <si>
    <t>Saturday 2 November 2024
All Souls' Day [5] Violet or White
Saturday after Pentecost 23
Week of Proper 30
Year B/2
EUCHARIST
Wisdom of Solomon 3:1-9 or Lamentations 3:17-26, 31-33
Psalm 116:1-8 or Psalm 23
1 Peter 1:3-9 or Romans 5:5-11
John 6:37-40 or John 11:21-27
MORNING PRAYER: Commendation
Isaiah 25:6-9
1 Peter 1:3-9 or John 6:37-40
EVENING PRAYER: Commendation
Job 19:21-27
John 20:1-9
COLLECT
we pray to you for those we love but see no longer:
grant them your peace,
let light perpetual shine upon them,
and in your loving wisdom and almighty power
work in them the good purpose of your perfect will;
through Jesus Christ, our Lord,
who lives and reigns with you
in the unity of the Holy Spirit,
one God, world without end.
or
Eternal Lord God,
you hold all souls in life:
shed forth upon all the faithful departed
the bright beams of your light and heavenly comfort;
and grant that they, and we with them,
may at length enter into the joys of your eternal kingdom;
through Jesus Christ, our Lord,
who lives and reigns with you,
in the unity of the Holy Spirit,
one God, world without end.</t>
  </si>
  <si>
    <t>St Jerome</t>
  </si>
  <si>
    <t>Priest and Teacher of the Faith, 420</t>
  </si>
  <si>
    <t>Translated from 30 September</t>
  </si>
  <si>
    <t>Sunday 3 November 2024
Pentecost 24 [3] Green
SPB Trinity 23
Week of Proper 31
Year B/2
EUCHARIST
Continuous:
Ruth 1:1-18
Psalm 146
Hebrews 9:11-14
Mark 12:28-34
Thematic:
Deatueronomy 6:1-9
Psalm 119:1-8
Hebrews 9:11-14
Mark 12:28-34
DAILY PRAYER: Week A
Daniel 2:1-11, 25-48
Ephesians 1:11-23
Matthew 5:1-12
ALTERNATIVE PSALMS
Morning: Psalms 111 (and 117)
Evening: Psalm 145:1-9
COLLECT
O Lord,
watch over your household with constant love:
that with you as our shelter
your family may be free from all distress,
and devoted to good works for the glory of your name;
through Jesus Christ, our Lord,
who lives and reigns with you,
in the unity of the Holy Spirit,
one God, world without end.</t>
  </si>
  <si>
    <t>Monday 4 November 2024
Richard Hooker, Priest and Teacher of the Faith, 1660 [6] White (translated from 3 November)
Monday after Pentecost 24 (Green)
Week of Proper 31
Year B/2
EUCHARIST
Philippians 2:1-4
Psalm 131
Luke 14:12-14
DAILY PRAYER: Week A
Sirach 38:24-34
Revelation 14:1-13
Luke 12:49-59
COLLECT
O Lord,
watch over your household with constant love:
that with you as our shelter
your family may be free from all distress,
and devoted to good works for the glory of your name;
through Jesus Christ, our Lord,
who lives and reigns with you,
in the unity of the Holy Spirit,
one God, world without end.</t>
  </si>
  <si>
    <t>St Francis of Assisi</t>
  </si>
  <si>
    <t>Deacon and Friar, 1226</t>
  </si>
  <si>
    <t>Tuesday 5 November 2024
Tuesday after Pentecost 24 (Green)
Week of Proper 31
Year B/2
EUCHARIST
Philippians 2:5-11
Psalm 22:22-28
Luke 14:15-24
DAILY PRAYER: Week A
Sirach 43:1-22
Revelation 14:14 - 15:8
Luke 13:1-9
COLLECT
O Lord,
watch over your household with constant love:
that with you as our shelter
your family may be free from all distress,
and devoted to good works for the glory of your name;
through Jesus Christ, our Lord,
who lives and reigns with you,
in the unity of the Holy Spirit,
one God, world without end.</t>
  </si>
  <si>
    <t>Wednesday 6 November 2024
Wednesday after Pentecost 24 (Green)
Week of Proper 31
Year B/2
EUCHARIST
Philippians 2:12-18
Psalm 27:1-6, 17-18
Luke 14:25-33
DAILY PRAYER: Week A
Sirach 43:23-33
Revelation 16:1-11
Luke 13:10-17
COLLECT
O Lord,
watch over your household with constant love:
that with you as our shelter
your family may be free from all distress,
and devoted to good works for the glory of your name;
through Jesus Christ, our Lord,
who lives and reigns with you,
in the unity of the Holy Spirit,
one God, world without end.</t>
  </si>
  <si>
    <t>Twentieth Sunday after Pentecost</t>
  </si>
  <si>
    <t>Pentecost 20</t>
  </si>
  <si>
    <t>SPB Trinity 19</t>
  </si>
  <si>
    <t>Thursday 7 November 2024
Willibrord, Bishop and Missionary, 739 [6] White
Thursday after Pentecost 24 (Green)
Week of Proper 31
Year B/2
EUCHARIST
Philippians 3:3-8a
Psalm 105:1-7
Luke 15:1-10
DAILY PRAYER: Week A
Sirach 44:1-15
Revelation 16:12-21
Luke 13:18-30
COLLECT
O Lord,
watch over your household with constant love:
that with you as our shelter
your family may be free from all distress,
and devoted to good works for the glory of your name;
through Jesus Christ, our Lord,
who lives and reigns with you,
in the unity of the Holy Spirit,
one God, world without end.</t>
  </si>
  <si>
    <t>Alexander Penrose Forbes</t>
  </si>
  <si>
    <t>Bishop, 1875</t>
  </si>
  <si>
    <t>Friday 8 November 2024
Friday after Pentecost 24 (Green)
Week of Proper 31
Year B/2
EUCHARIST
Philippians 3:17 - 4:1
Psalm 122
Luke 16:1-8
DAILY PRAYER: Week A
Sirach 50:1, 11-24
Revelation 17:1-18
Luke 13:31-35
COLLECT
O Lord,
watch over your household with constant love:
that with you as our shelter
your family may be free from all distress,
and devoted to good works for the glory of your name;
through Jesus Christ, our Lord,
who lives and reigns with you,
in the unity of the Holy Spirit,
one God, world without end.</t>
  </si>
  <si>
    <t>Saturday 9 November 2024
George Hay Forbes, Priest, 1875 [6] White
Saturday after Pentecost 24 (Green)
Week of Proper 31
Year B/2
EUCHARIST
Philippians 4:10-19
Psalm 112
Luke 16:9-15
DAILY PRAYER: Week A
Sirach 51:1-12
Revelation 18:1-14
Luke 14:1-11
COLLECT
O Lord,
watch over your household with constant love:
that with you as our shelter
your family may be free from all distress,
and devoted to good works for the glory of your name;
through Jesus Christ, our Lord,
who lives and reigns with you,
in the unity of the Holy Spirit,
one God, world without end.</t>
  </si>
  <si>
    <t>St Kenneth</t>
  </si>
  <si>
    <t>Abbot, 600</t>
  </si>
  <si>
    <t>Sunday 10 November 2024
Pentecost 25 [3] Green
SPB Trinity 24
Week of Proper 32
Year B/2
EUCHARIST
Continuous:
Ruth 3:1-5; 4:13-17
Psalm 127
Hebrews 9:24-28
Mark 12:38-44
Thematic:
1 Kings 17:8-16
Psalm 146
Hebrews 9:24-28
Mark 12:38-44
COLLECT
O God, our refuge and strength,
the very author of devotion:
hear the prayers of your Church;
and grant that what we seek in faith
we may in fact obtain;
through Jesus Christ, our Lord,
who lives and reigns with you,
in the unity of the Holy Spirit,
one God, world without end.
--
Remembrance Sunday
SPB Trinity 24
Week of Proper 32
Year B/2
EUCHARIST
Job 19:21-27
Psalm 90
1 Corinthians 15:51-57
John 6:37-40
DAILY PRAYER: Week B
Isaiah 10:33 - 11:9
1 Timothy 2:1-7
John 14:23-29
ALTERNATIVE PSALMS
Morning: Psalm 82
Evening: Psalm 46
COLLECT
O God, whose will it is
to hold both heaven and earth in a single peace:
let the design of your great love
shine on the waste of our wraths and sorrows;
and give peace to your Church,
peace among nations,
peace in our homes,
and peace in our hearts;
through Jesus Christ, our Lord,
who lives and reigns with you,
in the unity of the Holy Spirit,
one God, world without end.</t>
  </si>
  <si>
    <t>Elizabeth Fry</t>
  </si>
  <si>
    <t>Social reformer and philanthropist, 1845</t>
  </si>
  <si>
    <t>Monday 11 November 2024
Martin of Tours, Bishop, c.397 [6] White
Monday after Pentecost 25 (Green)
Week of Proper 32
Year B/2
EUCHARIST
Titus 1:1-9
Psalm 24:1-6
Luke 17:1-6
DAILY PRAYER: Week B
Joel 1:1-13
Revelation 18:15-24
Luke 14:12-24
COLLECT
O God, our refuge and strength,
the very author of devotion:
hear the prayers of your Church;
and grant that what we seek in faith
we may in fact obtain;
through Jesus Christ, our Lord,
who lives and reigns with you,
in the unity of the Holy Spirit,
one God, world without end.</t>
  </si>
  <si>
    <t>Twenty-first Sunday after Pentecost</t>
  </si>
  <si>
    <t>Pentecost 21</t>
  </si>
  <si>
    <t>SPB Trinity 20</t>
  </si>
  <si>
    <t>Ordination of the Most Revd Mark Strange, Primus, as Bishop of Moray, Ross and Caithness, 2007</t>
  </si>
  <si>
    <t>Tuesday 12 November 2024
Machar, Bishop, c.600 [6] White
Tuesday after Pentecost 25 (Green)
Week of Proper 32
Year B/2
EUCHARIST
Titus 2:1-14
Psalm 37:1-6, 28-29
Luke 17:7-10
DAILY PRAYER: Week B
Joel 1:15 - 2:2, (3-11)
Revelation 19:1-10
Luke 14:25-35
COLLECT
O God, our refuge and strength,
the very author of devotion:
hear the prayers of your Church;
and grant that what we seek in faith
we may in fact obtain;
through Jesus Christ, our Lord,
who lives and reigns with you,
in the unity of the Holy Spirit,
one God, world without end.</t>
  </si>
  <si>
    <t>Wednesday 13 November 2024
Leo the Great, Bishop and Teacher of the Faith, 461 [6] White (translated from 10 November)
Wednesday after Pentecost 25 (Green)
Week of Proper 32
Year B/2
EUCHARIST
Titus 3:1-7
Psalm 23
Luke 17:11-19
DAILY PRAYER: Week B
Joel 2:12-19
Revelation 19:11-21
Luke 15:1-10
COLLECT
O God, our refuge and strength,
the very author of devotion:
hear the prayers of your Church;
and grant that what we seek in faith
we may in fact obtain;
through Jesus Christ, our Lord,
who lives and reigns with you,
in the unity of the Holy Spirit,
one God, world without end.</t>
  </si>
  <si>
    <t>St Teresa of Avila</t>
  </si>
  <si>
    <t>Teacher of the Faith, 1582</t>
  </si>
  <si>
    <t>Thursday 14 November 2024
Thursday after Pentecost 25 (Green)
Ordination of Samuel Seabury, Bishop, 1784
Week of Proper 32
Year B/2
EUCHARIST
Philemon 4-20
Psalm 146
Luke 17:20-25
DAILY PRAYER: Week B
Joel 2:21-27
James 1:1-15
Luke 15:1-2, 11-32
COLLECT
O God, our refuge and strength,
the very author of devotion:
hear the prayers of your Church;
and grant that what we seek in faith
we may in fact obtain;
through Jesus Christ, our Lord,
who lives and reigns with you,
in the unity of the Holy Spirit,
one God, world without end.</t>
  </si>
  <si>
    <t>Friday 15 November 2024
Friday after Pentecost 25 (Green)
Week of Proper 32
Year B/2
EUCHARIST
2 John 4-9
Psalm 119:1-8
Luke 17:26-37
DAILY PRAYER: Week B
Joel 2:28 - 3:8
James 1:16-27
Luke 16:1-9
COLLECT
O God, our refuge and strength,
the very author of devotion:
hear the prayers of your Church;
and grant that what we seek in faith
we may in fact obtain;
through Jesus Christ, our Lord,
who lives and reigns with you,
in the unity of the Holy Spirit,
one God, world without end.</t>
  </si>
  <si>
    <t>St Ignatius of Antioch</t>
  </si>
  <si>
    <t>Bishop and Martyr, c.115</t>
  </si>
  <si>
    <t>Saturday 16 November 2024
Margaret of Scotland, 1093 [4] White
Saturday after Pentecost 25
Week of Proper 32
Year B/2
EUCHARIST
Proverbs 31:10-13, (14-24), 25-31
Psalm 112
2 Timothy 1:1-7
Matthew 13:44-46 or Luke 11:33-36
MORNING PRAYER: Festivals
Isaiah 35:1-10
Matthew 13:44-46 or Luke 11:33-36
EVENING PRAYER: Festivals
Wisdom of Solomon 6:1-21
Revelation 7:9-17
COLLECT
Almighty God,
who called your servant Margaret to an earthly throne
that she might advance your heavenly kingdom,
and endued her with zeal for your Church
and charity towards your people:
mercifully grant that we,
who commemorate her example,
may be fruitful in good works
and attain to the glorious company of your saints;
through Jesus Christ, our Lord,
who lives and reigns with you
in the unity of the Holy Spirit,
one God, world without end.</t>
  </si>
  <si>
    <t>St Luke</t>
  </si>
  <si>
    <t>Sunday 17 November 2024
Pentecost 26 [3] Green
SPB Trinity 25
Week of Proper 33
Year B/2
EUCHARIST
Continuous:
1 Samuel 1:4-20
Psalm 16 or Canticle: 1 Samuel 2:1-10
Hebrews 10:11-14, (15-18), 19-25
Mark 13:1-8
Thematic:
Daniel 12:1-3
Psalm 16
Hebrews 10:11-14, (15-18), 19-25
Mark 13:1-8
DAILY PRAYER: Week C
Daniel 3:13-30
Revelation 4:1-11
Matthew 13:24-30, 36-43
ALTERNATIVE PSALMS
Morning: Psalm 89:19-29
Evening: Psalm 95 or Psalm 97
COLLECT
O Lord, forgive the transgressions of your people:
and by your goodness release us from the snare of sin,
in which, by our frailty, we have been caught;
through Jesus Christ our Lord,
who lives and reigns with you,
in the unity of the Holy Spirit,
one God, world without end.</t>
  </si>
  <si>
    <t>Henry Martyn</t>
  </si>
  <si>
    <t>Priest and Missionary, 1812</t>
  </si>
  <si>
    <t>Monday 18 November 2024
Fergus, Bishop, c.750 [6] White
Monday after Pentecost 26 (Green)
Week of Proper 33 [3] Green
Year B/2
EUCHARIST
Revelation 1:1-4, 2:1-5
Psalm 1
Luke 18:35-43
DAILY PRAYER: Week C
Habakkuk 2:1-4, 9-20
James 2:14-26
Luke 16:19-31
COLLECT
O Lord, forgive the transgressions of your people:
and by your goodness release us from the snare of sin,
in which, by our frailty, we have been caught;
through Jesus Christ our Lord,
who lives and reigns with you,
in the unity of the Holy Spirit,
one God, world without end.</t>
  </si>
  <si>
    <t>Twenty-second Sunday after Pentecost</t>
  </si>
  <si>
    <t>Tuesday 19 November 2024
Hilda of Whitby, 680 [6] White
Tuesday after Pentecost 26 (Green)
Week of Proper 33
Year B/2
EUCHARIST
Revelation 3:1-6, 14-22
Psalm 15
Luke 19:1-10
DAILY PRAYER: Week C
Habakkuk 3:1-10, (11-15), 16-18
James 3:1-12
Luke 17:1-10
COLLECT
O Lord, forgive the transgressions of your people:
and by your goodness release us from the snare of sin,
in which, by our frailty, we have been caught;
through Jesus Christ our Lord,
who lives and reigns with you,
in the unity of the Holy Spirit,
one God, world without end.</t>
  </si>
  <si>
    <t>Pentecost 22</t>
  </si>
  <si>
    <t>SPB Trinity 21</t>
  </si>
  <si>
    <t>Ordination of the Rt Revd Ian Paton as Bishop of St Andrews, Dunkeld and Dunblane, 2018</t>
  </si>
  <si>
    <t>Wednesday 20 November 2024
Hugh of Lincoln, Bishop, 1200 [6] White (translated from 17 November)
Wednesday after Pentecost 26 (Green)
Week of Proper 33
Year B/2
EUCHARIST
Revelation 4:1-11
Psalm 150
Luke 19:11-28
DAILY PRAYER: Week C
Malachi 1:1, 6-14
James 3:13 - 4:12
Luke 17:11-19
COLLECT
O Lord, forgive the transgressions of your people:
and by your goodness release us from the snare of sin,
in which, by our frailty, we have been caught;
through Jesus Christ our Lord,
who lives and reigns with you,
in the unity of the Holy Spirit,
one God, world without end.</t>
  </si>
  <si>
    <t>Thursday 21 November 2024
Columban, Bishop, 615 [6] White
Thursday after Pentecost 26 (Green)
Week of Proper 33
Year B/2
EUCHARIST
Revelation 5:1-10
Psalm 149:1-5
Luke 19:41-44
DAILY PRAYER: Week C
Malachi 2:1-16
James 4:13 - 5:6
Luke 17:20-37
COLLECT
O Lord, forgive the transgressions of your people:
and by your goodness release us from the snare of sin,
in which, by our frailty, we have been caught;
through Jesus Christ our Lord,
who lives and reigns with you,
in the unity of the Holy Spirit,
one God, world without end.</t>
  </si>
  <si>
    <t>St James of Jerusalem, Martyr, c.62</t>
  </si>
  <si>
    <t>Friday 22 November 2024
Cecilia, Martyr, c.230 [6] White
Friday after Pentecost 26 (Green)
Week of Proper 33
Year B/2
EUCHARIST
Revelation 10:8-11
Psalm 119:65-72
Luke 19:45-48
DAILY PRAYER: Week C
Malachi 3:1-12
James 5:7-12
Luke 18:1-8
COLLECT
O Lord, forgive the transgressions of your people:
and by your goodness release us from the snare of sin,
in which, by our frailty, we have been caught;
through Jesus Christ our Lord,
who lives and reigns with you,
in the unity of the Holy Spirit,
one God, world without end.</t>
  </si>
  <si>
    <t>Saturday 23 November 2024
Clement of Rome, Bishop and Martyr, c.100 [6] Red
Saturday after Pentecost 26 (Green)
Week of Proper 33
Year B/2
EUCHARIST
Revelation 11:1-12
Psalm 144:1-10
Luke 20:27-40
DAILY PRAYER: Week C
Malachi 3:13 - 4:6
James 5:13-20
Luke 18:9-14
COLLECT
O Lord, forgive the transgressions of your people:
and by your goodness release us from the snare of sin,
in which, by our frailty, we have been caught;
through Jesus Christ our Lord,
who lives and reigns with you,
in the unity of the Holy Spirit,
one God, world without end.</t>
  </si>
  <si>
    <t>Sunday 24 November 2024
The Last Sunday after Pentecost (Christ the King) [3] White or Red
The Sunday before Advent
Week of Proper 34
Year B/2
EUCHARIST
Continuous:
2 Samuel 23:1-7
Psalm 132:1-12, (13-18)
Revelation 1:4b-8
John 18:33-37
Thematic:
Daniel 7:9-10, 13-14
Psalm 93
Revelation 1:4b-8
John 18:33-37
DAILY PRAYER: Week D
Daniel 5:(1-12), 13-30 or Isaiah 4:2 - 5:7
Revelation 11:15-18
John 6:1-15
ALTERNATIVE PSALMS
Morning: Psalm 29
Evening: Psalm 110
COLLECT
Almighty and everlasting God,
whose will it is to restore all things
in the kingdom of your well-beloved Son:
mercifully grant
that the peoples of the earth,
now divided and enslaved by sin,
may be freed and brought together
under his most gracious rule;
through the same Jesus Christ, our Lord,
who lives and reigns with you,
in the unity of the Holy Spirit,
one God, world without end.</t>
  </si>
  <si>
    <t>Twenty-third Sunday after Pentecost</t>
  </si>
  <si>
    <t>Pentecost 23</t>
  </si>
  <si>
    <t>SPB Trinity 22</t>
  </si>
  <si>
    <t>Monday 25 November 2024
Lucy Menzies, 1954 [6] White (translated from 24 November)
Monday after the Last Sunday after Pentecost (Green)
Week of Proper 34
Year B/2
EUCHARIST
Revelation 14:1-5
Psalm 24:1-6
Luke 21:1-4
DAILY PRAYER: Week D
Zechariah 10:1-12
Galations 6:1-10
Luke 18:15-30
COLLECT
Stir up, O Lord, the wills of your faithful people:
that they, richly bearing the fruit of good works,
may by you be richly rewarded;
through Jesus Christ, our Lord,
who lives and reigns with you,
in the unity of the Holy Spirit,
one God, world without end.</t>
  </si>
  <si>
    <t>St Simon and St Jude</t>
  </si>
  <si>
    <t>Tuesday 26 November 2024
Tuesday after the Last Sunday after Pentecost (Green)
Week of Proper 34
Year B/2
EUCHARIST
Revelation 14:14-20
Psalm 96
Luke 21:5-9
DAILY PRAYER: Week D
Zechariah 11:4-17
1 Corinthians 3:10-23
Luke 18:31-43
COLLECT
Stir up, O Lord, the wills of your faithful people:
that they, richly bearing the fruit of good works,
may by you be richly rewarded;
through Jesus Christ, our Lord,
who lives and reigns with you,
in the unity of the Holy Spirit,
one God, world without end.</t>
  </si>
  <si>
    <t>James Hannington, Bishop, and Companions</t>
  </si>
  <si>
    <t>Martyrs, 1885</t>
  </si>
  <si>
    <t>Wednesday 27 November 2024
Wednesday after the Last Sunday after Pentecost (Green)
Week of Proper 34
Year B/2
EUCHARIST
Revelation 15:1-4
Psalm 98
Luke 21:10-19
DAILY PRAYER: Week D
Zechariah 12:1-10
Ephesians 1:3-14
Luke 19:1-10
COLLECT
Stir up, O Lord, the wills of your faithful people:
that they, richly bearing the fruit of good works,
may by you be richly rewarded;
through Jesus Christ, our Lord,
who lives and reigns with you,
in the unity of the Holy Spirit,
one God, world without end.</t>
  </si>
  <si>
    <t>Thursday 28 November 2024
Thursday after the Last Sunday after Pentecost (Green)
Week of Proper 34
Year B/2
EUCHARIST
Revelation 18:1-2, 21 - 19:3, 9
Psalm 100
Luke 21:20-28
DAILY PRAYER: Week D
Zechariah 13:1-9
Ephesians 1:15-23
Luke 19:11-27
COLLECT
Stir up, O Lord, the wills of your faithful people:
that they, richly bearing the fruit of good works,
may by you be richly rewarded;
through Jesus Christ, our Lord,
who lives and reigns with you,
in the unity of the Holy Spirit,
one God, world without end.</t>
  </si>
  <si>
    <t>All Saints' Day</t>
  </si>
  <si>
    <t>All Hallows' Day</t>
  </si>
  <si>
    <t>Friday 28 November 2024
Friday after the Last Sunday after Pentecost (Green)
Week of Proper 34
Year B/2
EUCHARIST
Revelation 20:1-4, 11- 21:4
Psalm 84
Luke 21:29-33
DAILY PRAYER: Week D
Zechariah 14:1-11
Romans 15:7-13
Luke 19:28-40
COLLECT
Stir up, O Lord, the wills of your faithful people:
that they, richly bearing the fruit of good works,
may by you be richly rewarded;
through Jesus Christ, our Lord,
who lives and reigns with you,
in the unity of the Holy Spirit,
one God, world without end.</t>
  </si>
  <si>
    <t>All Souls' Day</t>
  </si>
  <si>
    <t>Commemoration of All the Faithful Departed</t>
  </si>
  <si>
    <t>Violet or White</t>
  </si>
  <si>
    <t>Saturday 30 November 2024
Andrew, Apostle, Patron of Scotland [4] Red
Saturday after the Last Sunday after Pentecost
Week of Proper 34
Year B/2
EUCHARIST
Deuteronomy 30:11-14 or Isaiah 52:7-10
Psalm 19:1-6
Romans 10:(8b-11), 12-18
Matthew 4:18-22
MORNING PRAYER: Festivals
Isaiah 49:1-6
1 Corinthians 4:1-16
EVENING PRAYER: Festivals
Isaiah 55:1-5
John 1:35-42
COLLECT
Almighty God,
who gave such grace to your apostle Andrew
that he readily obeyed the call of your Son, Jesus Christ:
give us, who are called by your holy Word,
the grace to follow him without delay,
and to be messengers of the good news of your kingdom;
through the same Jesus Christ, our Lord,
who lives and reigns with you,
in the unity of the Holy Spirit,
one God, world without end.</t>
  </si>
  <si>
    <t>Twenty-fourth Sunday after Pentecost</t>
  </si>
  <si>
    <t>Pentecost 24</t>
  </si>
  <si>
    <t>SPB Trinity 23</t>
  </si>
  <si>
    <t>Richard Hooker</t>
  </si>
  <si>
    <t>Priest and Teacher of the Faith, 1660</t>
  </si>
  <si>
    <t>Translated from 3 November</t>
  </si>
  <si>
    <t>St Willibrord</t>
  </si>
  <si>
    <t>Bishop and Missionary, 739</t>
  </si>
  <si>
    <t>George Hay Forbes</t>
  </si>
  <si>
    <t>Priest, 1875</t>
  </si>
  <si>
    <t>Twenty-fifth Sunday after Pentecost</t>
  </si>
  <si>
    <t>SPB Trinity 24</t>
  </si>
  <si>
    <t>St Martin of Tours</t>
  </si>
  <si>
    <t>Bishop, c.397</t>
  </si>
  <si>
    <t>README</t>
  </si>
  <si>
    <t>St Machar</t>
  </si>
  <si>
    <t>Bishop, c.600</t>
  </si>
  <si>
    <t>The format for dates must be dd/mm/yyyy</t>
  </si>
  <si>
    <t>St Leo the Great</t>
  </si>
  <si>
    <t>Copy the remaining dates of the current year to the top of the file.</t>
  </si>
  <si>
    <t>Bishop and Teacher of the Faith, 461</t>
  </si>
  <si>
    <t>Translated from 10 November</t>
  </si>
  <si>
    <t>Next, populate the remaining rows with date and subject from the compilation template</t>
  </si>
  <si>
    <t>Update columns L to O with start and end years, and RCL/daily info</t>
  </si>
  <si>
    <t>The longest time will be spend updating the columns B to G</t>
  </si>
  <si>
    <t>It can speed things up to update all rows for theme, liturgical colour and class before any other info</t>
  </si>
  <si>
    <t>Consult last year's document for descriptions that are not included in the subject</t>
  </si>
  <si>
    <t>Remember to include Septuagesima, Sexagesima and Quinquagesima</t>
  </si>
  <si>
    <t>Ordination of Samuel Seabury, Bishop, 1784</t>
  </si>
  <si>
    <t>Remember to include Ember Days and Rogation Days -- These are also included in (parentheses) in the Feast column D</t>
  </si>
  <si>
    <t>https://infoinspired.com/google-docs/spreadsheet/highlight-every-nth-row-or-column-in-google-sheets/</t>
  </si>
  <si>
    <t>St Margaret of Scotland</t>
  </si>
  <si>
    <t>Queen of Scots, 1093</t>
  </si>
  <si>
    <t>Twenty-sixth Sunday after Pentecost</t>
  </si>
  <si>
    <t>Pentecost 26</t>
  </si>
  <si>
    <t>SPB Trinity 25</t>
  </si>
  <si>
    <t>St Fergus</t>
  </si>
  <si>
    <t>Bishop, c.750</t>
  </si>
  <si>
    <t>`=mod((row(C9:C372)-row($C$4)+1),7)=0</t>
  </si>
  <si>
    <t>St Hilda of Whitby</t>
  </si>
  <si>
    <t>Abbess, 680</t>
  </si>
  <si>
    <t>St Hugh of Lincoln</t>
  </si>
  <si>
    <t>Bishop, 1200</t>
  </si>
  <si>
    <t>Translated from 17 November</t>
  </si>
  <si>
    <t>St Columban</t>
  </si>
  <si>
    <t>Bishop, 615</t>
  </si>
  <si>
    <t>St Cecilia</t>
  </si>
  <si>
    <t>Martyr, c.230</t>
  </si>
  <si>
    <t>St Clement of Rome</t>
  </si>
  <si>
    <t>Bishop and Martyr, c.100</t>
  </si>
  <si>
    <t>The Last Sunday after Pentecost</t>
  </si>
  <si>
    <t>The Feast of Christ the King</t>
  </si>
  <si>
    <t>Lucy Menzies</t>
  </si>
  <si>
    <t>Scholar and Mystic, 1954</t>
  </si>
  <si>
    <t>Translated from 24 November</t>
  </si>
  <si>
    <t>Change type</t>
  </si>
  <si>
    <t>v1.0.0</t>
  </si>
  <si>
    <t>INIT</t>
  </si>
  <si>
    <t>Initial version</t>
  </si>
  <si>
    <t>v1.1.0</t>
  </si>
  <si>
    <t>FORMAT</t>
  </si>
  <si>
    <t>Tidy up compilation template to make it easier and quicker to compile the data; add instructions, and make colour-coding of columns consistent with tab colours.</t>
  </si>
  <si>
    <t>Rename Outlook template to IMPORT FILE template to make this clearer as I no longer use Outlook primarily.</t>
  </si>
  <si>
    <t>FEAT</t>
  </si>
  <si>
    <t>Add website CSV template.</t>
  </si>
  <si>
    <t>v1.2.0</t>
  </si>
  <si>
    <t>FIX</t>
  </si>
  <si>
    <t>18/02 Colman of Lindisfarne, Bishop, 676 [6] White. This had the wrong date: 767.</t>
  </si>
  <si>
    <t>19/02 Martin Luther, 1546 [6] White. This had the wrong date: 1545.</t>
  </si>
  <si>
    <t>23/02 Polycarp of Smyrna, Bishop and Martyr, c.156 [6] Red. Add circa before date.</t>
  </si>
  <si>
    <t>01/03 David, Bishop, Patron of Wales, c.601 [6] White. This had the wrong date: 544.</t>
  </si>
  <si>
    <t>17/03 Patrick, Bishop, Patron of Ireland, c.461 [4] White. Add circa before date.</t>
  </si>
  <si>
    <t>28/03 Patrick Forbes, Bishop, 1635, and the Aberdeen Doctors, Teachers of the Faith [6] White. This had the wrong date: 1636</t>
  </si>
  <si>
    <t>08/05 Julian of Norwich, c.1417 [6] White. This had the wrong date: c.1413.</t>
  </si>
  <si>
    <t>31/05 The Visit of Mary to Elizabeth [4] White. Changed category from [5] to [4].</t>
  </si>
  <si>
    <t>22/06 Alban, Martyr, c.303 [6] Red. Add date: c.303.</t>
  </si>
  <si>
    <t>25/06 Moluag of Lismore, Bishop, 592 [6] White. Remove circa from date.</t>
  </si>
  <si>
    <t>28/06 Irenaeus of Lyons, Bishop and Teacher of the Faith, c.202 [6] White. Add circa to date.</t>
  </si>
  <si>
    <t>29/06 Peter, Apostle (or Peter and Paul, Apostles) [4] Red. Add parentheses.</t>
  </si>
  <si>
    <t>01/07 Serf, Bishop, c.500 [6] White. Change date from c.550 to c500.</t>
  </si>
  <si>
    <t>27/07 John Comper, Priest, 1903 [6] White. Added to calendar.</t>
  </si>
  <si>
    <t>09/08 John Mason Neale, Priest, 1866 [6] White. This had the wrong date: 1886.</t>
  </si>
  <si>
    <t>20/08 Bernard of Clairvaux, Abbot and Teacher of the Faith, 1153 [6] White. Changed '&amp;' to 'and'.</t>
  </si>
  <si>
    <t>28/08 Augustine of Hippo, Bishop and Teacher of the Faith, 430 [6] White. Changed '&amp;' to 'and'.</t>
  </si>
  <si>
    <t>16/09 Ninian of Whithorn, Bishop, 432 [4] White. The date was wrong: c.430. The Calendar and Lectionary says 'Sixth century' but it should be 432.</t>
  </si>
  <si>
    <t>01/10 Gregory the Enlightener, Bishop, 'Apostle of Armenia', c.332 [6] White. Add 'Apostle of Armenia'.</t>
  </si>
  <si>
    <t>29/10 James Hannington, Bishop, and Companions, Martyrs, 1885 [6] Red. Add comma after Bishop.</t>
  </si>
  <si>
    <t>02/11 ALL SOULS [5] Violet or White. Change to uppercase.</t>
  </si>
  <si>
    <t>17/11 Hugh of Lincoln, Bishop, 1200 [6] White. Remove 'Hilda of Whitby, 680 and'</t>
  </si>
  <si>
    <t>19/11 Hilda of Whitby, 680 [6] White. Moved from 17 November.</t>
  </si>
  <si>
    <t>30/12 Josephine Butler, 1906 [6] White. This had the wrong date: 1905.</t>
  </si>
  <si>
    <t>4/12 Clement of Alexandria, Teacher of the Faith, c.214 [6] White. This had the wrong date: c.210.</t>
  </si>
  <si>
    <t>07/12 Ambrose of Milan, Bishop and Teacher of the Faith, 397 [6] White. This had the wrong date: c.210.</t>
  </si>
  <si>
    <t>08/12 The Conception of Mary, Mother of the Lord [5] White. Add 'The'.</t>
  </si>
  <si>
    <t>v1.3.0</t>
  </si>
  <si>
    <t>Add Jane Haining, Missionary and Martyr, 1944 to 17 July</t>
  </si>
  <si>
    <t>A couple of date fixes in Calendar (Saints)</t>
  </si>
  <si>
    <t>v1.3.1</t>
  </si>
  <si>
    <t>Add missing readings in year 2 (only NT was shown). (Can't remember which day.)</t>
  </si>
  <si>
    <t>v1.3.2</t>
  </si>
  <si>
    <t>Tuesday after Easter 4 year 2 readings, collect spelling of Thessalonians</t>
  </si>
  <si>
    <t>v1.4.0</t>
  </si>
  <si>
    <t>Create a new tab for Week A to Week D to easily copy-and-paste</t>
  </si>
  <si>
    <t>Update Website csv-lookup-calendar.csv tab</t>
  </si>
  <si>
    <t>Update Lent 5 DP as The Suffering Christ</t>
  </si>
  <si>
    <t>Update Church Year and Readings with Fifth Sunday of Lent (Passion Sunday: The beginning of Passiontide) [1] Violet or Lenten Array</t>
  </si>
  <si>
    <t>Update Church Year and Readings with Sixth Sunday of Lent (Palm Sunday: The beginning of Holy Week) [1] Red or Violet</t>
  </si>
  <si>
    <t>Add [6] White to John Comper (27/07)</t>
  </si>
  <si>
    <t>Update dates in Change log to remove /0000 and /9999</t>
  </si>
  <si>
    <t>v1.4.1</t>
  </si>
  <si>
    <t>Readings for Day of Pentecost were wrong. C1/C2 had gospel for B1/B2. Psalm has changed since the lectionary master was compiled.</t>
  </si>
  <si>
    <t>Update v1.2.0 entry for 27/07 John Comper, Priest to FEAT (was FIX)</t>
  </si>
  <si>
    <t>v1.5.0</t>
  </si>
  <si>
    <t>Update Website csv-lookup-calendar.csv with latest template</t>
  </si>
  <si>
    <t>Add Commemoration of Scottish Saints and Martyrs of the Reformation Period on 19 January</t>
  </si>
  <si>
    <t>Add Commemoration of Members of the Church who suffered under the Penal Laws on 15 June</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</si>
</sst>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M/YYYY"/>
    <numFmt numFmtId="165" formatCode="yyyy&quot;-&quot;mm&quot;-&quot;dd"/>
    <numFmt numFmtId="166" formatCode="d mmmm"/>
    <numFmt numFmtId="167" formatCode="dd&quot;/&quot;mm&quot;/&quot;yyyy"/>
    <numFmt numFmtId="168" formatCode="yyyy-mm-dd"/>
  </numFmts>
  <fonts count="16">
    <font>
      <sz val="11.0"/>
      <color rgb="FF000000"/>
      <name val="Calibri"/>
    </font>
    <font/>
    <font>
      <sz val="11.0"/>
      <name val="Calibri"/>
    </font>
    <font>
      <b/>
      <sz val="11.0"/>
      <color rgb="FF000000"/>
      <name val="Calibri"/>
    </font>
    <font>
      <i/>
      <sz val="11.0"/>
      <color rgb="FF000000"/>
      <name val="Calibri"/>
    </font>
    <font>
      <sz val="11.0"/>
      <color rgb="FFFFFFFF"/>
      <name val="Calibri"/>
    </font>
    <font>
      <b/>
      <sz val="11.0"/>
      <color rgb="FFFF0000"/>
      <name val="Calibri"/>
    </font>
    <font>
      <color rgb="FFFFFFFF"/>
    </font>
    <font>
      <b/>
      <sz val="11.0"/>
      <name val="Calibri"/>
    </font>
    <font>
      <sz val="10.0"/>
      <color rgb="FF000000"/>
      <name val="Arial"/>
    </font>
    <font>
      <b/>
      <sz val="11.0"/>
      <color rgb="FFFFFFFF"/>
      <name val="Calibri"/>
    </font>
    <font>
      <color rgb="FF000000"/>
      <name val="Arial"/>
    </font>
    <font>
      <u/>
      <sz val="11.0"/>
      <color rgb="FF000000"/>
      <name val="Calibri"/>
    </font>
    <font>
      <color rgb="FF000000"/>
      <name val="Docs-Calibri"/>
    </font>
    <font>
      <b/>
    </font>
    <font>
      <sz val="11.0"/>
      <color rgb="FF000000"/>
      <name val="Docs-Calibri"/>
    </font>
  </fonts>
  <fills count="22">
    <fill>
      <patternFill patternType="none"/>
    </fill>
    <fill>
      <patternFill patternType="lightGray"/>
    </fill>
    <fill>
      <patternFill patternType="solid">
        <fgColor rgb="FFFFFFFF"/>
        <bgColor rgb="FFFFFFFF"/>
      </patternFill>
    </fill>
    <fill>
      <patternFill patternType="solid">
        <fgColor rgb="FFF9CB9C"/>
        <bgColor rgb="FFF9CB9C"/>
      </patternFill>
    </fill>
    <fill>
      <patternFill patternType="solid">
        <fgColor rgb="FFEA9999"/>
        <bgColor rgb="FFEA9999"/>
      </patternFill>
    </fill>
    <fill>
      <patternFill patternType="solid">
        <fgColor rgb="FF7F7F7F"/>
        <bgColor rgb="FF7F7F7F"/>
      </patternFill>
    </fill>
    <fill>
      <patternFill patternType="solid">
        <fgColor rgb="FFC0504D"/>
        <bgColor rgb="FFC0504D"/>
      </patternFill>
    </fill>
    <fill>
      <patternFill patternType="solid">
        <fgColor rgb="FFFF9900"/>
        <bgColor rgb="FFFF9900"/>
      </patternFill>
    </fill>
    <fill>
      <patternFill patternType="solid">
        <fgColor rgb="FFFFC000"/>
        <bgColor rgb="FFFFC000"/>
      </patternFill>
    </fill>
    <fill>
      <patternFill patternType="solid">
        <fgColor rgb="FF9BBB59"/>
        <bgColor rgb="FF9BBB59"/>
      </patternFill>
    </fill>
    <fill>
      <patternFill patternType="solid">
        <fgColor rgb="FF8064A2"/>
        <bgColor rgb="FF8064A2"/>
      </patternFill>
    </fill>
    <fill>
      <patternFill patternType="solid">
        <fgColor rgb="FF4F81BD"/>
        <bgColor rgb="FF4F81BD"/>
      </patternFill>
    </fill>
    <fill>
      <patternFill patternType="solid">
        <fgColor rgb="FF980000"/>
        <bgColor rgb="FF980000"/>
      </patternFill>
    </fill>
    <fill>
      <patternFill patternType="solid">
        <fgColor rgb="FFE5DFEC"/>
        <bgColor rgb="FFE5DFEC"/>
      </patternFill>
    </fill>
    <fill>
      <patternFill patternType="solid">
        <fgColor rgb="FFFF0000"/>
        <bgColor rgb="FFFF0000"/>
      </patternFill>
    </fill>
    <fill>
      <patternFill patternType="solid">
        <fgColor rgb="FF8E7CC3"/>
        <bgColor rgb="FF8E7CC3"/>
      </patternFill>
    </fill>
    <fill>
      <patternFill patternType="solid">
        <fgColor rgb="FFCCC0D9"/>
        <bgColor rgb="FFCCC0D9"/>
      </patternFill>
    </fill>
    <fill>
      <patternFill patternType="solid">
        <fgColor rgb="FF8DB3E2"/>
        <bgColor rgb="FF8DB3E2"/>
      </patternFill>
    </fill>
    <fill>
      <patternFill patternType="solid">
        <fgColor rgb="FFD6E3BC"/>
        <bgColor rgb="FFD6E3BC"/>
      </patternFill>
    </fill>
    <fill>
      <patternFill patternType="solid">
        <fgColor rgb="FFDBE5F1"/>
        <bgColor rgb="FFDBE5F1"/>
      </patternFill>
    </fill>
    <fill>
      <patternFill patternType="solid">
        <fgColor rgb="FFEAF1DD"/>
        <bgColor rgb="FFEAF1DD"/>
      </patternFill>
    </fill>
    <fill>
      <patternFill patternType="solid">
        <fgColor rgb="FFFFE599"/>
        <bgColor rgb="FFFFE599"/>
      </patternFill>
    </fill>
  </fills>
  <borders count="2">
    <border/>
    <border>
      <left/>
      <right/>
      <top/>
      <bottom/>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0" fillId="0" fontId="0" numFmtId="0" xfId="0" applyFont="1"/>
    <xf borderId="0" fillId="0" fontId="1" numFmtId="0" xfId="0" applyAlignment="1" applyFont="1">
      <alignment vertical="top"/>
    </xf>
    <xf borderId="1" fillId="2" fontId="0" numFmtId="0" xfId="0" applyAlignment="1" applyBorder="1" applyFill="1" applyFont="1">
      <alignment vertical="top"/>
    </xf>
    <xf borderId="0" fillId="0" fontId="0" numFmtId="164" xfId="0" applyFont="1" applyNumberFormat="1"/>
    <xf borderId="0" fillId="0" fontId="2" numFmtId="0" xfId="0" applyAlignment="1" applyFont="1">
      <alignment vertical="top"/>
    </xf>
    <xf borderId="1" fillId="2" fontId="0" numFmtId="165" xfId="0" applyAlignment="1" applyBorder="1" applyFill="1" applyFont="1" applyNumberFormat="1">
      <alignment vertical="top"/>
    </xf>
    <xf borderId="0" fillId="0" fontId="3" numFmtId="164" xfId="0" applyAlignment="1" applyFont="1" applyNumberFormat="1">
      <alignment vertical="top"/>
    </xf>
    <xf borderId="1" fillId="3" fontId="0" numFmtId="0" xfId="0" applyAlignment="1" applyBorder="1" applyFill="1" applyFont="1">
      <alignment shrinkToFit="0" vertical="top" wrapText="1"/>
    </xf>
    <xf borderId="1" fillId="4" fontId="0" numFmtId="0" xfId="0" applyAlignment="1" applyBorder="1" applyFill="1" applyFont="1">
      <alignment horizontal="left" shrinkToFit="0" vertical="top" wrapText="0"/>
    </xf>
    <xf borderId="0" fillId="0" fontId="0" numFmtId="164" xfId="0" applyAlignment="1" applyFont="1" applyNumberFormat="1">
      <alignment vertical="top"/>
    </xf>
    <xf borderId="1" fillId="0" fontId="0" numFmtId="0" xfId="0" applyAlignment="1" applyBorder="1" applyFont="1">
      <alignment vertical="top"/>
    </xf>
    <xf borderId="0" fillId="0" fontId="4" numFmtId="0" xfId="0" applyFont="1"/>
    <xf borderId="0" fillId="0" fontId="1" numFmtId="0" xfId="0" applyAlignment="1" applyFont="1">
      <alignment readingOrder="0" vertical="top"/>
    </xf>
    <xf borderId="1" fillId="5" fontId="5" numFmtId="0" xfId="0" applyAlignment="1" applyBorder="1" applyFill="1" applyFont="1">
      <alignment vertical="top"/>
    </xf>
    <xf borderId="1" fillId="6" fontId="5" numFmtId="165" xfId="0" applyAlignment="1" applyBorder="1" applyFill="1" applyFont="1" applyNumberFormat="1">
      <alignment vertical="top"/>
    </xf>
    <xf borderId="1" fillId="7" fontId="0" numFmtId="0" xfId="0" applyAlignment="1" applyBorder="1" applyFill="1" applyFont="1">
      <alignment shrinkToFit="0" vertical="top" wrapText="1"/>
    </xf>
    <xf borderId="0" fillId="0" fontId="0" numFmtId="16" xfId="0" applyAlignment="1" applyFont="1" applyNumberFormat="1">
      <alignment horizontal="left"/>
    </xf>
    <xf borderId="1" fillId="6" fontId="5" numFmtId="0" xfId="0" applyAlignment="1" applyBorder="1" applyFill="1" applyFont="1">
      <alignment horizontal="left" shrinkToFit="0" vertical="top" wrapText="0"/>
    </xf>
    <xf borderId="0" fillId="0" fontId="3" numFmtId="0" xfId="0" applyAlignment="1" applyFont="1">
      <alignment vertical="top"/>
    </xf>
    <xf borderId="1" fillId="0" fontId="2" numFmtId="0" xfId="0" applyAlignment="1" applyBorder="1" applyFont="1">
      <alignment readingOrder="0" vertical="top"/>
    </xf>
    <xf borderId="0" fillId="0" fontId="2" numFmtId="0" xfId="0" applyAlignment="1" applyFont="1">
      <alignment shrinkToFit="0" vertical="top" wrapText="1"/>
    </xf>
    <xf borderId="1" fillId="8" fontId="2" numFmtId="0" xfId="0" applyAlignment="1" applyBorder="1" applyFill="1" applyFont="1">
      <alignment readingOrder="0" vertical="top"/>
    </xf>
    <xf borderId="1" fillId="8" fontId="2" numFmtId="0" xfId="0" applyAlignment="1" applyBorder="1" applyFill="1" applyFont="1">
      <alignment vertical="top"/>
    </xf>
    <xf borderId="1" fillId="9" fontId="2" numFmtId="0" xfId="0" applyAlignment="1" applyBorder="1" applyFill="1" applyFont="1">
      <alignment vertical="top"/>
    </xf>
    <xf borderId="0" fillId="0" fontId="1" numFmtId="0" xfId="0" applyAlignment="1" applyFont="1">
      <alignment readingOrder="0"/>
    </xf>
    <xf borderId="1" fillId="7" fontId="2" numFmtId="0" xfId="0" applyAlignment="1" applyBorder="1" applyFill="1" applyFont="1">
      <alignment readingOrder="0" vertical="top"/>
    </xf>
    <xf borderId="1" fillId="10" fontId="5" numFmtId="0" xfId="0" applyAlignment="1" applyBorder="1" applyFill="1" applyFont="1">
      <alignment vertical="top"/>
    </xf>
    <xf borderId="1" fillId="10" fontId="5" numFmtId="0" xfId="0" applyAlignment="1" applyBorder="1" applyFill="1" applyFont="1">
      <alignment readingOrder="0" vertical="top"/>
    </xf>
    <xf borderId="1" fillId="11" fontId="5" numFmtId="0" xfId="0" applyAlignment="1" applyBorder="1" applyFill="1" applyFont="1">
      <alignment vertical="top"/>
    </xf>
    <xf borderId="0" fillId="0" fontId="0" numFmtId="0" xfId="0" applyAlignment="1" applyFont="1">
      <alignment vertical="top"/>
    </xf>
    <xf borderId="0" fillId="0" fontId="2" numFmtId="0" xfId="0" applyAlignment="1" applyFont="1">
      <alignment readingOrder="0" vertical="top"/>
    </xf>
    <xf borderId="0" fillId="0" fontId="0" numFmtId="165" xfId="0" applyAlignment="1" applyFont="1" applyNumberFormat="1">
      <alignment readingOrder="0" vertical="top"/>
    </xf>
    <xf borderId="0" fillId="0" fontId="1" numFmtId="0" xfId="0" applyAlignment="1" applyFont="1">
      <alignment shrinkToFit="0" vertical="top" wrapText="1"/>
    </xf>
    <xf borderId="0" fillId="0" fontId="2" numFmtId="0" xfId="0" applyAlignment="1" applyFont="1">
      <alignment readingOrder="0" shrinkToFit="0" vertical="top" wrapText="0"/>
    </xf>
    <xf borderId="0" fillId="0" fontId="1" numFmtId="0" xfId="0" applyAlignment="1" applyFont="1">
      <alignment readingOrder="0" shrinkToFit="0" vertical="top" wrapText="1"/>
    </xf>
    <xf borderId="0" fillId="0" fontId="2" numFmtId="0" xfId="0" applyAlignment="1" applyFont="1">
      <alignment readingOrder="0" shrinkToFit="0" vertical="top" wrapText="1"/>
    </xf>
    <xf borderId="0" fillId="0" fontId="0" numFmtId="0" xfId="0" applyAlignment="1" applyFont="1">
      <alignment readingOrder="0"/>
    </xf>
    <xf borderId="0" fillId="0" fontId="3" numFmtId="0" xfId="0" applyFont="1"/>
    <xf borderId="0" fillId="0" fontId="0" numFmtId="0" xfId="0" applyAlignment="1" applyFont="1">
      <alignment horizontal="left"/>
    </xf>
    <xf borderId="0" fillId="0" fontId="0" numFmtId="0" xfId="0" applyAlignment="1" applyFont="1">
      <alignment shrinkToFit="0" vertical="top" wrapText="1"/>
    </xf>
    <xf borderId="0" fillId="0" fontId="0" numFmtId="16" xfId="0" applyAlignment="1" applyFont="1" applyNumberFormat="1">
      <alignment horizontal="left" vertical="top"/>
    </xf>
    <xf borderId="0" fillId="0" fontId="6" numFmtId="164" xfId="0" applyAlignment="1" applyFont="1" applyNumberFormat="1">
      <alignment vertical="top"/>
    </xf>
    <xf borderId="0" fillId="12" fontId="5" numFmtId="164" xfId="0" applyAlignment="1" applyFill="1" applyFont="1" applyNumberFormat="1">
      <alignment horizontal="left" vertical="top"/>
    </xf>
    <xf borderId="0" fillId="0" fontId="0" numFmtId="0" xfId="0" applyAlignment="1" applyFont="1">
      <alignment horizontal="left" readingOrder="0" shrinkToFit="0" vertical="top" wrapText="0"/>
    </xf>
    <xf borderId="0" fillId="12" fontId="7" numFmtId="0" xfId="0" applyAlignment="1" applyFill="1" applyFont="1">
      <alignment readingOrder="0" vertical="top"/>
    </xf>
    <xf borderId="0" fillId="12" fontId="2" numFmtId="0" xfId="0" applyAlignment="1" applyFill="1" applyFont="1">
      <alignment vertical="top"/>
    </xf>
    <xf borderId="0" fillId="12" fontId="1" numFmtId="0" xfId="0" applyFill="1" applyFont="1"/>
    <xf borderId="0" fillId="0" fontId="0" numFmtId="0" xfId="0" applyAlignment="1" applyFont="1">
      <alignment readingOrder="0" shrinkToFit="0" vertical="top" wrapText="1"/>
    </xf>
    <xf borderId="0" fillId="0" fontId="0" numFmtId="0" xfId="0" applyAlignment="1" applyFont="1">
      <alignment horizontal="left" readingOrder="0" vertical="top"/>
    </xf>
    <xf borderId="0" fillId="0" fontId="0" numFmtId="166" xfId="0" applyAlignment="1" applyFont="1" applyNumberFormat="1">
      <alignment horizontal="left" readingOrder="0" vertical="top"/>
    </xf>
    <xf borderId="0" fillId="0" fontId="3" numFmtId="0" xfId="0" applyAlignment="1" applyFont="1">
      <alignment readingOrder="0" vertical="top"/>
    </xf>
    <xf borderId="0" fillId="0" fontId="0" numFmtId="0" xfId="0" applyAlignment="1" applyFont="1">
      <alignment horizontal="left" readingOrder="0" shrinkToFit="0" vertical="top" wrapText="1"/>
    </xf>
    <xf borderId="1" fillId="13" fontId="0" numFmtId="0" xfId="0" applyBorder="1" applyFill="1" applyFont="1"/>
    <xf borderId="0" fillId="0" fontId="2" numFmtId="0" xfId="0" applyAlignment="1" applyFont="1">
      <alignment vertical="bottom"/>
    </xf>
    <xf borderId="0" fillId="0" fontId="8" numFmtId="164" xfId="0" applyAlignment="1" applyFont="1" applyNumberFormat="1">
      <alignment vertical="top"/>
    </xf>
    <xf borderId="0" fillId="2" fontId="9" numFmtId="0" xfId="0" applyAlignment="1" applyFill="1" applyFont="1">
      <alignment horizontal="left" readingOrder="0" vertical="top"/>
    </xf>
    <xf borderId="0" fillId="0" fontId="3" numFmtId="0" xfId="0" applyAlignment="1" applyFont="1">
      <alignment shrinkToFit="0" vertical="top" wrapText="1"/>
    </xf>
    <xf borderId="0" fillId="0" fontId="3" numFmtId="164" xfId="0" applyAlignment="1" applyFont="1" applyNumberFormat="1">
      <alignment horizontal="left" vertical="top"/>
    </xf>
    <xf borderId="0" fillId="0" fontId="6" numFmtId="164" xfId="0" applyAlignment="1" applyFont="1" applyNumberFormat="1">
      <alignment horizontal="left" vertical="top"/>
    </xf>
    <xf borderId="0" fillId="0" fontId="0" numFmtId="164" xfId="0" applyAlignment="1" applyFont="1" applyNumberFormat="1">
      <alignment horizontal="left" vertical="top"/>
    </xf>
    <xf borderId="1" fillId="13" fontId="0" numFmtId="0" xfId="0" applyAlignment="1" applyBorder="1" applyFill="1" applyFont="1">
      <alignment readingOrder="0" shrinkToFit="0" vertical="top" wrapText="1"/>
    </xf>
    <xf borderId="0" fillId="0" fontId="0" numFmtId="0" xfId="0" applyAlignment="1" applyFont="1">
      <alignment shrinkToFit="0" wrapText="1"/>
    </xf>
    <xf borderId="0" fillId="14" fontId="1" numFmtId="0" xfId="0" applyAlignment="1" applyFill="1" applyFont="1">
      <alignment vertical="top"/>
    </xf>
    <xf borderId="1" fillId="15" fontId="10" numFmtId="0" xfId="0" applyAlignment="1" applyBorder="1" applyFill="1" applyFont="1">
      <alignment vertical="top"/>
    </xf>
    <xf borderId="1" fillId="16" fontId="8" numFmtId="0" xfId="0" applyAlignment="1" applyBorder="1" applyFill="1" applyFont="1">
      <alignment vertical="top"/>
    </xf>
    <xf borderId="1" fillId="17" fontId="8" numFmtId="0" xfId="0" applyAlignment="1" applyBorder="1" applyFill="1" applyFont="1">
      <alignment vertical="top"/>
    </xf>
    <xf borderId="1" fillId="18" fontId="8" numFmtId="0" xfId="0" applyAlignment="1" applyBorder="1" applyFill="1" applyFont="1">
      <alignment vertical="top"/>
    </xf>
    <xf borderId="1" fillId="13" fontId="8" numFmtId="0" xfId="0" applyAlignment="1" applyBorder="1" applyFill="1" applyFont="1">
      <alignment vertical="top"/>
    </xf>
    <xf borderId="1" fillId="19" fontId="8" numFmtId="0" xfId="0" applyAlignment="1" applyBorder="1" applyFill="1" applyFont="1">
      <alignment vertical="top"/>
    </xf>
    <xf borderId="1" fillId="20" fontId="8" numFmtId="0" xfId="0" applyAlignment="1" applyBorder="1" applyFill="1" applyFont="1">
      <alignment vertical="top"/>
    </xf>
    <xf borderId="0" fillId="0" fontId="4" numFmtId="0" xfId="0" applyAlignment="1" applyFont="1">
      <alignment shrinkToFit="0" vertical="top" wrapText="1"/>
    </xf>
    <xf borderId="1" fillId="5" fontId="2" numFmtId="0" xfId="0" applyAlignment="1" applyBorder="1" applyFill="1" applyFont="1">
      <alignment vertical="top"/>
    </xf>
    <xf borderId="0" fillId="0" fontId="0" numFmtId="0" xfId="0" applyAlignment="1" applyFont="1">
      <alignment horizontal="left" vertical="top"/>
    </xf>
    <xf borderId="0" fillId="0" fontId="1" numFmtId="165" xfId="0" applyAlignment="1" applyFont="1" applyNumberFormat="1">
      <alignment vertical="top"/>
    </xf>
    <xf borderId="0" fillId="0" fontId="1" numFmtId="0" xfId="0" applyAlignment="1" applyFont="1">
      <alignment readingOrder="0" shrinkToFit="0" vertical="top" wrapText="0"/>
    </xf>
    <xf borderId="0" fillId="0" fontId="1" numFmtId="0" xfId="0" applyAlignment="1" applyFont="1">
      <alignment shrinkToFit="0" vertical="top" wrapText="0"/>
    </xf>
    <xf borderId="0" fillId="0" fontId="0" numFmtId="0" xfId="0" applyAlignment="1" applyFont="1">
      <alignment shrinkToFit="0" vertical="top" wrapText="0"/>
    </xf>
    <xf borderId="0" fillId="0" fontId="2" numFmtId="167" xfId="0" applyAlignment="1" applyFont="1" applyNumberFormat="1">
      <alignment horizontal="left" vertical="top"/>
    </xf>
    <xf borderId="0" fillId="0" fontId="2" numFmtId="0" xfId="0" applyAlignment="1" applyFont="1">
      <alignment horizontal="left" vertical="top"/>
    </xf>
    <xf borderId="0" fillId="0" fontId="0" numFmtId="0" xfId="0" applyAlignment="1" applyFont="1">
      <alignment readingOrder="0" shrinkToFit="0" vertical="top" wrapText="0"/>
    </xf>
    <xf borderId="0" fillId="0" fontId="0" numFmtId="167" xfId="0" applyAlignment="1" applyFont="1" applyNumberFormat="1">
      <alignment horizontal="left" vertical="top"/>
    </xf>
    <xf borderId="0" fillId="2" fontId="0" numFmtId="0" xfId="0" applyAlignment="1" applyFill="1" applyFont="1">
      <alignment horizontal="left" readingOrder="0" vertical="top"/>
    </xf>
    <xf borderId="0" fillId="0" fontId="0" numFmtId="167" xfId="0" applyAlignment="1" applyFont="1" applyNumberFormat="1">
      <alignment horizontal="left" readingOrder="0" vertical="top"/>
    </xf>
    <xf borderId="0" fillId="0" fontId="2" numFmtId="0" xfId="0" applyAlignment="1" applyFont="1">
      <alignment horizontal="left" readingOrder="0" vertical="top"/>
    </xf>
    <xf borderId="0" fillId="0" fontId="0" numFmtId="165" xfId="0" applyAlignment="1" applyFont="1" applyNumberFormat="1">
      <alignment vertical="top"/>
    </xf>
    <xf borderId="0" fillId="0" fontId="0" numFmtId="0" xfId="0" applyAlignment="1" applyFont="1">
      <alignment horizontal="left" shrinkToFit="0" vertical="top" wrapText="0"/>
    </xf>
    <xf borderId="1" fillId="13" fontId="0" numFmtId="0" xfId="0" applyAlignment="1" applyBorder="1" applyFill="1" applyFont="1">
      <alignment vertical="top"/>
    </xf>
    <xf borderId="1" fillId="13" fontId="0" numFmtId="0" xfId="0" applyAlignment="1" applyBorder="1" applyFill="1" applyFont="1">
      <alignment readingOrder="0" shrinkToFit="0" vertical="top" wrapText="0"/>
    </xf>
    <xf borderId="0" fillId="21" fontId="2" numFmtId="0" xfId="0" applyAlignment="1" applyFill="1" applyFont="1">
      <alignment readingOrder="0" shrinkToFit="0" vertical="top" wrapText="1"/>
    </xf>
    <xf borderId="0" fillId="0" fontId="2" numFmtId="0" xfId="0" applyAlignment="1" applyFont="1">
      <alignment vertical="top"/>
    </xf>
    <xf borderId="0" fillId="2" fontId="0" numFmtId="0" xfId="0" applyAlignment="1" applyFill="1" applyFont="1">
      <alignment horizontal="left" readingOrder="0" shrinkToFit="0" vertical="top" wrapText="0"/>
    </xf>
    <xf borderId="0" fillId="2" fontId="11" numFmtId="0" xfId="0" applyAlignment="1" applyFill="1" applyFont="1">
      <alignment horizontal="left" readingOrder="0" vertical="top"/>
    </xf>
    <xf borderId="0" fillId="0" fontId="0" numFmtId="0" xfId="0" applyAlignment="1" applyFont="1">
      <alignment horizontal="left" readingOrder="0"/>
    </xf>
    <xf borderId="0" fillId="0" fontId="1" numFmtId="0" xfId="0" applyAlignment="1" applyFont="1">
      <alignment horizontal="left" readingOrder="0"/>
    </xf>
    <xf borderId="0" fillId="0" fontId="1" numFmtId="0" xfId="0" applyAlignment="1" applyFont="1">
      <alignment horizontal="left" readingOrder="0" vertical="top"/>
    </xf>
    <xf borderId="0" fillId="0" fontId="12" numFmtId="0" xfId="0" applyAlignment="1" applyFont="1">
      <alignment horizontal="left" readingOrder="0"/>
    </xf>
    <xf borderId="0" fillId="2" fontId="13" numFmtId="166" xfId="0" applyAlignment="1" applyFill="1" applyFont="1" applyNumberFormat="1">
      <alignment horizontal="left" readingOrder="0"/>
    </xf>
    <xf borderId="0" fillId="0" fontId="14" numFmtId="0" xfId="0" applyAlignment="1" applyFont="1">
      <alignment horizontal="left" readingOrder="0" vertical="top"/>
    </xf>
    <xf borderId="0" fillId="0" fontId="14" numFmtId="0" xfId="0" applyAlignment="1" applyFont="1">
      <alignment readingOrder="0" vertical="top"/>
    </xf>
    <xf borderId="0" fillId="0" fontId="1" numFmtId="168" xfId="0" applyAlignment="1" applyFont="1" applyNumberFormat="1">
      <alignment horizontal="left" readingOrder="0" vertical="top"/>
    </xf>
    <xf borderId="0" fillId="2" fontId="15" numFmtId="0" xfId="0" applyAlignment="1" applyFill="1" applyFont="1">
      <alignment horizontal="left" readingOrder="0"/>
    </xf>
    <xf borderId="0" fillId="0" fontId="1" numFmtId="0" xfId="0" applyAlignment="1" applyFont="1">
      <alignment horizontal="left" vertical="top"/>
    </xf>
    <xf borderId="0" fillId="0" fontId="1" numFmtId="0" xfId="0" applyAlignment="1" applyFont="1">
      <alignment horizontal="left"/>
    </xf>
    <xf borderId="0" fillId="0" fontId="1" numFmtId="168" xfId="0" applyAlignment="1" applyFont="1" applyNumberFormat="1">
      <alignment horizontal="left" readingOrder="0"/>
    </xf>
    <xf borderId="0" fillId="2" fontId="0" numFmtId="0" xfId="0" applyAlignment="1" applyFill="1" applyFont="1">
      <alignment horizontal="left" readingOrder="0"/>
    </xf>
  </cellXfs>
  <cellStyles count="1">
    <cellStyle xfId="0" name="Normal" builtinId="0"/>
  </cellStyles>
  <dxfs count="13">
    <dxf>
      <font>
        <b/>
        <color rgb="FFFFFFFF"/>
      </font>
      <fill>
        <patternFill patternType="solid">
          <fgColor rgb="FF5F497A"/>
          <bgColor rgb="FF5F497A"/>
        </patternFill>
      </fill>
      <border/>
    </dxf>
    <dxf>
      <font>
        <color rgb="FF000000"/>
      </font>
      <fill>
        <patternFill patternType="solid">
          <fgColor rgb="FFFFCC00"/>
          <bgColor rgb="FFFFCC00"/>
        </patternFill>
      </fill>
      <border/>
    </dxf>
    <dxf>
      <font>
        <b/>
        <color rgb="FFFFFFFF"/>
      </font>
      <fill>
        <patternFill patternType="solid">
          <fgColor rgb="FF953734"/>
          <bgColor rgb="FF953734"/>
        </patternFill>
      </fill>
      <border/>
    </dxf>
    <dxf>
      <font/>
      <fill>
        <patternFill patternType="solid">
          <fgColor rgb="FFFFFF00"/>
          <bgColor rgb="FFFFFF00"/>
        </patternFill>
      </fill>
      <border/>
    </dxf>
    <dxf>
      <font/>
      <fill>
        <patternFill patternType="solid">
          <fgColor rgb="FFDDD9C3"/>
          <bgColor rgb="FFDDD9C3"/>
        </patternFill>
      </fill>
      <border/>
    </dxf>
    <dxf>
      <font/>
      <fill>
        <patternFill patternType="solid">
          <fgColor rgb="FF9BBB59"/>
          <bgColor rgb="FF9BBB59"/>
        </patternFill>
      </fill>
      <border/>
    </dxf>
    <dxf>
      <font>
        <color rgb="FFFFFFFF"/>
      </font>
      <fill>
        <patternFill patternType="solid">
          <fgColor rgb="FFC0504D"/>
          <bgColor rgb="FFC0504D"/>
        </patternFill>
      </fill>
      <border/>
    </dxf>
    <dxf>
      <font/>
      <fill>
        <patternFill patternType="solid">
          <fgColor rgb="FFFFC000"/>
          <bgColor rgb="FFFFC000"/>
        </patternFill>
      </fill>
      <border/>
    </dxf>
    <dxf>
      <font/>
      <fill>
        <patternFill patternType="solid">
          <fgColor rgb="FFFFF2CC"/>
          <bgColor rgb="FFFFF2CC"/>
        </patternFill>
      </fill>
      <border/>
    </dxf>
    <dxf>
      <font/>
      <fill>
        <patternFill patternType="solid">
          <fgColor rgb="FFD9D2E9"/>
          <bgColor rgb="FFD9D2E9"/>
        </patternFill>
      </fill>
      <border/>
    </dxf>
    <dxf>
      <font/>
      <fill>
        <patternFill patternType="solid">
          <fgColor rgb="FFF4CCCC"/>
          <bgColor rgb="FFF4CCCC"/>
        </patternFill>
      </fill>
      <border/>
    </dxf>
    <dxf>
      <font/>
      <fill>
        <patternFill patternType="solid">
          <fgColor rgb="FFD9EAD3"/>
          <bgColor rgb="FFD9EAD3"/>
        </patternFill>
      </fill>
      <border/>
    </dxf>
    <dxf>
      <font>
        <b/>
        <color rgb="FFFFFFFF"/>
      </font>
      <fill>
        <patternFill patternType="solid">
          <fgColor rgb="FF000000"/>
          <bgColor rgb="FF0000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infoinspired.com/google-docs/spreadsheet/highlight-every-nth-row-or-column-in-google-sheets/"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4.57"/>
    <col customWidth="1" min="2" max="2" width="23.29"/>
    <col customWidth="1" min="3" max="3" width="54.57"/>
    <col customWidth="1" min="4" max="4" width="99.86"/>
    <col customWidth="1" min="5" max="5" width="28.29"/>
    <col customWidth="1" min="6" max="6" width="42.86"/>
    <col customWidth="1" hidden="1" min="7" max="7" width="24.57"/>
    <col customWidth="1" hidden="1" min="8" max="8" width="31.86"/>
    <col customWidth="1" min="9" max="9" width="17.14"/>
    <col customWidth="1" min="10" max="10" width="19.71"/>
    <col customWidth="1" min="11" max="11" width="12.71"/>
    <col customWidth="1" min="12" max="15" width="24.57"/>
    <col customWidth="1" min="16" max="16" width="25.86"/>
    <col customWidth="1" min="17" max="32" width="24.57"/>
  </cols>
  <sheetData>
    <row r="1" ht="14.25" customHeight="1">
      <c r="A1" s="3" t="s">
        <v>3</v>
      </c>
      <c r="B1" s="6" t="s">
        <v>11</v>
      </c>
      <c r="C1" s="8" t="s">
        <v>20</v>
      </c>
      <c r="D1" s="9" t="s">
        <v>29</v>
      </c>
      <c r="E1" s="11"/>
      <c r="F1" s="3"/>
      <c r="G1" s="3" t="s">
        <v>20</v>
      </c>
      <c r="H1" s="3" t="s">
        <v>20</v>
      </c>
      <c r="I1" s="3" t="s">
        <v>29</v>
      </c>
      <c r="J1" s="3"/>
      <c r="K1" s="3"/>
      <c r="L1" s="3" t="s">
        <v>29</v>
      </c>
      <c r="M1" s="3"/>
      <c r="N1" s="3" t="s">
        <v>29</v>
      </c>
      <c r="O1" s="3"/>
      <c r="P1" s="3"/>
      <c r="Q1" s="3"/>
      <c r="R1" s="3"/>
      <c r="S1" s="3"/>
      <c r="T1" s="3"/>
      <c r="U1" s="3"/>
      <c r="V1" s="3"/>
      <c r="W1" s="3"/>
      <c r="X1" s="3"/>
      <c r="Y1" s="3"/>
      <c r="Z1" s="3"/>
      <c r="AA1" s="3"/>
      <c r="AB1" s="3"/>
      <c r="AC1" s="3"/>
      <c r="AD1" s="3"/>
      <c r="AE1" s="3"/>
      <c r="AF1" s="3"/>
    </row>
    <row r="2" ht="15.75" customHeight="1">
      <c r="A2" s="3" t="s">
        <v>47</v>
      </c>
      <c r="B2" s="6" t="s">
        <v>50</v>
      </c>
      <c r="C2" s="8" t="s">
        <v>51</v>
      </c>
      <c r="D2" s="9" t="s">
        <v>53</v>
      </c>
      <c r="E2" s="11"/>
      <c r="F2" s="3"/>
      <c r="G2" s="3" t="s">
        <v>55</v>
      </c>
      <c r="H2" s="3" t="s">
        <v>56</v>
      </c>
      <c r="I2" s="3" t="s">
        <v>58</v>
      </c>
      <c r="J2" s="3"/>
      <c r="K2" s="3"/>
      <c r="L2" s="3" t="s">
        <v>60</v>
      </c>
      <c r="M2" s="3"/>
      <c r="N2" s="3" t="s">
        <v>62</v>
      </c>
      <c r="O2" s="3"/>
      <c r="P2" s="3"/>
      <c r="Q2" s="3"/>
      <c r="R2" s="3"/>
      <c r="S2" s="3"/>
      <c r="T2" s="3"/>
      <c r="U2" s="3"/>
      <c r="V2" s="3"/>
      <c r="W2" s="3"/>
      <c r="X2" s="3"/>
      <c r="Y2" s="3"/>
      <c r="Z2" s="3"/>
      <c r="AA2" s="3"/>
      <c r="AB2" s="3"/>
      <c r="AC2" s="3"/>
      <c r="AD2" s="3"/>
      <c r="AE2" s="3"/>
      <c r="AF2" s="3"/>
    </row>
    <row r="3" ht="14.25" customHeight="1">
      <c r="A3" s="14"/>
      <c r="B3" s="15" t="s">
        <v>70</v>
      </c>
      <c r="C3" s="16" t="s">
        <v>74</v>
      </c>
      <c r="D3" s="18" t="s">
        <v>7</v>
      </c>
      <c r="E3" s="20" t="s">
        <v>80</v>
      </c>
      <c r="F3" s="22" t="s">
        <v>84</v>
      </c>
      <c r="G3" s="23" t="s">
        <v>87</v>
      </c>
      <c r="H3" s="24" t="s">
        <v>91</v>
      </c>
      <c r="I3" s="24" t="s">
        <v>94</v>
      </c>
      <c r="J3" s="26" t="s">
        <v>95</v>
      </c>
      <c r="K3" s="26" t="s">
        <v>97</v>
      </c>
      <c r="L3" s="27" t="s">
        <v>99</v>
      </c>
      <c r="M3" s="28" t="s">
        <v>102</v>
      </c>
      <c r="N3" s="29" t="s">
        <v>103</v>
      </c>
      <c r="O3" s="29"/>
      <c r="P3" s="14" t="s">
        <v>107</v>
      </c>
      <c r="Q3" s="14"/>
      <c r="R3" s="14"/>
      <c r="S3" s="14"/>
      <c r="T3" s="14"/>
      <c r="U3" s="14"/>
      <c r="V3" s="14"/>
      <c r="W3" s="14"/>
      <c r="X3" s="14"/>
      <c r="Y3" s="14"/>
      <c r="Z3" s="14"/>
      <c r="AA3" s="14"/>
      <c r="AB3" s="14"/>
      <c r="AC3" s="14"/>
      <c r="AD3" s="14"/>
      <c r="AE3" s="14"/>
      <c r="AF3" s="14"/>
    </row>
    <row r="4" ht="14.25" customHeight="1">
      <c r="A4" s="30" t="s">
        <v>112</v>
      </c>
      <c r="B4" s="32">
        <v>45263.0</v>
      </c>
      <c r="C4" s="33" t="s">
        <v>0</v>
      </c>
      <c r="D4" s="34" t="s">
        <v>120</v>
      </c>
      <c r="E4" s="13" t="s">
        <v>130</v>
      </c>
      <c r="F4" s="2"/>
      <c r="G4" s="2"/>
      <c r="I4" s="5"/>
      <c r="J4" s="13" t="s">
        <v>131</v>
      </c>
      <c r="K4" s="2"/>
      <c r="M4" s="21"/>
      <c r="N4" s="30"/>
      <c r="O4" s="30"/>
      <c r="P4" s="2"/>
      <c r="Q4" s="2"/>
      <c r="R4" s="2"/>
      <c r="S4" s="2"/>
      <c r="T4" s="2"/>
      <c r="U4" s="2"/>
      <c r="V4" s="2"/>
      <c r="W4" s="2"/>
      <c r="X4" s="2"/>
      <c r="Y4" s="2"/>
      <c r="Z4" s="2"/>
      <c r="AA4" s="2"/>
      <c r="AB4" s="2"/>
      <c r="AC4" s="2"/>
      <c r="AD4" s="2"/>
      <c r="AE4" s="2"/>
      <c r="AF4" s="2"/>
    </row>
    <row r="5" ht="14.25" customHeight="1">
      <c r="A5" s="30" t="s">
        <v>133</v>
      </c>
      <c r="B5" s="32">
        <v>45264.0</v>
      </c>
      <c r="C5" s="35" t="s">
        <v>135</v>
      </c>
      <c r="D5" s="34" t="s">
        <v>137</v>
      </c>
      <c r="E5" s="2"/>
      <c r="F5" s="2"/>
      <c r="G5" s="2"/>
      <c r="H5" s="2"/>
      <c r="I5" s="5"/>
      <c r="J5" s="13"/>
      <c r="K5" s="2"/>
      <c r="M5" s="21"/>
      <c r="N5" s="30"/>
      <c r="O5" s="30"/>
      <c r="P5" s="2"/>
      <c r="Q5" s="2"/>
      <c r="R5" s="2"/>
      <c r="S5" s="2"/>
      <c r="T5" s="2"/>
      <c r="U5" s="2"/>
      <c r="V5" s="2"/>
      <c r="W5" s="2"/>
      <c r="X5" s="2"/>
      <c r="Y5" s="2"/>
      <c r="Z5" s="2"/>
      <c r="AA5" s="2"/>
      <c r="AB5" s="2"/>
      <c r="AC5" s="2"/>
      <c r="AD5" s="2"/>
      <c r="AE5" s="2"/>
      <c r="AF5" s="2"/>
    </row>
    <row r="6" ht="14.25" customHeight="1">
      <c r="A6" s="30" t="s">
        <v>142</v>
      </c>
      <c r="B6" s="32">
        <v>45265.0</v>
      </c>
      <c r="C6" s="35" t="s">
        <v>143</v>
      </c>
      <c r="D6" s="36" t="s">
        <v>146</v>
      </c>
      <c r="E6" s="2"/>
      <c r="F6" s="2"/>
      <c r="G6" s="2"/>
      <c r="H6" s="2"/>
      <c r="I6" s="5"/>
      <c r="J6" s="13"/>
      <c r="K6" s="2"/>
      <c r="M6" s="21"/>
      <c r="N6" s="30"/>
      <c r="O6" s="30"/>
      <c r="P6" s="2"/>
      <c r="Q6" s="2"/>
      <c r="R6" s="2"/>
      <c r="S6" s="2"/>
      <c r="T6" s="2"/>
      <c r="U6" s="2"/>
      <c r="V6" s="2"/>
      <c r="W6" s="2"/>
      <c r="X6" s="2"/>
      <c r="Y6" s="2"/>
      <c r="Z6" s="2"/>
      <c r="AA6" s="2"/>
      <c r="AB6" s="2"/>
      <c r="AC6" s="2"/>
      <c r="AD6" s="2"/>
      <c r="AE6" s="2"/>
      <c r="AF6" s="2"/>
    </row>
    <row r="7" ht="14.25" customHeight="1">
      <c r="A7" s="30" t="s">
        <v>172</v>
      </c>
      <c r="B7" s="32">
        <v>45266.0</v>
      </c>
      <c r="C7" s="33" t="s">
        <v>174</v>
      </c>
      <c r="D7" s="36" t="s">
        <v>175</v>
      </c>
      <c r="E7" s="2"/>
      <c r="F7" s="2"/>
      <c r="G7" s="2"/>
      <c r="H7" s="2"/>
      <c r="I7" s="5"/>
      <c r="J7" s="13"/>
      <c r="K7" s="2"/>
      <c r="M7" s="21"/>
      <c r="N7" s="30"/>
      <c r="O7" s="30"/>
      <c r="P7" s="2"/>
      <c r="Q7" s="2"/>
      <c r="R7" s="2"/>
      <c r="S7" s="2"/>
      <c r="T7" s="2"/>
      <c r="U7" s="2"/>
      <c r="V7" s="2"/>
      <c r="W7" s="2"/>
      <c r="X7" s="2"/>
      <c r="Y7" s="2"/>
      <c r="Z7" s="2"/>
      <c r="AA7" s="2"/>
      <c r="AB7" s="2"/>
      <c r="AC7" s="2"/>
      <c r="AD7" s="2"/>
      <c r="AE7" s="2"/>
      <c r="AF7" s="2"/>
    </row>
    <row r="8" ht="14.25" customHeight="1">
      <c r="A8" s="30" t="s">
        <v>181</v>
      </c>
      <c r="B8" s="32">
        <v>45267.0</v>
      </c>
      <c r="C8" s="35" t="s">
        <v>183</v>
      </c>
      <c r="D8" s="36" t="s">
        <v>186</v>
      </c>
      <c r="E8" s="2"/>
      <c r="F8" s="2"/>
      <c r="G8" s="2"/>
      <c r="H8" s="2"/>
      <c r="I8" s="5"/>
      <c r="J8" s="13"/>
      <c r="K8" s="2"/>
      <c r="M8" s="21"/>
      <c r="N8" s="30"/>
      <c r="O8" s="30"/>
      <c r="P8" s="2"/>
      <c r="Q8" s="2"/>
      <c r="R8" s="2"/>
      <c r="S8" s="2"/>
      <c r="T8" s="2"/>
      <c r="U8" s="2"/>
      <c r="V8" s="2"/>
      <c r="W8" s="2"/>
      <c r="X8" s="2"/>
      <c r="Y8" s="2"/>
      <c r="Z8" s="2"/>
      <c r="AA8" s="2"/>
      <c r="AB8" s="2"/>
      <c r="AC8" s="2"/>
      <c r="AD8" s="2"/>
      <c r="AE8" s="2"/>
      <c r="AF8" s="2"/>
    </row>
    <row r="9" ht="14.25" customHeight="1">
      <c r="A9" s="30" t="s">
        <v>190</v>
      </c>
      <c r="B9" s="32">
        <v>45268.0</v>
      </c>
      <c r="C9" s="35" t="s">
        <v>191</v>
      </c>
      <c r="D9" s="36" t="s">
        <v>193</v>
      </c>
      <c r="E9" s="2"/>
      <c r="F9" s="2"/>
      <c r="G9" s="2"/>
      <c r="H9" s="2"/>
      <c r="I9" s="21"/>
      <c r="J9" s="13"/>
      <c r="K9" s="2"/>
      <c r="M9" s="21"/>
      <c r="N9" s="30"/>
      <c r="O9" s="30"/>
      <c r="P9" s="2"/>
      <c r="Q9" s="2"/>
      <c r="R9" s="2"/>
      <c r="S9" s="2"/>
      <c r="T9" s="2"/>
      <c r="U9" s="2"/>
      <c r="V9" s="2"/>
      <c r="W9" s="2"/>
      <c r="X9" s="2"/>
      <c r="Y9" s="2"/>
      <c r="Z9" s="2"/>
      <c r="AA9" s="2"/>
      <c r="AB9" s="2"/>
      <c r="AC9" s="2"/>
      <c r="AD9" s="2"/>
      <c r="AE9" s="2"/>
      <c r="AF9" s="2"/>
    </row>
    <row r="10" ht="14.25" customHeight="1">
      <c r="A10" s="30" t="s">
        <v>196</v>
      </c>
      <c r="B10" s="32">
        <v>45269.0</v>
      </c>
      <c r="C10" s="33" t="s">
        <v>12</v>
      </c>
      <c r="D10" s="36" t="s">
        <v>197</v>
      </c>
      <c r="E10" s="2"/>
      <c r="F10" s="2"/>
      <c r="G10" s="2"/>
      <c r="H10" s="2"/>
      <c r="I10" s="5"/>
      <c r="J10" s="13"/>
      <c r="K10" s="2"/>
      <c r="M10" s="21"/>
      <c r="N10" s="30"/>
      <c r="O10" s="30"/>
      <c r="P10" s="2"/>
      <c r="Q10" s="2"/>
      <c r="R10" s="2"/>
      <c r="S10" s="2"/>
      <c r="T10" s="2"/>
      <c r="U10" s="2"/>
      <c r="V10" s="2"/>
      <c r="W10" s="2"/>
      <c r="X10" s="2"/>
      <c r="Y10" s="2"/>
      <c r="Z10" s="2"/>
      <c r="AA10" s="2"/>
      <c r="AB10" s="2"/>
      <c r="AC10" s="2"/>
      <c r="AD10" s="2"/>
      <c r="AE10" s="2"/>
      <c r="AF10" s="2"/>
    </row>
    <row r="11" ht="14.25" customHeight="1">
      <c r="A11" s="30" t="s">
        <v>112</v>
      </c>
      <c r="B11" s="32">
        <v>45270.0</v>
      </c>
      <c r="C11" s="40" t="s">
        <v>13</v>
      </c>
      <c r="D11" s="36" t="s">
        <v>202</v>
      </c>
      <c r="E11" s="2"/>
      <c r="F11" s="2"/>
      <c r="G11" s="2"/>
      <c r="H11" s="2"/>
      <c r="I11" s="5"/>
      <c r="J11" s="13"/>
      <c r="K11" s="2"/>
      <c r="M11" s="21"/>
      <c r="N11" s="30"/>
      <c r="O11" s="30"/>
      <c r="P11" s="2"/>
      <c r="Q11" s="2"/>
      <c r="R11" s="2"/>
      <c r="S11" s="2"/>
      <c r="T11" s="2"/>
      <c r="U11" s="2"/>
      <c r="V11" s="2"/>
      <c r="W11" s="2"/>
      <c r="X11" s="2"/>
      <c r="Y11" s="2"/>
      <c r="Z11" s="2"/>
      <c r="AA11" s="2"/>
      <c r="AB11" s="2"/>
      <c r="AC11" s="2"/>
      <c r="AD11" s="2"/>
      <c r="AE11" s="2"/>
      <c r="AF11" s="2"/>
    </row>
    <row r="12" ht="14.25" customHeight="1">
      <c r="A12" s="30" t="s">
        <v>133</v>
      </c>
      <c r="B12" s="32">
        <v>45271.0</v>
      </c>
      <c r="C12" s="33" t="s">
        <v>15</v>
      </c>
      <c r="D12" s="36" t="s">
        <v>203</v>
      </c>
      <c r="E12" s="2"/>
      <c r="F12" s="2"/>
      <c r="G12" s="2"/>
      <c r="H12" s="2"/>
      <c r="I12" s="5"/>
      <c r="J12" s="13"/>
      <c r="K12" s="2"/>
      <c r="M12" s="21"/>
      <c r="N12" s="30"/>
      <c r="O12" s="30"/>
      <c r="P12" s="2"/>
      <c r="Q12" s="2"/>
      <c r="R12" s="2"/>
      <c r="S12" s="2"/>
      <c r="T12" s="2"/>
      <c r="U12" s="2"/>
      <c r="V12" s="2"/>
      <c r="W12" s="2"/>
      <c r="X12" s="2"/>
      <c r="Y12" s="2"/>
      <c r="Z12" s="2"/>
      <c r="AA12" s="2"/>
      <c r="AB12" s="2"/>
      <c r="AC12" s="2"/>
      <c r="AD12" s="2"/>
      <c r="AE12" s="2"/>
      <c r="AF12" s="2"/>
    </row>
    <row r="13" ht="14.25" customHeight="1">
      <c r="A13" s="30" t="s">
        <v>142</v>
      </c>
      <c r="B13" s="32">
        <v>45272.0</v>
      </c>
      <c r="C13" s="33" t="s">
        <v>17</v>
      </c>
      <c r="D13" s="36" t="s">
        <v>207</v>
      </c>
      <c r="E13" s="2"/>
      <c r="F13" s="2"/>
      <c r="G13" s="2"/>
      <c r="H13" s="2"/>
      <c r="I13" s="5"/>
      <c r="J13" s="13"/>
      <c r="K13" s="2"/>
      <c r="M13" s="21"/>
      <c r="N13" s="30"/>
      <c r="O13" s="30"/>
      <c r="P13" s="2"/>
      <c r="Q13" s="2"/>
      <c r="R13" s="2"/>
      <c r="S13" s="2"/>
      <c r="T13" s="2"/>
      <c r="U13" s="2"/>
      <c r="V13" s="2"/>
      <c r="W13" s="2"/>
      <c r="X13" s="2"/>
      <c r="Y13" s="2"/>
      <c r="Z13" s="2"/>
      <c r="AA13" s="2"/>
      <c r="AB13" s="2"/>
      <c r="AC13" s="2"/>
      <c r="AD13" s="2"/>
      <c r="AE13" s="2"/>
      <c r="AF13" s="2"/>
    </row>
    <row r="14" ht="14.25" customHeight="1">
      <c r="A14" s="30" t="s">
        <v>172</v>
      </c>
      <c r="B14" s="32">
        <v>45273.0</v>
      </c>
      <c r="C14" s="33" t="s">
        <v>19</v>
      </c>
      <c r="D14" s="36" t="s">
        <v>214</v>
      </c>
      <c r="E14" s="2"/>
      <c r="F14" s="2"/>
      <c r="G14" s="2"/>
      <c r="H14" s="2"/>
      <c r="I14" s="5"/>
      <c r="J14" s="13"/>
      <c r="K14" s="2"/>
      <c r="M14" s="21"/>
      <c r="N14" s="30" t="s">
        <v>216</v>
      </c>
      <c r="O14" s="40" t="s">
        <v>219</v>
      </c>
      <c r="P14" s="2"/>
      <c r="Q14" s="2"/>
      <c r="R14" s="2"/>
      <c r="S14" s="2"/>
      <c r="T14" s="2"/>
      <c r="U14" s="2"/>
      <c r="V14" s="2"/>
      <c r="W14" s="2"/>
      <c r="X14" s="2"/>
      <c r="Y14" s="2"/>
      <c r="Z14" s="2"/>
      <c r="AA14" s="2"/>
      <c r="AB14" s="2"/>
      <c r="AC14" s="2"/>
      <c r="AD14" s="2"/>
      <c r="AE14" s="2"/>
      <c r="AF14" s="2"/>
    </row>
    <row r="15" ht="14.25" customHeight="1">
      <c r="A15" s="30" t="s">
        <v>181</v>
      </c>
      <c r="B15" s="32">
        <v>45274.0</v>
      </c>
      <c r="C15" s="33" t="s">
        <v>224</v>
      </c>
      <c r="D15" s="36" t="s">
        <v>225</v>
      </c>
      <c r="E15" s="2"/>
      <c r="F15" s="2"/>
      <c r="G15" s="2"/>
      <c r="H15" s="2"/>
      <c r="I15" s="5"/>
      <c r="J15" s="13"/>
      <c r="K15" s="2"/>
      <c r="M15" s="21"/>
      <c r="N15" s="5"/>
      <c r="O15" s="5"/>
      <c r="P15" s="2"/>
      <c r="Q15" s="2"/>
      <c r="R15" s="2"/>
      <c r="S15" s="2"/>
      <c r="T15" s="2"/>
      <c r="U15" s="2"/>
      <c r="V15" s="2"/>
      <c r="W15" s="2"/>
      <c r="X15" s="2"/>
      <c r="Y15" s="2"/>
      <c r="Z15" s="2"/>
      <c r="AA15" s="2"/>
      <c r="AB15" s="2"/>
      <c r="AC15" s="2"/>
      <c r="AD15" s="2"/>
      <c r="AE15" s="2"/>
      <c r="AF15" s="2"/>
    </row>
    <row r="16" ht="14.25" customHeight="1">
      <c r="A16" s="30" t="s">
        <v>190</v>
      </c>
      <c r="B16" s="32">
        <v>45275.0</v>
      </c>
      <c r="C16" s="33" t="s">
        <v>25</v>
      </c>
      <c r="D16" s="36" t="s">
        <v>232</v>
      </c>
      <c r="E16" s="2"/>
      <c r="F16" s="2"/>
      <c r="G16" s="2"/>
      <c r="H16" s="2"/>
      <c r="I16" s="5"/>
      <c r="J16" s="13"/>
      <c r="K16" s="2"/>
      <c r="M16" s="21"/>
      <c r="N16" s="30" t="s">
        <v>235</v>
      </c>
      <c r="O16" s="40" t="s">
        <v>236</v>
      </c>
      <c r="P16" s="2"/>
      <c r="Q16" s="2"/>
      <c r="R16" s="2"/>
      <c r="S16" s="2"/>
      <c r="T16" s="2"/>
      <c r="U16" s="2"/>
      <c r="V16" s="2"/>
      <c r="W16" s="2"/>
      <c r="X16" s="2"/>
      <c r="Y16" s="2"/>
      <c r="Z16" s="2"/>
      <c r="AA16" s="2"/>
      <c r="AB16" s="2"/>
      <c r="AC16" s="2"/>
      <c r="AD16" s="2"/>
      <c r="AE16" s="2"/>
      <c r="AF16" s="2"/>
    </row>
    <row r="17" ht="14.25" customHeight="1">
      <c r="A17" s="30" t="s">
        <v>196</v>
      </c>
      <c r="B17" s="32">
        <v>45276.0</v>
      </c>
      <c r="C17" s="33" t="s">
        <v>28</v>
      </c>
      <c r="D17" s="36" t="s">
        <v>243</v>
      </c>
      <c r="E17" s="2"/>
      <c r="F17" s="2"/>
      <c r="G17" s="2"/>
      <c r="H17" s="2"/>
      <c r="I17" s="5"/>
      <c r="J17" s="13"/>
      <c r="K17" s="2"/>
      <c r="M17" s="21"/>
      <c r="N17" s="30" t="s">
        <v>246</v>
      </c>
      <c r="O17" s="40" t="s">
        <v>249</v>
      </c>
      <c r="P17" s="2"/>
      <c r="Q17" s="2"/>
      <c r="R17" s="2"/>
      <c r="S17" s="2"/>
      <c r="T17" s="2"/>
      <c r="U17" s="2"/>
      <c r="V17" s="2"/>
      <c r="W17" s="2"/>
      <c r="X17" s="2"/>
      <c r="Y17" s="2"/>
      <c r="Z17" s="2"/>
      <c r="AA17" s="2"/>
      <c r="AB17" s="2"/>
      <c r="AC17" s="2"/>
      <c r="AD17" s="2"/>
      <c r="AE17" s="2"/>
      <c r="AF17" s="2"/>
    </row>
    <row r="18" ht="14.25" customHeight="1">
      <c r="A18" s="30" t="s">
        <v>112</v>
      </c>
      <c r="B18" s="32">
        <v>45277.0</v>
      </c>
      <c r="C18" s="33" t="s">
        <v>31</v>
      </c>
      <c r="D18" s="36" t="s">
        <v>255</v>
      </c>
      <c r="E18" s="21"/>
      <c r="F18" s="2"/>
      <c r="G18" s="2"/>
      <c r="H18" s="2"/>
      <c r="I18" s="5"/>
      <c r="J18" s="13"/>
      <c r="K18" s="41"/>
      <c r="N18" s="30"/>
      <c r="O18" s="30"/>
      <c r="P18" s="2"/>
      <c r="Q18" s="2"/>
      <c r="R18" s="2"/>
      <c r="S18" s="2"/>
      <c r="T18" s="2"/>
      <c r="U18" s="2"/>
      <c r="V18" s="2"/>
      <c r="W18" s="2"/>
      <c r="X18" s="2"/>
      <c r="Y18" s="2"/>
      <c r="Z18" s="2"/>
      <c r="AA18" s="2"/>
      <c r="AB18" s="2"/>
      <c r="AC18" s="2"/>
      <c r="AD18" s="2"/>
      <c r="AE18" s="2"/>
      <c r="AF18" s="2"/>
    </row>
    <row r="19" ht="14.25" customHeight="1">
      <c r="A19" s="30" t="s">
        <v>133</v>
      </c>
      <c r="B19" s="32">
        <v>45278.0</v>
      </c>
      <c r="C19" s="33" t="s">
        <v>33</v>
      </c>
      <c r="D19" s="36" t="s">
        <v>264</v>
      </c>
      <c r="E19" s="36"/>
      <c r="F19" s="2"/>
      <c r="G19" s="2"/>
      <c r="H19" s="2"/>
      <c r="I19" s="5"/>
      <c r="J19" s="13"/>
      <c r="K19" s="41"/>
      <c r="N19" s="30"/>
      <c r="O19" s="30"/>
      <c r="P19" s="2"/>
      <c r="Q19" s="2"/>
      <c r="R19" s="2"/>
      <c r="S19" s="2"/>
      <c r="T19" s="2"/>
      <c r="U19" s="2"/>
      <c r="V19" s="2"/>
      <c r="W19" s="2"/>
      <c r="X19" s="2"/>
      <c r="Y19" s="2"/>
      <c r="Z19" s="2"/>
      <c r="AA19" s="2"/>
      <c r="AB19" s="2"/>
      <c r="AC19" s="2"/>
      <c r="AD19" s="2"/>
      <c r="AE19" s="2"/>
      <c r="AF19" s="2"/>
    </row>
    <row r="20" ht="14.25" customHeight="1">
      <c r="A20" s="30" t="s">
        <v>142</v>
      </c>
      <c r="B20" s="32">
        <v>45279.0</v>
      </c>
      <c r="C20" s="33" t="s">
        <v>37</v>
      </c>
      <c r="D20" s="36" t="s">
        <v>273</v>
      </c>
      <c r="E20" s="2"/>
      <c r="F20" s="2"/>
      <c r="G20" s="2"/>
      <c r="H20" s="2"/>
      <c r="I20" s="5"/>
      <c r="J20" s="13"/>
      <c r="K20" s="41"/>
      <c r="L20" s="21"/>
      <c r="N20" s="30"/>
      <c r="O20" s="30"/>
      <c r="P20" s="2"/>
      <c r="Q20" s="2"/>
      <c r="R20" s="2"/>
      <c r="S20" s="2"/>
      <c r="T20" s="2"/>
      <c r="U20" s="2"/>
      <c r="V20" s="2"/>
      <c r="W20" s="2"/>
      <c r="X20" s="2"/>
      <c r="Y20" s="2"/>
      <c r="Z20" s="2"/>
      <c r="AA20" s="2"/>
      <c r="AB20" s="2"/>
      <c r="AC20" s="2"/>
      <c r="AD20" s="2"/>
      <c r="AE20" s="2"/>
      <c r="AF20" s="2"/>
    </row>
    <row r="21" ht="14.25" customHeight="1">
      <c r="A21" s="30" t="s">
        <v>172</v>
      </c>
      <c r="B21" s="32">
        <v>45280.0</v>
      </c>
      <c r="C21" s="33" t="s">
        <v>39</v>
      </c>
      <c r="D21" s="36" t="s">
        <v>281</v>
      </c>
      <c r="E21" s="2"/>
      <c r="F21" s="2"/>
      <c r="G21" s="2"/>
      <c r="H21" s="2"/>
      <c r="I21" s="5"/>
      <c r="J21" s="13"/>
      <c r="K21" s="41"/>
      <c r="L21" s="21"/>
      <c r="N21" s="30"/>
      <c r="O21" s="30"/>
      <c r="P21" s="2"/>
      <c r="Q21" s="2"/>
      <c r="R21" s="2"/>
      <c r="S21" s="2"/>
      <c r="T21" s="2"/>
      <c r="U21" s="2"/>
      <c r="V21" s="2"/>
      <c r="W21" s="2"/>
      <c r="X21" s="2"/>
      <c r="Y21" s="2"/>
      <c r="Z21" s="2"/>
      <c r="AA21" s="2"/>
      <c r="AB21" s="2"/>
      <c r="AC21" s="2"/>
      <c r="AD21" s="2"/>
      <c r="AE21" s="2"/>
      <c r="AF21" s="2"/>
    </row>
    <row r="22" ht="14.25" customHeight="1">
      <c r="A22" s="30" t="s">
        <v>181</v>
      </c>
      <c r="B22" s="32">
        <v>45281.0</v>
      </c>
      <c r="C22" s="33" t="s">
        <v>288</v>
      </c>
      <c r="D22" s="36" t="s">
        <v>290</v>
      </c>
      <c r="E22" s="2"/>
      <c r="F22" s="2"/>
      <c r="G22" s="2"/>
      <c r="H22" s="2"/>
      <c r="J22" s="13"/>
      <c r="K22" s="41"/>
      <c r="L22" s="21"/>
      <c r="M22" s="21"/>
      <c r="N22" s="30"/>
      <c r="O22" s="30"/>
      <c r="P22" s="2"/>
      <c r="Q22" s="2"/>
      <c r="R22" s="2"/>
      <c r="S22" s="2"/>
      <c r="T22" s="2"/>
      <c r="U22" s="2"/>
      <c r="V22" s="2"/>
      <c r="W22" s="2"/>
      <c r="X22" s="2"/>
      <c r="Y22" s="2"/>
      <c r="Z22" s="2"/>
      <c r="AA22" s="2"/>
      <c r="AB22" s="2"/>
      <c r="AC22" s="2"/>
      <c r="AD22" s="2"/>
      <c r="AE22" s="2"/>
      <c r="AF22" s="2"/>
    </row>
    <row r="23" ht="14.25" customHeight="1">
      <c r="A23" s="30" t="s">
        <v>190</v>
      </c>
      <c r="B23" s="32">
        <v>45282.0</v>
      </c>
      <c r="C23" s="33" t="s">
        <v>44</v>
      </c>
      <c r="D23" s="36" t="s">
        <v>298</v>
      </c>
      <c r="E23" s="2"/>
      <c r="F23" s="2"/>
      <c r="G23" s="2"/>
      <c r="H23" s="2"/>
      <c r="I23" s="5"/>
      <c r="J23" s="13"/>
      <c r="K23" s="41"/>
      <c r="L23" s="21"/>
      <c r="M23" s="21"/>
      <c r="N23" s="30"/>
      <c r="O23" s="30"/>
      <c r="P23" s="2"/>
      <c r="Q23" s="2"/>
      <c r="R23" s="2"/>
      <c r="S23" s="2"/>
      <c r="T23" s="2"/>
      <c r="U23" s="2"/>
      <c r="V23" s="2"/>
      <c r="W23" s="2"/>
      <c r="X23" s="2"/>
      <c r="Y23" s="2"/>
      <c r="Z23" s="2"/>
      <c r="AA23" s="2"/>
      <c r="AB23" s="2"/>
      <c r="AC23" s="2"/>
      <c r="AD23" s="2"/>
      <c r="AE23" s="2"/>
      <c r="AF23" s="2"/>
    </row>
    <row r="24" ht="14.25" customHeight="1">
      <c r="A24" s="30" t="s">
        <v>196</v>
      </c>
      <c r="B24" s="32">
        <v>45283.0</v>
      </c>
      <c r="C24" s="33" t="s">
        <v>46</v>
      </c>
      <c r="D24" s="36" t="s">
        <v>307</v>
      </c>
      <c r="E24" s="2"/>
      <c r="F24" s="2"/>
      <c r="G24" s="2"/>
      <c r="H24" s="2"/>
      <c r="I24" s="5"/>
      <c r="J24" s="13"/>
      <c r="K24" s="41"/>
      <c r="L24" s="21"/>
      <c r="N24" s="30"/>
      <c r="O24" s="30"/>
      <c r="P24" s="2"/>
      <c r="Q24" s="2"/>
      <c r="R24" s="2"/>
      <c r="S24" s="2"/>
      <c r="T24" s="2"/>
      <c r="U24" s="2"/>
      <c r="V24" s="2"/>
      <c r="W24" s="2"/>
      <c r="X24" s="2"/>
      <c r="Y24" s="2"/>
      <c r="Z24" s="2"/>
      <c r="AA24" s="2"/>
      <c r="AB24" s="2"/>
      <c r="AC24" s="2"/>
      <c r="AD24" s="2"/>
      <c r="AE24" s="2"/>
      <c r="AF24" s="2"/>
    </row>
    <row r="25" ht="14.25" customHeight="1">
      <c r="A25" s="30" t="s">
        <v>112</v>
      </c>
      <c r="B25" s="32">
        <v>45284.0</v>
      </c>
      <c r="C25" s="35" t="s">
        <v>315</v>
      </c>
      <c r="D25" s="36" t="s">
        <v>317</v>
      </c>
      <c r="E25" s="44"/>
      <c r="F25" s="2"/>
      <c r="G25" s="2"/>
      <c r="H25" s="2"/>
      <c r="I25" s="5"/>
      <c r="J25" s="13"/>
      <c r="K25" s="2"/>
      <c r="L25" s="21"/>
      <c r="N25" s="30"/>
      <c r="O25" s="30"/>
      <c r="P25" s="2"/>
      <c r="Q25" s="2"/>
      <c r="R25" s="2"/>
      <c r="S25" s="2"/>
      <c r="T25" s="2"/>
      <c r="U25" s="2"/>
      <c r="V25" s="2"/>
      <c r="W25" s="2"/>
      <c r="X25" s="2"/>
      <c r="Y25" s="2"/>
      <c r="Z25" s="2"/>
      <c r="AA25" s="2"/>
      <c r="AB25" s="2"/>
      <c r="AC25" s="2"/>
      <c r="AD25" s="2"/>
      <c r="AE25" s="2"/>
      <c r="AF25" s="2"/>
    </row>
    <row r="26" ht="14.25" customHeight="1">
      <c r="A26" s="30" t="s">
        <v>133</v>
      </c>
      <c r="B26" s="32">
        <v>45285.0</v>
      </c>
      <c r="C26" s="48" t="s">
        <v>327</v>
      </c>
      <c r="D26" s="36" t="s">
        <v>334</v>
      </c>
      <c r="E26" s="2"/>
      <c r="F26" s="2"/>
      <c r="G26" s="2"/>
      <c r="H26" s="2"/>
      <c r="I26" s="5"/>
      <c r="J26" s="13"/>
      <c r="K26" s="2"/>
      <c r="M26" s="2"/>
      <c r="N26" s="30"/>
      <c r="O26" s="30"/>
      <c r="P26" s="2"/>
      <c r="Q26" s="2"/>
      <c r="R26" s="2"/>
      <c r="S26" s="2"/>
      <c r="T26" s="2"/>
      <c r="U26" s="2"/>
      <c r="V26" s="2"/>
      <c r="W26" s="2"/>
      <c r="X26" s="2"/>
      <c r="Y26" s="2"/>
      <c r="Z26" s="2"/>
      <c r="AA26" s="2"/>
      <c r="AB26" s="2"/>
      <c r="AC26" s="2"/>
      <c r="AD26" s="2"/>
      <c r="AE26" s="2"/>
      <c r="AF26" s="2"/>
    </row>
    <row r="27" ht="14.25" customHeight="1">
      <c r="A27" s="30" t="s">
        <v>142</v>
      </c>
      <c r="B27" s="32">
        <v>45286.0</v>
      </c>
      <c r="C27" s="33" t="s">
        <v>108</v>
      </c>
      <c r="D27" s="36" t="s">
        <v>343</v>
      </c>
      <c r="E27" s="2"/>
      <c r="F27" s="2"/>
      <c r="G27" s="2"/>
      <c r="H27" s="2"/>
      <c r="I27" s="5"/>
      <c r="J27" s="13"/>
      <c r="K27" s="2"/>
      <c r="M27" s="30"/>
      <c r="N27" s="30"/>
      <c r="O27" s="30"/>
      <c r="P27" s="2"/>
      <c r="Q27" s="2"/>
      <c r="R27" s="2"/>
      <c r="S27" s="2"/>
      <c r="T27" s="2"/>
      <c r="U27" s="2"/>
      <c r="V27" s="2"/>
      <c r="W27" s="2"/>
      <c r="X27" s="2"/>
      <c r="Y27" s="2"/>
      <c r="Z27" s="2"/>
      <c r="AA27" s="2"/>
      <c r="AB27" s="2"/>
      <c r="AC27" s="2"/>
      <c r="AD27" s="2"/>
      <c r="AE27" s="2"/>
      <c r="AF27" s="2"/>
    </row>
    <row r="28" ht="14.25" customHeight="1">
      <c r="A28" s="30" t="s">
        <v>172</v>
      </c>
      <c r="B28" s="32">
        <v>45287.0</v>
      </c>
      <c r="C28" s="33" t="s">
        <v>115</v>
      </c>
      <c r="D28" s="36" t="s">
        <v>353</v>
      </c>
      <c r="E28" s="2"/>
      <c r="F28" s="2"/>
      <c r="G28" s="2"/>
      <c r="H28" s="2"/>
      <c r="I28" s="5"/>
      <c r="J28" s="13"/>
      <c r="K28" s="2"/>
      <c r="M28" s="2"/>
      <c r="N28" s="30"/>
      <c r="O28" s="30"/>
      <c r="P28" s="2"/>
      <c r="Q28" s="2"/>
      <c r="R28" s="2"/>
      <c r="S28" s="2"/>
      <c r="T28" s="2"/>
      <c r="U28" s="2"/>
      <c r="V28" s="2"/>
      <c r="W28" s="2"/>
      <c r="X28" s="2"/>
      <c r="Y28" s="2"/>
      <c r="Z28" s="2"/>
      <c r="AA28" s="2"/>
      <c r="AB28" s="2"/>
      <c r="AC28" s="2"/>
      <c r="AD28" s="2"/>
      <c r="AE28" s="2"/>
      <c r="AF28" s="2"/>
    </row>
    <row r="29" ht="14.25" customHeight="1">
      <c r="A29" s="30" t="s">
        <v>181</v>
      </c>
      <c r="B29" s="32">
        <v>45288.0</v>
      </c>
      <c r="C29" s="33" t="s">
        <v>119</v>
      </c>
      <c r="D29" s="36" t="s">
        <v>363</v>
      </c>
      <c r="E29" s="2"/>
      <c r="F29" s="2"/>
      <c r="G29" s="2"/>
      <c r="H29" s="2"/>
      <c r="I29" s="5"/>
      <c r="J29" s="13"/>
      <c r="K29" s="2"/>
      <c r="M29" s="2"/>
      <c r="N29" s="30"/>
      <c r="O29" s="30"/>
      <c r="P29" s="2"/>
      <c r="Q29" s="2"/>
      <c r="R29" s="2"/>
      <c r="S29" s="2"/>
      <c r="T29" s="2"/>
      <c r="U29" s="2"/>
      <c r="V29" s="2"/>
      <c r="W29" s="2"/>
      <c r="X29" s="2"/>
      <c r="Y29" s="2"/>
      <c r="Z29" s="2"/>
      <c r="AA29" s="2"/>
      <c r="AB29" s="2"/>
      <c r="AC29" s="2"/>
      <c r="AD29" s="2"/>
      <c r="AE29" s="2"/>
      <c r="AF29" s="2"/>
    </row>
    <row r="30" ht="14.25" customHeight="1">
      <c r="A30" s="30" t="s">
        <v>190</v>
      </c>
      <c r="B30" s="32">
        <v>45289.0</v>
      </c>
      <c r="C30" s="33" t="s">
        <v>369</v>
      </c>
      <c r="D30" s="36" t="s">
        <v>373</v>
      </c>
      <c r="E30" s="41"/>
      <c r="F30" s="41"/>
      <c r="G30" s="2"/>
      <c r="H30" s="2"/>
      <c r="I30" s="5"/>
      <c r="J30" s="13"/>
      <c r="K30" s="2"/>
      <c r="M30" s="2"/>
      <c r="N30" s="30"/>
      <c r="O30" s="30"/>
      <c r="P30" s="2"/>
      <c r="Q30" s="2"/>
      <c r="R30" s="2"/>
      <c r="S30" s="2"/>
      <c r="T30" s="2"/>
      <c r="U30" s="2"/>
      <c r="V30" s="2"/>
      <c r="W30" s="2"/>
      <c r="X30" s="2"/>
      <c r="Y30" s="2"/>
      <c r="Z30" s="2"/>
      <c r="AA30" s="2"/>
      <c r="AB30" s="2"/>
      <c r="AC30" s="2"/>
      <c r="AD30" s="2"/>
      <c r="AE30" s="2"/>
      <c r="AF30" s="2"/>
    </row>
    <row r="31" ht="14.25" customHeight="1">
      <c r="A31" s="30" t="s">
        <v>196</v>
      </c>
      <c r="B31" s="32">
        <v>45290.0</v>
      </c>
      <c r="C31" s="35" t="s">
        <v>381</v>
      </c>
      <c r="D31" s="36" t="s">
        <v>382</v>
      </c>
      <c r="E31" s="41"/>
      <c r="F31" s="41"/>
      <c r="G31" s="2"/>
      <c r="H31" s="2"/>
      <c r="I31" s="5"/>
      <c r="J31" s="13"/>
      <c r="K31" s="2"/>
      <c r="M31" s="2"/>
      <c r="N31" s="30"/>
      <c r="O31" s="30"/>
      <c r="P31" s="2"/>
      <c r="Q31" s="2"/>
      <c r="R31" s="2"/>
      <c r="S31" s="2"/>
      <c r="T31" s="2"/>
      <c r="U31" s="2"/>
      <c r="V31" s="2"/>
      <c r="W31" s="2"/>
      <c r="X31" s="2"/>
      <c r="Y31" s="2"/>
      <c r="Z31" s="2"/>
      <c r="AA31" s="2"/>
      <c r="AB31" s="2"/>
      <c r="AC31" s="2"/>
      <c r="AD31" s="2"/>
      <c r="AE31" s="2"/>
      <c r="AF31" s="2"/>
    </row>
    <row r="32" ht="14.25" customHeight="1">
      <c r="A32" s="30" t="s">
        <v>112</v>
      </c>
      <c r="B32" s="32">
        <v>45291.0</v>
      </c>
      <c r="C32" s="33" t="s">
        <v>153</v>
      </c>
      <c r="D32" s="36" t="s">
        <v>386</v>
      </c>
      <c r="E32" s="36"/>
      <c r="F32" s="2"/>
      <c r="G32" s="2"/>
      <c r="H32" s="2"/>
      <c r="I32" s="5"/>
      <c r="J32" s="13"/>
      <c r="K32" s="41"/>
      <c r="N32" s="30"/>
      <c r="O32" s="30"/>
      <c r="P32" s="2"/>
      <c r="Q32" s="2"/>
      <c r="R32" s="2"/>
      <c r="S32" s="2"/>
      <c r="T32" s="2"/>
      <c r="U32" s="2"/>
      <c r="V32" s="2"/>
      <c r="W32" s="2"/>
      <c r="X32" s="2"/>
      <c r="Y32" s="2"/>
      <c r="Z32" s="2"/>
      <c r="AA32" s="2"/>
      <c r="AB32" s="2"/>
      <c r="AC32" s="2"/>
      <c r="AD32" s="2"/>
      <c r="AE32" s="2"/>
      <c r="AF32" s="2"/>
    </row>
    <row r="33" ht="14.25" customHeight="1">
      <c r="A33" s="30" t="s">
        <v>133</v>
      </c>
      <c r="B33" s="32">
        <v>45292.0</v>
      </c>
      <c r="C33" s="35" t="s">
        <v>392</v>
      </c>
      <c r="D33" s="36" t="s">
        <v>394</v>
      </c>
      <c r="E33" s="13"/>
      <c r="F33" s="13"/>
      <c r="G33" s="2"/>
      <c r="H33" s="2"/>
      <c r="I33" s="5"/>
      <c r="J33" s="13"/>
      <c r="K33" s="2"/>
      <c r="M33" s="2"/>
      <c r="N33" s="30"/>
      <c r="O33" s="30"/>
      <c r="P33" s="2"/>
      <c r="Q33" s="2"/>
      <c r="R33" s="2"/>
      <c r="S33" s="2"/>
      <c r="T33" s="2"/>
      <c r="U33" s="2"/>
      <c r="V33" s="2"/>
      <c r="W33" s="2"/>
      <c r="X33" s="2"/>
      <c r="Y33" s="2"/>
      <c r="Z33" s="2"/>
      <c r="AA33" s="2"/>
      <c r="AB33" s="2"/>
      <c r="AC33" s="2"/>
      <c r="AD33" s="2"/>
      <c r="AE33" s="2"/>
      <c r="AF33" s="2"/>
    </row>
    <row r="34" ht="14.25" customHeight="1">
      <c r="A34" s="30" t="s">
        <v>142</v>
      </c>
      <c r="B34" s="32">
        <v>45293.0</v>
      </c>
      <c r="C34" s="33" t="s">
        <v>26</v>
      </c>
      <c r="D34" s="36" t="s">
        <v>401</v>
      </c>
      <c r="E34" s="49"/>
      <c r="F34" s="50"/>
      <c r="G34" s="2"/>
      <c r="H34" s="2"/>
      <c r="I34" s="5"/>
      <c r="J34" s="13"/>
      <c r="K34" s="2"/>
      <c r="M34" s="13"/>
      <c r="N34" s="30"/>
      <c r="O34" s="30"/>
      <c r="P34" s="2"/>
      <c r="Q34" s="2"/>
      <c r="R34" s="2"/>
      <c r="S34" s="2"/>
      <c r="T34" s="2"/>
      <c r="U34" s="2"/>
      <c r="V34" s="2"/>
      <c r="W34" s="2"/>
      <c r="X34" s="2"/>
      <c r="Y34" s="2"/>
      <c r="Z34" s="2"/>
      <c r="AA34" s="2"/>
      <c r="AB34" s="2"/>
      <c r="AC34" s="2"/>
      <c r="AD34" s="2"/>
      <c r="AE34" s="2"/>
      <c r="AF34" s="2"/>
    </row>
    <row r="35" ht="14.25" customHeight="1">
      <c r="A35" s="30" t="s">
        <v>172</v>
      </c>
      <c r="B35" s="32">
        <v>45294.0</v>
      </c>
      <c r="C35" s="35" t="s">
        <v>409</v>
      </c>
      <c r="D35" s="36" t="s">
        <v>410</v>
      </c>
      <c r="E35" s="49"/>
      <c r="F35" s="50"/>
      <c r="G35" s="2"/>
      <c r="H35" s="2"/>
      <c r="I35" s="5"/>
      <c r="J35" s="13"/>
      <c r="K35" s="2"/>
      <c r="M35" s="13"/>
      <c r="N35" s="30"/>
      <c r="O35" s="30"/>
      <c r="P35" s="2"/>
      <c r="Q35" s="2"/>
      <c r="R35" s="2"/>
      <c r="S35" s="2"/>
      <c r="T35" s="2"/>
      <c r="U35" s="2"/>
      <c r="V35" s="2"/>
      <c r="W35" s="2"/>
      <c r="X35" s="2"/>
      <c r="Y35" s="2"/>
      <c r="Z35" s="2"/>
      <c r="AA35" s="2"/>
      <c r="AB35" s="2"/>
      <c r="AC35" s="2"/>
      <c r="AD35" s="2"/>
      <c r="AE35" s="2"/>
      <c r="AF35" s="2"/>
    </row>
    <row r="36" ht="14.25" customHeight="1">
      <c r="A36" s="30" t="s">
        <v>181</v>
      </c>
      <c r="B36" s="32">
        <v>45295.0</v>
      </c>
      <c r="C36" s="35" t="s">
        <v>418</v>
      </c>
      <c r="D36" s="36" t="s">
        <v>420</v>
      </c>
      <c r="E36" s="49"/>
      <c r="F36" s="50"/>
      <c r="G36" s="2"/>
      <c r="H36" s="2"/>
      <c r="I36" s="5"/>
      <c r="J36" s="13"/>
      <c r="K36" s="2"/>
      <c r="M36" s="13"/>
      <c r="N36" s="30"/>
      <c r="O36" s="30"/>
      <c r="P36" s="2"/>
      <c r="Q36" s="2"/>
      <c r="R36" s="2"/>
      <c r="S36" s="2"/>
      <c r="T36" s="2"/>
      <c r="U36" s="2"/>
      <c r="V36" s="2"/>
      <c r="W36" s="2"/>
      <c r="X36" s="2"/>
      <c r="Y36" s="2"/>
      <c r="Z36" s="2"/>
      <c r="AA36" s="2"/>
      <c r="AB36" s="2"/>
      <c r="AC36" s="2"/>
      <c r="AD36" s="2"/>
      <c r="AE36" s="2"/>
      <c r="AF36" s="2"/>
    </row>
    <row r="37" ht="14.25" customHeight="1">
      <c r="A37" s="30" t="s">
        <v>190</v>
      </c>
      <c r="B37" s="32">
        <v>45296.0</v>
      </c>
      <c r="C37" s="35" t="s">
        <v>428</v>
      </c>
      <c r="D37" s="36" t="s">
        <v>431</v>
      </c>
      <c r="E37" s="49"/>
      <c r="F37" s="49"/>
      <c r="G37" s="2"/>
      <c r="H37" s="2"/>
      <c r="I37" s="5"/>
      <c r="J37" s="13"/>
      <c r="K37" s="2"/>
      <c r="M37" s="13"/>
      <c r="N37" s="30"/>
      <c r="O37" s="30"/>
      <c r="P37" s="2"/>
      <c r="Q37" s="2"/>
      <c r="R37" s="2"/>
      <c r="S37" s="2"/>
      <c r="T37" s="2"/>
      <c r="U37" s="2"/>
      <c r="V37" s="2"/>
      <c r="W37" s="2"/>
      <c r="X37" s="2"/>
      <c r="Y37" s="2"/>
      <c r="Z37" s="2"/>
      <c r="AA37" s="2"/>
      <c r="AB37" s="2"/>
      <c r="AC37" s="2"/>
      <c r="AD37" s="2"/>
      <c r="AE37" s="2"/>
      <c r="AF37" s="2"/>
    </row>
    <row r="38" ht="14.25" customHeight="1">
      <c r="A38" s="30" t="s">
        <v>196</v>
      </c>
      <c r="B38" s="32">
        <v>45297.0</v>
      </c>
      <c r="C38" s="52" t="s">
        <v>439</v>
      </c>
      <c r="D38" s="36" t="s">
        <v>443</v>
      </c>
      <c r="E38" s="2"/>
      <c r="F38" s="2"/>
      <c r="G38" s="2"/>
      <c r="H38" s="13"/>
      <c r="I38" s="5"/>
      <c r="J38" s="13"/>
      <c r="K38" s="2"/>
      <c r="M38" s="2"/>
      <c r="N38" s="30"/>
      <c r="O38" s="30"/>
      <c r="P38" s="2"/>
      <c r="Q38" s="2"/>
      <c r="R38" s="2"/>
      <c r="S38" s="2"/>
      <c r="T38" s="2"/>
      <c r="U38" s="2"/>
      <c r="V38" s="2"/>
      <c r="W38" s="2"/>
      <c r="X38" s="2"/>
      <c r="Y38" s="2"/>
      <c r="Z38" s="2"/>
      <c r="AA38" s="2"/>
      <c r="AB38" s="2"/>
      <c r="AC38" s="2"/>
      <c r="AD38" s="2"/>
      <c r="AE38" s="2"/>
      <c r="AF38" s="2"/>
    </row>
    <row r="39" ht="14.25" customHeight="1">
      <c r="A39" s="30" t="s">
        <v>112</v>
      </c>
      <c r="B39" s="32">
        <v>45298.0</v>
      </c>
      <c r="C39" s="33" t="s">
        <v>205</v>
      </c>
      <c r="D39" s="36" t="s">
        <v>454</v>
      </c>
      <c r="E39" s="21"/>
      <c r="F39" s="2"/>
      <c r="G39" s="2"/>
      <c r="H39" s="2"/>
      <c r="I39" s="5"/>
      <c r="J39" s="31"/>
      <c r="K39" s="41"/>
      <c r="O39" s="30"/>
      <c r="P39" s="2"/>
      <c r="Q39" s="2"/>
      <c r="R39" s="2"/>
      <c r="S39" s="2"/>
      <c r="T39" s="2"/>
      <c r="U39" s="2"/>
      <c r="V39" s="2"/>
      <c r="W39" s="2"/>
      <c r="X39" s="2"/>
      <c r="Y39" s="2"/>
      <c r="Z39" s="2"/>
      <c r="AA39" s="2"/>
      <c r="AB39" s="2"/>
      <c r="AC39" s="2"/>
      <c r="AD39" s="2"/>
      <c r="AE39" s="2"/>
      <c r="AF39" s="2"/>
    </row>
    <row r="40" ht="14.25" customHeight="1">
      <c r="A40" s="30" t="s">
        <v>133</v>
      </c>
      <c r="B40" s="32">
        <v>45299.0</v>
      </c>
      <c r="C40" s="33" t="s">
        <v>206</v>
      </c>
      <c r="D40" s="36" t="s">
        <v>463</v>
      </c>
      <c r="E40" s="40"/>
      <c r="F40" s="2"/>
      <c r="G40" s="2"/>
      <c r="H40" s="2"/>
      <c r="I40" s="5"/>
      <c r="J40" s="5"/>
      <c r="K40" s="41"/>
      <c r="M40" s="21"/>
      <c r="N40" s="30"/>
      <c r="O40" s="30"/>
      <c r="P40" s="2"/>
      <c r="Q40" s="2"/>
      <c r="R40" s="2"/>
      <c r="S40" s="2"/>
      <c r="T40" s="2"/>
      <c r="U40" s="2"/>
      <c r="V40" s="2"/>
      <c r="W40" s="2"/>
      <c r="X40" s="2"/>
      <c r="Y40" s="2"/>
      <c r="Z40" s="2"/>
      <c r="AA40" s="2"/>
      <c r="AB40" s="2"/>
      <c r="AC40" s="2"/>
      <c r="AD40" s="2"/>
      <c r="AE40" s="2"/>
      <c r="AF40" s="2"/>
    </row>
    <row r="41" ht="14.25" customHeight="1">
      <c r="A41" s="30" t="s">
        <v>142</v>
      </c>
      <c r="B41" s="32">
        <v>45300.0</v>
      </c>
      <c r="C41" s="33" t="s">
        <v>208</v>
      </c>
      <c r="D41" s="36" t="s">
        <v>473</v>
      </c>
      <c r="E41" s="2"/>
      <c r="F41" s="2"/>
      <c r="G41" s="2"/>
      <c r="H41" s="2"/>
      <c r="I41" s="5"/>
      <c r="J41" s="5"/>
      <c r="K41" s="41"/>
      <c r="L41" s="21"/>
      <c r="N41" s="30"/>
      <c r="O41" s="30"/>
      <c r="P41" s="2"/>
      <c r="Q41" s="2"/>
      <c r="R41" s="2"/>
      <c r="S41" s="2"/>
      <c r="T41" s="2"/>
      <c r="U41" s="2"/>
      <c r="V41" s="2"/>
      <c r="W41" s="2"/>
      <c r="X41" s="2"/>
      <c r="Y41" s="2"/>
      <c r="Z41" s="2"/>
      <c r="AA41" s="2"/>
      <c r="AB41" s="2"/>
      <c r="AC41" s="2"/>
      <c r="AD41" s="2"/>
      <c r="AE41" s="2"/>
      <c r="AF41" s="2"/>
    </row>
    <row r="42" ht="14.25" customHeight="1">
      <c r="A42" s="30" t="s">
        <v>172</v>
      </c>
      <c r="B42" s="32">
        <v>45301.0</v>
      </c>
      <c r="C42" s="33" t="s">
        <v>65</v>
      </c>
      <c r="D42" s="36" t="s">
        <v>484</v>
      </c>
      <c r="E42" s="2"/>
      <c r="F42" s="2"/>
      <c r="G42" s="2"/>
      <c r="I42" s="5"/>
      <c r="J42" s="5"/>
      <c r="K42" s="41"/>
      <c r="L42" s="21"/>
      <c r="N42" s="30"/>
      <c r="O42" s="30"/>
      <c r="P42" s="2"/>
      <c r="Q42" s="2"/>
      <c r="R42" s="2"/>
      <c r="S42" s="2"/>
      <c r="T42" s="2"/>
      <c r="U42" s="2"/>
      <c r="V42" s="2"/>
      <c r="W42" s="2"/>
      <c r="X42" s="2"/>
      <c r="Y42" s="2"/>
      <c r="Z42" s="2"/>
      <c r="AA42" s="2"/>
      <c r="AB42" s="2"/>
      <c r="AC42" s="2"/>
      <c r="AD42" s="2"/>
      <c r="AE42" s="2"/>
      <c r="AF42" s="2"/>
    </row>
    <row r="43" ht="14.25" customHeight="1">
      <c r="A43" s="30" t="s">
        <v>181</v>
      </c>
      <c r="B43" s="32">
        <v>45302.0</v>
      </c>
      <c r="C43" s="33" t="s">
        <v>71</v>
      </c>
      <c r="D43" s="36" t="s">
        <v>493</v>
      </c>
      <c r="E43" s="2"/>
      <c r="F43" s="2"/>
      <c r="G43" s="2"/>
      <c r="I43" s="5"/>
      <c r="J43" s="5"/>
      <c r="K43" s="41"/>
      <c r="L43" s="21"/>
      <c r="N43" s="30"/>
      <c r="O43" s="30"/>
      <c r="P43" s="2"/>
      <c r="Q43" s="2"/>
      <c r="R43" s="2"/>
      <c r="S43" s="2"/>
      <c r="T43" s="2"/>
      <c r="U43" s="2"/>
      <c r="V43" s="2"/>
      <c r="W43" s="2"/>
      <c r="X43" s="2"/>
      <c r="Y43" s="2"/>
      <c r="Z43" s="2"/>
      <c r="AA43" s="2"/>
      <c r="AB43" s="2"/>
      <c r="AC43" s="2"/>
      <c r="AD43" s="2"/>
      <c r="AE43" s="2"/>
      <c r="AF43" s="2"/>
    </row>
    <row r="44" ht="14.25" customHeight="1">
      <c r="A44" s="30" t="s">
        <v>190</v>
      </c>
      <c r="B44" s="32">
        <v>45303.0</v>
      </c>
      <c r="C44" s="35" t="s">
        <v>498</v>
      </c>
      <c r="D44" s="36" t="s">
        <v>502</v>
      </c>
      <c r="E44" s="2"/>
      <c r="F44" s="2"/>
      <c r="G44" s="2"/>
      <c r="H44" s="2"/>
      <c r="I44" s="5"/>
      <c r="J44" s="5"/>
      <c r="K44" s="41"/>
      <c r="L44" s="21"/>
      <c r="N44" s="30"/>
      <c r="O44" s="30"/>
      <c r="P44" s="2"/>
      <c r="Q44" s="2"/>
      <c r="R44" s="2"/>
      <c r="S44" s="2"/>
      <c r="T44" s="2"/>
      <c r="U44" s="2"/>
      <c r="V44" s="2"/>
      <c r="W44" s="2"/>
      <c r="X44" s="2"/>
      <c r="Y44" s="2"/>
      <c r="Z44" s="2"/>
      <c r="AA44" s="2"/>
      <c r="AB44" s="2"/>
      <c r="AC44" s="2"/>
      <c r="AD44" s="2"/>
      <c r="AE44" s="2"/>
      <c r="AF44" s="2"/>
    </row>
    <row r="45" ht="14.25" customHeight="1">
      <c r="A45" s="30" t="s">
        <v>196</v>
      </c>
      <c r="B45" s="32">
        <v>45304.0</v>
      </c>
      <c r="C45" s="40" t="s">
        <v>79</v>
      </c>
      <c r="D45" s="36" t="s">
        <v>510</v>
      </c>
      <c r="E45" s="2"/>
      <c r="F45" s="2"/>
      <c r="G45" s="2"/>
      <c r="J45" s="5"/>
      <c r="K45" s="2"/>
      <c r="L45" s="2"/>
      <c r="M45" s="21"/>
      <c r="N45" s="30"/>
      <c r="O45" s="30"/>
      <c r="P45" s="2"/>
      <c r="Q45" s="2"/>
      <c r="R45" s="2"/>
      <c r="S45" s="2"/>
      <c r="T45" s="2"/>
      <c r="U45" s="2"/>
      <c r="V45" s="2"/>
      <c r="W45" s="2"/>
      <c r="X45" s="2"/>
      <c r="Y45" s="2"/>
      <c r="Z45" s="2"/>
      <c r="AA45" s="2"/>
      <c r="AB45" s="2"/>
      <c r="AC45" s="2"/>
      <c r="AD45" s="2"/>
      <c r="AE45" s="2"/>
      <c r="AF45" s="2"/>
    </row>
    <row r="46" ht="14.25" customHeight="1">
      <c r="A46" s="30" t="s">
        <v>112</v>
      </c>
      <c r="B46" s="32">
        <v>45305.0</v>
      </c>
      <c r="C46" s="33" t="s">
        <v>227</v>
      </c>
      <c r="D46" s="36" t="s">
        <v>520</v>
      </c>
      <c r="E46" s="2"/>
      <c r="F46" s="2"/>
      <c r="G46" s="2"/>
      <c r="I46" s="5"/>
      <c r="J46" s="5"/>
      <c r="K46" s="2"/>
      <c r="M46" s="2"/>
      <c r="N46" s="30"/>
      <c r="O46" s="30"/>
      <c r="P46" s="2"/>
      <c r="Q46" s="2"/>
      <c r="R46" s="2"/>
      <c r="S46" s="2"/>
      <c r="T46" s="2"/>
      <c r="U46" s="2"/>
      <c r="V46" s="2"/>
      <c r="W46" s="2"/>
      <c r="X46" s="2"/>
      <c r="Y46" s="2"/>
      <c r="Z46" s="2"/>
      <c r="AA46" s="2"/>
      <c r="AB46" s="2"/>
      <c r="AC46" s="2"/>
      <c r="AD46" s="2"/>
      <c r="AE46" s="2"/>
      <c r="AF46" s="2"/>
    </row>
    <row r="47" ht="14.25" customHeight="1">
      <c r="A47" s="30" t="s">
        <v>133</v>
      </c>
      <c r="B47" s="32">
        <v>45306.0</v>
      </c>
      <c r="C47" s="35" t="s">
        <v>525</v>
      </c>
      <c r="D47" s="36" t="s">
        <v>527</v>
      </c>
      <c r="E47" s="2"/>
      <c r="F47" s="2"/>
      <c r="G47" s="2"/>
      <c r="H47" s="2"/>
      <c r="I47" s="5"/>
      <c r="J47" s="5"/>
      <c r="K47" s="2"/>
      <c r="M47" s="2"/>
      <c r="N47" s="30"/>
      <c r="O47" s="30"/>
      <c r="P47" s="2"/>
      <c r="Q47" s="2"/>
      <c r="R47" s="2"/>
      <c r="S47" s="2"/>
      <c r="T47" s="2"/>
      <c r="U47" s="2"/>
      <c r="V47" s="2"/>
      <c r="W47" s="2"/>
      <c r="X47" s="2"/>
      <c r="Y47" s="2"/>
      <c r="Z47" s="2"/>
      <c r="AA47" s="2"/>
      <c r="AB47" s="2"/>
      <c r="AC47" s="2"/>
      <c r="AD47" s="2"/>
      <c r="AE47" s="2"/>
      <c r="AF47" s="2"/>
    </row>
    <row r="48" ht="14.25" customHeight="1">
      <c r="A48" s="30" t="s">
        <v>142</v>
      </c>
      <c r="B48" s="32">
        <v>45307.0</v>
      </c>
      <c r="C48" s="33" t="s">
        <v>234</v>
      </c>
      <c r="D48" s="36" t="s">
        <v>542</v>
      </c>
      <c r="E48" s="2"/>
      <c r="F48" s="2"/>
      <c r="G48" s="2"/>
      <c r="H48" s="2"/>
      <c r="I48" s="5"/>
      <c r="J48" s="5"/>
      <c r="K48" s="2"/>
      <c r="M48" s="2"/>
      <c r="N48" s="30"/>
      <c r="O48" s="30"/>
      <c r="P48" s="2"/>
      <c r="Q48" s="2"/>
      <c r="R48" s="2"/>
      <c r="S48" s="2"/>
      <c r="T48" s="2"/>
      <c r="U48" s="2"/>
      <c r="V48" s="2"/>
      <c r="W48" s="2"/>
      <c r="X48" s="2"/>
      <c r="Y48" s="2"/>
      <c r="Z48" s="2"/>
      <c r="AA48" s="2"/>
      <c r="AB48" s="2"/>
      <c r="AC48" s="2"/>
      <c r="AD48" s="2"/>
      <c r="AE48" s="2"/>
      <c r="AF48" s="2"/>
    </row>
    <row r="49" ht="14.25" customHeight="1">
      <c r="A49" s="30" t="s">
        <v>172</v>
      </c>
      <c r="B49" s="32">
        <v>45308.0</v>
      </c>
      <c r="C49" s="33" t="s">
        <v>100</v>
      </c>
      <c r="D49" s="36" t="s">
        <v>560</v>
      </c>
      <c r="E49" s="2"/>
      <c r="F49" s="2"/>
      <c r="G49" s="2"/>
      <c r="I49" s="5"/>
      <c r="J49" s="5"/>
      <c r="K49" s="2"/>
      <c r="M49" s="2"/>
      <c r="N49" s="30"/>
      <c r="O49" s="30"/>
      <c r="P49" s="2"/>
      <c r="Q49" s="2"/>
      <c r="R49" s="2"/>
      <c r="S49" s="2"/>
      <c r="T49" s="2"/>
      <c r="U49" s="2"/>
      <c r="V49" s="2"/>
      <c r="W49" s="2"/>
      <c r="X49" s="2"/>
      <c r="Y49" s="2"/>
      <c r="Z49" s="2"/>
      <c r="AA49" s="2"/>
      <c r="AB49" s="2"/>
      <c r="AC49" s="2"/>
      <c r="AD49" s="2"/>
      <c r="AE49" s="2"/>
      <c r="AF49" s="2"/>
    </row>
    <row r="50" ht="14.25" customHeight="1">
      <c r="A50" s="30" t="s">
        <v>181</v>
      </c>
      <c r="B50" s="32">
        <v>45309.0</v>
      </c>
      <c r="C50" s="33" t="s">
        <v>105</v>
      </c>
      <c r="D50" s="36" t="s">
        <v>577</v>
      </c>
      <c r="E50" s="2"/>
      <c r="F50" s="2"/>
      <c r="G50" s="2"/>
      <c r="I50" s="5"/>
      <c r="J50" s="5"/>
      <c r="K50" s="2"/>
      <c r="M50" s="2"/>
      <c r="N50" s="30"/>
      <c r="O50" s="30"/>
      <c r="P50" s="2"/>
      <c r="Q50" s="2"/>
      <c r="R50" s="2"/>
      <c r="S50" s="2"/>
      <c r="T50" s="2"/>
      <c r="U50" s="2"/>
      <c r="V50" s="2"/>
      <c r="W50" s="2"/>
      <c r="X50" s="2"/>
      <c r="Y50" s="2"/>
      <c r="Z50" s="2"/>
      <c r="AA50" s="2"/>
      <c r="AB50" s="2"/>
      <c r="AC50" s="2"/>
      <c r="AD50" s="2"/>
      <c r="AE50" s="2"/>
      <c r="AF50" s="2"/>
    </row>
    <row r="51" ht="14.25" customHeight="1">
      <c r="A51" s="30" t="s">
        <v>190</v>
      </c>
      <c r="B51" s="32">
        <v>45310.0</v>
      </c>
      <c r="C51" s="35" t="s">
        <v>589</v>
      </c>
      <c r="D51" s="36" t="s">
        <v>593</v>
      </c>
      <c r="E51" s="2"/>
      <c r="F51" s="2"/>
      <c r="G51" s="2"/>
      <c r="I51" s="31"/>
      <c r="J51" s="5"/>
      <c r="K51" s="2"/>
      <c r="M51" s="2"/>
      <c r="N51" s="30"/>
      <c r="O51" s="30"/>
      <c r="P51" s="2"/>
      <c r="Q51" s="2"/>
      <c r="R51" s="2"/>
      <c r="S51" s="2"/>
      <c r="T51" s="2"/>
      <c r="U51" s="2"/>
      <c r="V51" s="2"/>
      <c r="W51" s="2"/>
      <c r="X51" s="2"/>
      <c r="Y51" s="2"/>
      <c r="Z51" s="2"/>
      <c r="AA51" s="2"/>
      <c r="AB51" s="2"/>
      <c r="AC51" s="2"/>
      <c r="AD51" s="2"/>
      <c r="AE51" s="2"/>
      <c r="AF51" s="2"/>
    </row>
    <row r="52" ht="14.25" customHeight="1">
      <c r="A52" s="30" t="s">
        <v>196</v>
      </c>
      <c r="B52" s="32">
        <v>45311.0</v>
      </c>
      <c r="C52" s="33" t="s">
        <v>251</v>
      </c>
      <c r="D52" s="36" t="s">
        <v>611</v>
      </c>
      <c r="E52" s="2"/>
      <c r="F52" s="2"/>
      <c r="G52" s="2"/>
      <c r="H52" s="2"/>
      <c r="I52" s="5"/>
      <c r="J52" s="5"/>
      <c r="K52" s="2"/>
      <c r="M52" s="2"/>
      <c r="N52" s="30"/>
      <c r="O52" s="30"/>
      <c r="P52" s="2"/>
      <c r="Q52" s="2"/>
      <c r="R52" s="2"/>
      <c r="S52" s="2"/>
      <c r="T52" s="2"/>
      <c r="U52" s="2"/>
      <c r="V52" s="2"/>
      <c r="W52" s="2"/>
      <c r="X52" s="2"/>
      <c r="Y52" s="2"/>
      <c r="Z52" s="2"/>
      <c r="AA52" s="2"/>
      <c r="AB52" s="2"/>
      <c r="AC52" s="2"/>
      <c r="AD52" s="2"/>
      <c r="AE52" s="2"/>
      <c r="AF52" s="2"/>
    </row>
    <row r="53" ht="14.25" customHeight="1">
      <c r="A53" s="30" t="s">
        <v>112</v>
      </c>
      <c r="B53" s="32">
        <v>45312.0</v>
      </c>
      <c r="C53" s="33" t="s">
        <v>254</v>
      </c>
      <c r="D53" s="36" t="s">
        <v>630</v>
      </c>
      <c r="E53" s="2"/>
      <c r="F53" s="2"/>
      <c r="G53" s="2"/>
      <c r="I53" s="5"/>
      <c r="J53" s="5"/>
      <c r="K53" s="2"/>
      <c r="M53" s="2"/>
      <c r="N53" s="30"/>
      <c r="O53" s="30"/>
      <c r="P53" s="2"/>
      <c r="Q53" s="2"/>
      <c r="R53" s="2"/>
      <c r="S53" s="2"/>
      <c r="T53" s="2"/>
      <c r="U53" s="2"/>
      <c r="V53" s="2"/>
      <c r="W53" s="2"/>
      <c r="X53" s="2"/>
      <c r="Y53" s="2"/>
      <c r="Z53" s="2"/>
      <c r="AA53" s="2"/>
      <c r="AB53" s="2"/>
      <c r="AC53" s="2"/>
      <c r="AD53" s="2"/>
      <c r="AE53" s="2"/>
      <c r="AF53" s="2"/>
    </row>
    <row r="54" ht="14.25" customHeight="1">
      <c r="A54" s="30" t="s">
        <v>133</v>
      </c>
      <c r="B54" s="32">
        <v>45313.0</v>
      </c>
      <c r="C54" s="35" t="s">
        <v>647</v>
      </c>
      <c r="D54" s="36" t="s">
        <v>651</v>
      </c>
      <c r="E54" s="2"/>
      <c r="F54" s="2"/>
      <c r="G54" s="2"/>
      <c r="H54" s="2"/>
      <c r="I54" s="5"/>
      <c r="J54" s="5"/>
      <c r="K54" s="2"/>
      <c r="M54" s="2"/>
      <c r="N54" s="30"/>
      <c r="O54" s="30"/>
      <c r="P54" s="2"/>
      <c r="Q54" s="2"/>
      <c r="R54" s="2"/>
      <c r="S54" s="2"/>
      <c r="T54" s="2"/>
      <c r="U54" s="2"/>
      <c r="V54" s="2"/>
      <c r="W54" s="2"/>
      <c r="X54" s="2"/>
      <c r="Y54" s="2"/>
      <c r="Z54" s="2"/>
      <c r="AA54" s="2"/>
      <c r="AB54" s="2"/>
      <c r="AC54" s="2"/>
      <c r="AD54" s="2"/>
      <c r="AE54" s="2"/>
      <c r="AF54" s="2"/>
    </row>
    <row r="55" ht="14.25" customHeight="1">
      <c r="A55" s="30" t="s">
        <v>142</v>
      </c>
      <c r="B55" s="32">
        <v>45314.0</v>
      </c>
      <c r="C55" s="33" t="s">
        <v>259</v>
      </c>
      <c r="D55" s="36" t="s">
        <v>668</v>
      </c>
      <c r="E55" s="2"/>
      <c r="F55" s="2"/>
      <c r="G55" s="2"/>
      <c r="H55" s="2"/>
      <c r="I55" s="5"/>
      <c r="J55" s="5"/>
      <c r="K55" s="2"/>
      <c r="M55" s="2"/>
      <c r="N55" s="30"/>
      <c r="O55" s="30"/>
      <c r="P55" s="2"/>
      <c r="Q55" s="2"/>
      <c r="R55" s="2"/>
      <c r="S55" s="2"/>
      <c r="T55" s="2"/>
      <c r="U55" s="2"/>
      <c r="V55" s="2"/>
      <c r="W55" s="2"/>
      <c r="X55" s="2"/>
      <c r="Y55" s="2"/>
      <c r="Z55" s="2"/>
      <c r="AA55" s="2"/>
      <c r="AB55" s="2"/>
      <c r="AC55" s="2"/>
      <c r="AD55" s="2"/>
      <c r="AE55" s="2"/>
      <c r="AF55" s="2"/>
    </row>
    <row r="56" ht="14.25" customHeight="1">
      <c r="A56" s="30" t="s">
        <v>172</v>
      </c>
      <c r="B56" s="32">
        <v>45315.0</v>
      </c>
      <c r="C56" s="33" t="s">
        <v>132</v>
      </c>
      <c r="D56" s="36" t="s">
        <v>677</v>
      </c>
      <c r="E56" s="2"/>
      <c r="F56" s="2"/>
      <c r="G56" s="2"/>
      <c r="I56" s="5"/>
      <c r="J56" s="5"/>
      <c r="K56" s="2"/>
      <c r="M56" s="2"/>
      <c r="N56" s="30"/>
      <c r="O56" s="30"/>
      <c r="P56" s="2"/>
      <c r="Q56" s="2"/>
      <c r="R56" s="2"/>
      <c r="S56" s="2"/>
      <c r="T56" s="2"/>
      <c r="U56" s="2"/>
      <c r="V56" s="2"/>
      <c r="W56" s="2"/>
      <c r="X56" s="2"/>
      <c r="Y56" s="2"/>
      <c r="Z56" s="2"/>
      <c r="AA56" s="2"/>
      <c r="AB56" s="2"/>
      <c r="AC56" s="2"/>
      <c r="AD56" s="2"/>
      <c r="AE56" s="2"/>
      <c r="AF56" s="2"/>
    </row>
    <row r="57" ht="14.25" customHeight="1">
      <c r="A57" s="30" t="s">
        <v>181</v>
      </c>
      <c r="B57" s="32">
        <v>45316.0</v>
      </c>
      <c r="C57" s="40" t="s">
        <v>134</v>
      </c>
      <c r="D57" s="36" t="s">
        <v>694</v>
      </c>
      <c r="E57" s="2"/>
      <c r="F57" s="2"/>
      <c r="G57" s="2"/>
      <c r="J57" s="5"/>
      <c r="K57" s="2"/>
      <c r="L57" s="21"/>
      <c r="M57" s="2"/>
      <c r="N57" s="30"/>
      <c r="O57" s="30"/>
      <c r="P57" s="2"/>
      <c r="Q57" s="2"/>
      <c r="R57" s="2"/>
      <c r="S57" s="2"/>
      <c r="T57" s="2"/>
      <c r="U57" s="2"/>
      <c r="V57" s="2"/>
      <c r="W57" s="2"/>
      <c r="X57" s="2"/>
      <c r="Y57" s="2"/>
      <c r="Z57" s="2"/>
      <c r="AA57" s="2"/>
      <c r="AB57" s="2"/>
      <c r="AC57" s="2"/>
      <c r="AD57" s="2"/>
      <c r="AE57" s="2"/>
      <c r="AF57" s="2"/>
    </row>
    <row r="58" ht="14.25" customHeight="1">
      <c r="A58" s="30" t="s">
        <v>190</v>
      </c>
      <c r="B58" s="32">
        <v>45317.0</v>
      </c>
      <c r="C58" s="33" t="s">
        <v>139</v>
      </c>
      <c r="D58" s="36" t="s">
        <v>717</v>
      </c>
      <c r="E58" s="2"/>
      <c r="F58" s="2"/>
      <c r="G58" s="2"/>
      <c r="I58" s="5"/>
      <c r="J58" s="5"/>
      <c r="K58" s="2"/>
      <c r="M58" s="2"/>
      <c r="N58" s="30"/>
      <c r="O58" s="30"/>
      <c r="P58" s="2"/>
      <c r="Q58" s="2"/>
      <c r="R58" s="2"/>
      <c r="S58" s="2"/>
      <c r="T58" s="2"/>
      <c r="U58" s="2"/>
      <c r="V58" s="2"/>
      <c r="W58" s="2"/>
      <c r="X58" s="2"/>
      <c r="Y58" s="2"/>
      <c r="Z58" s="2"/>
      <c r="AA58" s="2"/>
      <c r="AB58" s="2"/>
      <c r="AC58" s="2"/>
      <c r="AD58" s="2"/>
      <c r="AE58" s="2"/>
      <c r="AF58" s="2"/>
    </row>
    <row r="59" ht="14.25" customHeight="1">
      <c r="A59" s="30" t="s">
        <v>196</v>
      </c>
      <c r="B59" s="32">
        <v>45318.0</v>
      </c>
      <c r="C59" s="33" t="s">
        <v>144</v>
      </c>
      <c r="D59" s="36" t="s">
        <v>733</v>
      </c>
      <c r="E59" s="2"/>
      <c r="F59" s="2"/>
      <c r="G59" s="2"/>
      <c r="I59" s="5"/>
      <c r="J59" s="5"/>
      <c r="K59" s="2"/>
      <c r="M59" s="2"/>
      <c r="N59" s="30"/>
      <c r="O59" s="30"/>
      <c r="P59" s="2"/>
      <c r="Q59" s="2"/>
      <c r="R59" s="2"/>
      <c r="S59" s="2"/>
      <c r="T59" s="2"/>
      <c r="U59" s="2"/>
      <c r="V59" s="2"/>
      <c r="W59" s="2"/>
      <c r="X59" s="2"/>
      <c r="Y59" s="2"/>
      <c r="Z59" s="2"/>
      <c r="AA59" s="2"/>
      <c r="AB59" s="2"/>
      <c r="AC59" s="2"/>
      <c r="AD59" s="2"/>
      <c r="AE59" s="2"/>
      <c r="AF59" s="2"/>
    </row>
    <row r="60" ht="14.25" customHeight="1">
      <c r="A60" s="30" t="s">
        <v>112</v>
      </c>
      <c r="B60" s="32">
        <v>45319.0</v>
      </c>
      <c r="C60" s="33" t="s">
        <v>271</v>
      </c>
      <c r="D60" s="36" t="s">
        <v>748</v>
      </c>
      <c r="E60" s="2"/>
      <c r="F60" s="2"/>
      <c r="G60" s="2"/>
      <c r="I60" s="5"/>
      <c r="J60" s="5"/>
      <c r="K60" s="2"/>
      <c r="M60" s="2"/>
      <c r="N60" s="30"/>
      <c r="O60" s="30"/>
      <c r="P60" s="2"/>
      <c r="Q60" s="2"/>
      <c r="R60" s="2"/>
      <c r="S60" s="2"/>
      <c r="T60" s="2"/>
      <c r="U60" s="2"/>
      <c r="V60" s="2"/>
      <c r="W60" s="2"/>
      <c r="X60" s="2"/>
      <c r="Y60" s="2"/>
      <c r="Z60" s="2"/>
      <c r="AA60" s="2"/>
      <c r="AB60" s="2"/>
      <c r="AC60" s="2"/>
      <c r="AD60" s="2"/>
      <c r="AE60" s="2"/>
      <c r="AF60" s="2"/>
    </row>
    <row r="61" ht="14.25" customHeight="1">
      <c r="A61" s="30" t="s">
        <v>133</v>
      </c>
      <c r="B61" s="32">
        <v>45320.0</v>
      </c>
      <c r="C61" s="35" t="s">
        <v>763</v>
      </c>
      <c r="D61" s="36" t="s">
        <v>767</v>
      </c>
      <c r="E61" s="2"/>
      <c r="F61" s="2"/>
      <c r="G61" s="2"/>
      <c r="H61" s="2"/>
      <c r="I61" s="5"/>
      <c r="J61" s="5"/>
      <c r="K61" s="2"/>
      <c r="M61" s="2"/>
      <c r="N61" s="30"/>
      <c r="O61" s="30"/>
      <c r="P61" s="2"/>
      <c r="Q61" s="2"/>
      <c r="R61" s="2"/>
      <c r="S61" s="2"/>
      <c r="T61" s="2"/>
      <c r="U61" s="2"/>
      <c r="V61" s="2"/>
      <c r="W61" s="2"/>
      <c r="X61" s="2"/>
      <c r="Y61" s="2"/>
      <c r="Z61" s="2"/>
      <c r="AA61" s="2"/>
      <c r="AB61" s="2"/>
      <c r="AC61" s="2"/>
      <c r="AD61" s="2"/>
      <c r="AE61" s="2"/>
      <c r="AF61" s="2"/>
    </row>
    <row r="62" ht="14.25" customHeight="1">
      <c r="A62" s="30" t="s">
        <v>142</v>
      </c>
      <c r="B62" s="32">
        <v>45321.0</v>
      </c>
      <c r="C62" s="33" t="s">
        <v>152</v>
      </c>
      <c r="D62" s="36" t="s">
        <v>776</v>
      </c>
      <c r="E62" s="2"/>
      <c r="F62" s="2"/>
      <c r="G62" s="2"/>
      <c r="I62" s="5"/>
      <c r="J62" s="5"/>
      <c r="K62" s="2"/>
      <c r="M62" s="2"/>
      <c r="N62" s="30"/>
      <c r="O62" s="30"/>
      <c r="P62" s="2"/>
      <c r="Q62" s="2"/>
      <c r="R62" s="2"/>
      <c r="S62" s="2"/>
      <c r="T62" s="2"/>
      <c r="U62" s="2"/>
      <c r="V62" s="2"/>
      <c r="W62" s="2"/>
      <c r="X62" s="2"/>
      <c r="Y62" s="2"/>
      <c r="Z62" s="2"/>
      <c r="AA62" s="2"/>
      <c r="AB62" s="2"/>
      <c r="AC62" s="2"/>
      <c r="AD62" s="2"/>
      <c r="AE62" s="2"/>
      <c r="AF62" s="2"/>
    </row>
    <row r="63" ht="14.25" customHeight="1">
      <c r="A63" s="30" t="s">
        <v>172</v>
      </c>
      <c r="B63" s="32">
        <v>45322.0</v>
      </c>
      <c r="C63" s="33" t="s">
        <v>156</v>
      </c>
      <c r="D63" s="36" t="s">
        <v>789</v>
      </c>
      <c r="E63" s="2"/>
      <c r="F63" s="2"/>
      <c r="G63" s="2"/>
      <c r="I63" s="5"/>
      <c r="J63" s="5"/>
      <c r="K63" s="2"/>
      <c r="M63" s="2"/>
      <c r="N63" s="30"/>
      <c r="O63" s="30"/>
      <c r="P63" s="2"/>
      <c r="Q63" s="2"/>
      <c r="R63" s="2"/>
      <c r="S63" s="2"/>
      <c r="T63" s="2"/>
      <c r="U63" s="2"/>
      <c r="V63" s="2"/>
      <c r="W63" s="2"/>
      <c r="X63" s="2"/>
      <c r="Y63" s="2"/>
      <c r="Z63" s="2"/>
      <c r="AA63" s="2"/>
      <c r="AB63" s="2"/>
      <c r="AC63" s="2"/>
      <c r="AD63" s="2"/>
      <c r="AE63" s="2"/>
      <c r="AF63" s="2"/>
    </row>
    <row r="64" ht="14.25" customHeight="1">
      <c r="A64" s="30" t="s">
        <v>181</v>
      </c>
      <c r="B64" s="32">
        <v>45323.0</v>
      </c>
      <c r="C64" s="33" t="s">
        <v>160</v>
      </c>
      <c r="D64" s="36" t="s">
        <v>796</v>
      </c>
      <c r="E64" s="21"/>
      <c r="F64" s="2"/>
      <c r="G64" s="2"/>
      <c r="J64" s="5"/>
      <c r="K64" s="2"/>
      <c r="M64" s="2"/>
      <c r="N64" s="30"/>
      <c r="O64" s="30"/>
      <c r="P64" s="2"/>
      <c r="Q64" s="2"/>
      <c r="R64" s="2"/>
      <c r="S64" s="2"/>
      <c r="T64" s="2"/>
      <c r="U64" s="2"/>
      <c r="V64" s="2"/>
      <c r="W64" s="2"/>
      <c r="X64" s="2"/>
      <c r="Y64" s="2"/>
      <c r="Z64" s="2"/>
      <c r="AA64" s="2"/>
      <c r="AB64" s="2"/>
      <c r="AC64" s="2"/>
      <c r="AD64" s="2"/>
      <c r="AE64" s="2"/>
      <c r="AF64" s="2"/>
    </row>
    <row r="65" ht="14.25" customHeight="1">
      <c r="A65" s="30" t="s">
        <v>190</v>
      </c>
      <c r="B65" s="32">
        <v>45324.0</v>
      </c>
      <c r="C65" s="48" t="s">
        <v>809</v>
      </c>
      <c r="D65" s="36" t="s">
        <v>811</v>
      </c>
      <c r="E65" s="2"/>
      <c r="G65" s="2"/>
      <c r="J65" s="5"/>
      <c r="K65" s="2"/>
      <c r="L65" s="21"/>
      <c r="M65" s="2"/>
      <c r="N65" s="30"/>
      <c r="O65" s="30"/>
      <c r="P65" s="2"/>
      <c r="Q65" s="2"/>
      <c r="R65" s="2"/>
      <c r="S65" s="2"/>
      <c r="T65" s="2"/>
      <c r="U65" s="2"/>
      <c r="V65" s="2"/>
      <c r="W65" s="2"/>
      <c r="X65" s="2"/>
      <c r="Y65" s="2"/>
      <c r="Z65" s="2"/>
      <c r="AA65" s="2"/>
      <c r="AB65" s="2"/>
      <c r="AC65" s="2"/>
      <c r="AD65" s="2"/>
      <c r="AE65" s="2"/>
      <c r="AF65" s="2"/>
    </row>
    <row r="66" ht="14.25" customHeight="1">
      <c r="A66" s="30" t="s">
        <v>196</v>
      </c>
      <c r="B66" s="32">
        <v>45325.0</v>
      </c>
      <c r="C66" s="33" t="s">
        <v>201</v>
      </c>
      <c r="D66" s="36" t="s">
        <v>825</v>
      </c>
      <c r="E66" s="2"/>
      <c r="F66" s="2"/>
      <c r="G66" s="2"/>
      <c r="I66" s="5"/>
      <c r="J66" s="5"/>
      <c r="K66" s="2"/>
      <c r="M66" s="2"/>
      <c r="N66" s="30"/>
      <c r="O66" s="30"/>
      <c r="P66" s="2"/>
      <c r="Q66" s="2"/>
      <c r="R66" s="2"/>
      <c r="S66" s="2"/>
      <c r="T66" s="2"/>
      <c r="U66" s="2"/>
      <c r="V66" s="2"/>
      <c r="W66" s="2"/>
      <c r="X66" s="2"/>
      <c r="Y66" s="2"/>
      <c r="Z66" s="2"/>
      <c r="AA66" s="2"/>
      <c r="AB66" s="2"/>
      <c r="AC66" s="2"/>
      <c r="AD66" s="2"/>
      <c r="AE66" s="2"/>
      <c r="AF66" s="2"/>
    </row>
    <row r="67" ht="14.25" customHeight="1">
      <c r="A67" s="30" t="s">
        <v>112</v>
      </c>
      <c r="B67" s="32">
        <v>45326.0</v>
      </c>
      <c r="C67" s="35" t="s">
        <v>832</v>
      </c>
      <c r="D67" s="36" t="s">
        <v>834</v>
      </c>
      <c r="E67" s="13"/>
      <c r="F67" s="13"/>
      <c r="G67" s="13" t="s">
        <v>93</v>
      </c>
      <c r="H67" s="2"/>
      <c r="I67" s="5"/>
      <c r="J67" s="5"/>
      <c r="K67" s="2"/>
      <c r="M67" s="2"/>
      <c r="N67" s="30"/>
      <c r="O67" s="30"/>
      <c r="P67" s="2"/>
      <c r="Q67" s="2"/>
      <c r="R67" s="2"/>
      <c r="S67" s="2"/>
      <c r="T67" s="2"/>
      <c r="U67" s="2"/>
      <c r="V67" s="2"/>
      <c r="W67" s="2"/>
      <c r="X67" s="2"/>
      <c r="Y67" s="2"/>
      <c r="Z67" s="2"/>
      <c r="AA67" s="2"/>
      <c r="AB67" s="2"/>
      <c r="AC67" s="2"/>
      <c r="AD67" s="2"/>
      <c r="AE67" s="2"/>
      <c r="AF67" s="2"/>
    </row>
    <row r="68" ht="14.25" customHeight="1">
      <c r="A68" s="30" t="s">
        <v>133</v>
      </c>
      <c r="B68" s="32">
        <v>45327.0</v>
      </c>
      <c r="C68" s="33" t="s">
        <v>292</v>
      </c>
      <c r="D68" s="36" t="s">
        <v>840</v>
      </c>
      <c r="E68" s="2"/>
      <c r="F68" s="2"/>
      <c r="G68" s="2"/>
      <c r="H68" s="2"/>
      <c r="I68" s="5"/>
      <c r="J68" s="5"/>
      <c r="K68" s="2"/>
      <c r="M68" s="2"/>
      <c r="N68" s="30"/>
      <c r="O68" s="30"/>
      <c r="P68" s="2"/>
      <c r="Q68" s="2"/>
      <c r="R68" s="2"/>
      <c r="S68" s="2"/>
      <c r="T68" s="2"/>
      <c r="U68" s="2"/>
      <c r="V68" s="2"/>
      <c r="W68" s="2"/>
      <c r="X68" s="2"/>
      <c r="Y68" s="2"/>
      <c r="Z68" s="2"/>
      <c r="AA68" s="2"/>
      <c r="AB68" s="2"/>
      <c r="AC68" s="2"/>
      <c r="AD68" s="2"/>
      <c r="AE68" s="2"/>
      <c r="AF68" s="2"/>
    </row>
    <row r="69" ht="14.25" customHeight="1">
      <c r="A69" s="30" t="s">
        <v>142</v>
      </c>
      <c r="B69" s="32">
        <v>45328.0</v>
      </c>
      <c r="C69" s="33" t="s">
        <v>204</v>
      </c>
      <c r="D69" s="36" t="s">
        <v>847</v>
      </c>
      <c r="E69" s="2"/>
      <c r="F69" s="2"/>
      <c r="G69" s="2"/>
      <c r="I69" s="5"/>
      <c r="J69" s="5"/>
      <c r="K69" s="2"/>
      <c r="M69" s="2"/>
      <c r="N69" s="30"/>
      <c r="O69" s="30"/>
      <c r="P69" s="2"/>
      <c r="Q69" s="2"/>
      <c r="R69" s="2"/>
      <c r="S69" s="2"/>
      <c r="T69" s="2"/>
      <c r="U69" s="2"/>
      <c r="V69" s="2"/>
      <c r="W69" s="2"/>
      <c r="X69" s="2"/>
      <c r="Y69" s="2"/>
      <c r="Z69" s="2"/>
      <c r="AA69" s="2"/>
      <c r="AB69" s="2"/>
      <c r="AC69" s="2"/>
      <c r="AD69" s="2"/>
      <c r="AE69" s="2"/>
      <c r="AF69" s="2"/>
    </row>
    <row r="70" ht="14.25" customHeight="1">
      <c r="A70" s="30" t="s">
        <v>172</v>
      </c>
      <c r="B70" s="32">
        <v>45329.0</v>
      </c>
      <c r="C70" s="33" t="s">
        <v>297</v>
      </c>
      <c r="D70" s="36" t="s">
        <v>856</v>
      </c>
      <c r="E70" s="2"/>
      <c r="F70" s="2"/>
      <c r="G70" s="2"/>
      <c r="H70" s="2"/>
      <c r="I70" s="5"/>
      <c r="J70" s="5"/>
      <c r="K70" s="2"/>
      <c r="M70" s="2"/>
      <c r="N70" s="30"/>
      <c r="O70" s="30"/>
      <c r="P70" s="2"/>
      <c r="Q70" s="2"/>
      <c r="R70" s="2"/>
      <c r="S70" s="2"/>
      <c r="T70" s="2"/>
      <c r="U70" s="2"/>
      <c r="V70" s="2"/>
      <c r="W70" s="2"/>
      <c r="X70" s="2"/>
      <c r="Y70" s="2"/>
      <c r="Z70" s="2"/>
      <c r="AA70" s="2"/>
      <c r="AB70" s="2"/>
      <c r="AC70" s="2"/>
      <c r="AD70" s="2"/>
      <c r="AE70" s="2"/>
      <c r="AF70" s="2"/>
    </row>
    <row r="71" ht="14.25" customHeight="1">
      <c r="A71" s="30" t="s">
        <v>181</v>
      </c>
      <c r="B71" s="32">
        <v>45330.0</v>
      </c>
      <c r="C71" s="33" t="s">
        <v>300</v>
      </c>
      <c r="D71" s="36" t="s">
        <v>861</v>
      </c>
      <c r="E71" s="2"/>
      <c r="F71" s="2"/>
      <c r="G71" s="2"/>
      <c r="H71" s="2"/>
      <c r="I71" s="5"/>
      <c r="J71" s="5"/>
      <c r="K71" s="2"/>
      <c r="M71" s="2"/>
      <c r="N71" s="30"/>
      <c r="O71" s="30"/>
      <c r="P71" s="2"/>
      <c r="Q71" s="2"/>
      <c r="R71" s="2"/>
      <c r="S71" s="2"/>
      <c r="T71" s="2"/>
      <c r="U71" s="2"/>
      <c r="V71" s="2"/>
      <c r="W71" s="2"/>
      <c r="X71" s="2"/>
      <c r="Y71" s="2"/>
      <c r="Z71" s="2"/>
      <c r="AA71" s="2"/>
      <c r="AB71" s="2"/>
      <c r="AC71" s="2"/>
      <c r="AD71" s="2"/>
      <c r="AE71" s="2"/>
      <c r="AF71" s="2"/>
    </row>
    <row r="72" ht="14.25" customHeight="1">
      <c r="A72" s="30" t="s">
        <v>190</v>
      </c>
      <c r="B72" s="32">
        <v>45331.0</v>
      </c>
      <c r="C72" s="33" t="s">
        <v>302</v>
      </c>
      <c r="D72" s="36" t="s">
        <v>870</v>
      </c>
      <c r="E72" s="2"/>
      <c r="F72" s="2"/>
      <c r="G72" s="2"/>
      <c r="H72" s="2"/>
      <c r="I72" s="5"/>
      <c r="J72" s="5"/>
      <c r="K72" s="2"/>
      <c r="M72" s="2"/>
      <c r="N72" s="30"/>
      <c r="O72" s="30"/>
      <c r="P72" s="2"/>
      <c r="Q72" s="2"/>
      <c r="R72" s="2"/>
      <c r="S72" s="2"/>
      <c r="T72" s="2"/>
      <c r="U72" s="2"/>
      <c r="V72" s="2"/>
      <c r="W72" s="2"/>
      <c r="X72" s="2"/>
      <c r="Y72" s="2"/>
      <c r="Z72" s="2"/>
      <c r="AA72" s="2"/>
      <c r="AB72" s="2"/>
      <c r="AC72" s="2"/>
      <c r="AD72" s="2"/>
      <c r="AE72" s="2"/>
      <c r="AF72" s="2"/>
    </row>
    <row r="73" ht="14.25" customHeight="1">
      <c r="A73" s="30" t="s">
        <v>196</v>
      </c>
      <c r="B73" s="32">
        <v>45332.0</v>
      </c>
      <c r="C73" s="33" t="s">
        <v>218</v>
      </c>
      <c r="D73" s="36" t="s">
        <v>877</v>
      </c>
      <c r="E73" s="2"/>
      <c r="F73" s="2"/>
      <c r="G73" s="2"/>
      <c r="I73" s="5"/>
      <c r="J73" s="5"/>
      <c r="K73" s="2"/>
      <c r="M73" s="2"/>
      <c r="N73" s="30"/>
      <c r="O73" s="30"/>
      <c r="P73" s="2"/>
      <c r="Q73" s="2"/>
      <c r="R73" s="2"/>
      <c r="S73" s="2"/>
      <c r="T73" s="2"/>
      <c r="U73" s="2"/>
      <c r="V73" s="2"/>
      <c r="W73" s="2"/>
      <c r="X73" s="2"/>
      <c r="Y73" s="2"/>
      <c r="Z73" s="2"/>
      <c r="AA73" s="2"/>
      <c r="AB73" s="2"/>
      <c r="AC73" s="2"/>
      <c r="AD73" s="2"/>
      <c r="AE73" s="2"/>
      <c r="AF73" s="2"/>
    </row>
    <row r="74" ht="14.25" customHeight="1">
      <c r="A74" s="30" t="s">
        <v>112</v>
      </c>
      <c r="B74" s="32">
        <v>45333.0</v>
      </c>
      <c r="C74" s="33" t="s">
        <v>385</v>
      </c>
      <c r="D74" s="36" t="s">
        <v>886</v>
      </c>
      <c r="E74" s="5"/>
      <c r="F74" s="21"/>
      <c r="G74" s="2"/>
      <c r="H74" s="2"/>
      <c r="I74" s="5"/>
      <c r="K74" s="2"/>
      <c r="M74" s="2"/>
      <c r="N74" s="30"/>
      <c r="O74" s="30"/>
      <c r="P74" s="2"/>
      <c r="Q74" s="2"/>
      <c r="R74" s="2"/>
      <c r="S74" s="2"/>
      <c r="T74" s="2"/>
      <c r="U74" s="2"/>
      <c r="V74" s="2"/>
      <c r="W74" s="2"/>
      <c r="X74" s="2"/>
      <c r="Y74" s="2"/>
      <c r="Z74" s="2"/>
      <c r="AA74" s="2"/>
      <c r="AB74" s="2"/>
      <c r="AC74" s="2"/>
      <c r="AD74" s="2"/>
      <c r="AE74" s="2"/>
      <c r="AF74" s="2"/>
    </row>
    <row r="75" ht="14.25" customHeight="1">
      <c r="A75" s="30" t="s">
        <v>133</v>
      </c>
      <c r="B75" s="32">
        <v>45334.0</v>
      </c>
      <c r="C75" s="33" t="s">
        <v>390</v>
      </c>
      <c r="D75" s="36" t="s">
        <v>894</v>
      </c>
      <c r="E75" s="2"/>
      <c r="F75" s="2"/>
      <c r="G75" s="2"/>
      <c r="H75" s="2"/>
      <c r="I75" s="5"/>
      <c r="J75" s="5"/>
      <c r="K75" s="2"/>
      <c r="M75" s="2"/>
      <c r="N75" s="30"/>
      <c r="O75" s="30"/>
      <c r="P75" s="2"/>
      <c r="Q75" s="2"/>
      <c r="R75" s="2"/>
      <c r="S75" s="2"/>
      <c r="T75" s="2"/>
      <c r="U75" s="2"/>
      <c r="V75" s="2"/>
      <c r="W75" s="2"/>
      <c r="X75" s="2"/>
      <c r="Y75" s="2"/>
      <c r="Z75" s="2"/>
      <c r="AA75" s="2"/>
      <c r="AB75" s="2"/>
      <c r="AC75" s="2"/>
      <c r="AD75" s="2"/>
      <c r="AE75" s="2"/>
      <c r="AF75" s="2"/>
    </row>
    <row r="76" ht="14.25" customHeight="1">
      <c r="A76" s="30" t="s">
        <v>142</v>
      </c>
      <c r="B76" s="32">
        <v>45335.0</v>
      </c>
      <c r="C76" s="33" t="s">
        <v>395</v>
      </c>
      <c r="D76" s="36" t="s">
        <v>902</v>
      </c>
      <c r="E76" s="2"/>
      <c r="F76" s="2"/>
      <c r="G76" s="2"/>
      <c r="H76" s="2"/>
      <c r="I76" s="5"/>
      <c r="J76" s="5"/>
      <c r="K76" s="2"/>
      <c r="M76" s="2"/>
      <c r="N76" s="30"/>
      <c r="O76" s="30"/>
      <c r="P76" s="2"/>
      <c r="Q76" s="2"/>
      <c r="R76" s="2"/>
      <c r="S76" s="2"/>
      <c r="T76" s="2"/>
      <c r="U76" s="2"/>
      <c r="V76" s="2"/>
      <c r="W76" s="2"/>
      <c r="X76" s="2"/>
      <c r="Y76" s="2"/>
      <c r="Z76" s="2"/>
      <c r="AA76" s="2"/>
      <c r="AB76" s="2"/>
      <c r="AC76" s="2"/>
      <c r="AD76" s="2"/>
      <c r="AE76" s="2"/>
      <c r="AF76" s="2"/>
    </row>
    <row r="77" ht="14.25" customHeight="1">
      <c r="A77" s="30" t="s">
        <v>172</v>
      </c>
      <c r="B77" s="32">
        <v>45336.0</v>
      </c>
      <c r="C77" s="33" t="s">
        <v>399</v>
      </c>
      <c r="D77" s="36" t="s">
        <v>908</v>
      </c>
      <c r="E77" s="2"/>
      <c r="F77" s="2"/>
      <c r="G77" s="2"/>
      <c r="I77" s="5"/>
      <c r="J77" s="31"/>
      <c r="K77" s="2"/>
      <c r="M77" s="2"/>
      <c r="N77" s="30"/>
      <c r="O77" s="30"/>
      <c r="P77" s="2"/>
      <c r="Q77" s="2"/>
      <c r="R77" s="2"/>
      <c r="S77" s="2"/>
      <c r="T77" s="2"/>
      <c r="U77" s="2"/>
      <c r="V77" s="2"/>
      <c r="W77" s="2"/>
      <c r="X77" s="2"/>
      <c r="Y77" s="2"/>
      <c r="Z77" s="2"/>
      <c r="AA77" s="2"/>
      <c r="AB77" s="2"/>
      <c r="AC77" s="2"/>
      <c r="AD77" s="2"/>
      <c r="AE77" s="2"/>
      <c r="AF77" s="2"/>
    </row>
    <row r="78" ht="14.25" customHeight="1">
      <c r="A78" s="30" t="s">
        <v>181</v>
      </c>
      <c r="B78" s="32">
        <v>45337.0</v>
      </c>
      <c r="C78" s="33" t="s">
        <v>244</v>
      </c>
      <c r="D78" s="36" t="s">
        <v>914</v>
      </c>
      <c r="E78" s="2"/>
      <c r="F78" s="2"/>
      <c r="G78" s="2"/>
      <c r="I78" s="5"/>
      <c r="J78" s="31"/>
      <c r="K78" s="2"/>
      <c r="M78" s="2"/>
      <c r="N78" s="30"/>
      <c r="O78" s="30"/>
      <c r="P78" s="2"/>
      <c r="Q78" s="2"/>
      <c r="R78" s="2"/>
      <c r="S78" s="2"/>
      <c r="T78" s="2"/>
      <c r="U78" s="2"/>
      <c r="V78" s="2"/>
      <c r="W78" s="2"/>
      <c r="X78" s="2"/>
      <c r="Y78" s="2"/>
      <c r="Z78" s="2"/>
      <c r="AA78" s="2"/>
      <c r="AB78" s="2"/>
      <c r="AC78" s="2"/>
      <c r="AD78" s="2"/>
      <c r="AE78" s="2"/>
      <c r="AF78" s="2"/>
    </row>
    <row r="79" ht="14.25" customHeight="1">
      <c r="A79" s="30" t="s">
        <v>190</v>
      </c>
      <c r="B79" s="32">
        <v>45338.0</v>
      </c>
      <c r="C79" s="35" t="s">
        <v>922</v>
      </c>
      <c r="D79" s="36" t="s">
        <v>924</v>
      </c>
      <c r="E79" s="2"/>
      <c r="F79" s="2"/>
      <c r="G79" s="2"/>
      <c r="H79" s="2"/>
      <c r="I79" s="5"/>
      <c r="J79" s="31"/>
      <c r="K79" s="2"/>
      <c r="M79" s="2"/>
      <c r="N79" s="30"/>
      <c r="O79" s="30"/>
      <c r="P79" s="2"/>
      <c r="Q79" s="2"/>
      <c r="R79" s="2"/>
      <c r="S79" s="2"/>
      <c r="T79" s="2"/>
      <c r="U79" s="2"/>
      <c r="V79" s="2"/>
      <c r="W79" s="2"/>
      <c r="X79" s="2"/>
      <c r="Y79" s="2"/>
      <c r="Z79" s="2"/>
      <c r="AA79" s="2"/>
      <c r="AB79" s="2"/>
      <c r="AC79" s="2"/>
      <c r="AD79" s="2"/>
      <c r="AE79" s="2"/>
      <c r="AF79" s="2"/>
    </row>
    <row r="80" ht="14.25" customHeight="1">
      <c r="A80" s="30" t="s">
        <v>196</v>
      </c>
      <c r="B80" s="32">
        <v>45339.0</v>
      </c>
      <c r="C80" s="33" t="s">
        <v>253</v>
      </c>
      <c r="D80" s="36" t="s">
        <v>935</v>
      </c>
      <c r="E80" s="2"/>
      <c r="F80" s="2"/>
      <c r="G80" s="2"/>
      <c r="I80" s="5"/>
      <c r="J80" s="31"/>
      <c r="K80" s="2"/>
      <c r="M80" s="2"/>
      <c r="N80" s="30"/>
      <c r="O80" s="30"/>
      <c r="P80" s="2"/>
      <c r="Q80" s="2"/>
      <c r="R80" s="2"/>
      <c r="S80" s="2"/>
      <c r="T80" s="2"/>
      <c r="U80" s="2"/>
      <c r="V80" s="2"/>
      <c r="W80" s="2"/>
      <c r="X80" s="2"/>
      <c r="Y80" s="2"/>
      <c r="Z80" s="2"/>
      <c r="AA80" s="2"/>
      <c r="AB80" s="2"/>
      <c r="AC80" s="2"/>
      <c r="AD80" s="2"/>
      <c r="AE80" s="2"/>
      <c r="AF80" s="2"/>
    </row>
    <row r="81" ht="14.25" customHeight="1">
      <c r="A81" s="30" t="s">
        <v>112</v>
      </c>
      <c r="B81" s="32">
        <v>45340.0</v>
      </c>
      <c r="C81" s="33" t="s">
        <v>411</v>
      </c>
      <c r="D81" s="36" t="s">
        <v>944</v>
      </c>
      <c r="E81" s="2"/>
      <c r="F81" s="2"/>
      <c r="G81" s="2"/>
      <c r="I81" s="5"/>
      <c r="J81" s="31"/>
      <c r="K81" s="2"/>
      <c r="M81" s="2"/>
      <c r="N81" s="30"/>
      <c r="O81" s="30"/>
      <c r="P81" s="2"/>
      <c r="Q81" s="2"/>
      <c r="R81" s="2"/>
      <c r="S81" s="2"/>
      <c r="T81" s="2"/>
      <c r="U81" s="2"/>
      <c r="V81" s="2"/>
      <c r="W81" s="2"/>
      <c r="X81" s="2"/>
      <c r="Y81" s="2"/>
      <c r="Z81" s="2"/>
      <c r="AA81" s="2"/>
      <c r="AB81" s="2"/>
      <c r="AC81" s="2"/>
      <c r="AD81" s="2"/>
      <c r="AE81" s="2"/>
      <c r="AF81" s="2"/>
    </row>
    <row r="82" ht="14.25" customHeight="1">
      <c r="A82" s="30" t="s">
        <v>133</v>
      </c>
      <c r="B82" s="32">
        <v>45341.0</v>
      </c>
      <c r="C82" s="35" t="s">
        <v>272</v>
      </c>
      <c r="D82" s="36" t="s">
        <v>953</v>
      </c>
      <c r="E82" s="2"/>
      <c r="F82" s="2"/>
      <c r="G82" s="2"/>
      <c r="I82" s="5"/>
      <c r="J82" s="31"/>
      <c r="K82" s="2"/>
      <c r="M82" s="2"/>
      <c r="N82" s="30"/>
      <c r="O82" s="30"/>
      <c r="P82" s="2"/>
      <c r="Q82" s="2"/>
      <c r="R82" s="2"/>
      <c r="S82" s="2"/>
      <c r="T82" s="2"/>
      <c r="U82" s="2"/>
      <c r="V82" s="2"/>
      <c r="W82" s="2"/>
      <c r="X82" s="2"/>
      <c r="Y82" s="2"/>
      <c r="Z82" s="2"/>
      <c r="AA82" s="2"/>
      <c r="AB82" s="2"/>
      <c r="AC82" s="2"/>
      <c r="AD82" s="2"/>
      <c r="AE82" s="2"/>
      <c r="AF82" s="2"/>
    </row>
    <row r="83" ht="14.25" customHeight="1">
      <c r="A83" s="30" t="s">
        <v>142</v>
      </c>
      <c r="B83" s="32">
        <v>45342.0</v>
      </c>
      <c r="C83" s="35" t="s">
        <v>960</v>
      </c>
      <c r="D83" s="36" t="s">
        <v>962</v>
      </c>
      <c r="E83" s="2"/>
      <c r="F83" s="2"/>
      <c r="G83" s="2"/>
      <c r="H83" s="2"/>
      <c r="I83" s="5"/>
      <c r="J83" s="31"/>
      <c r="K83" s="2"/>
      <c r="M83" s="2"/>
      <c r="N83" s="30"/>
      <c r="O83" s="30"/>
      <c r="P83" s="2"/>
      <c r="Q83" s="2"/>
      <c r="R83" s="2"/>
      <c r="S83" s="2"/>
      <c r="T83" s="2"/>
      <c r="U83" s="2"/>
      <c r="V83" s="2"/>
      <c r="W83" s="2"/>
      <c r="X83" s="2"/>
      <c r="Y83" s="2"/>
      <c r="Z83" s="2"/>
      <c r="AA83" s="2"/>
      <c r="AB83" s="2"/>
      <c r="AC83" s="2"/>
      <c r="AD83" s="2"/>
      <c r="AE83" s="2"/>
      <c r="AF83" s="2"/>
    </row>
    <row r="84" ht="14.25" customHeight="1">
      <c r="A84" s="30" t="s">
        <v>172</v>
      </c>
      <c r="B84" s="32">
        <v>45343.0</v>
      </c>
      <c r="C84" s="35" t="s">
        <v>970</v>
      </c>
      <c r="D84" s="36" t="s">
        <v>971</v>
      </c>
      <c r="E84" s="2"/>
      <c r="F84" s="2"/>
      <c r="G84" s="2"/>
      <c r="H84" s="2"/>
      <c r="I84" s="5"/>
      <c r="J84" s="31"/>
      <c r="K84" s="2"/>
      <c r="M84" s="2"/>
      <c r="N84" s="30"/>
      <c r="O84" s="40"/>
      <c r="P84" s="2"/>
      <c r="Q84" s="2"/>
      <c r="R84" s="2"/>
      <c r="S84" s="2"/>
      <c r="T84" s="2"/>
      <c r="U84" s="2"/>
      <c r="V84" s="2"/>
      <c r="W84" s="2"/>
      <c r="X84" s="2"/>
      <c r="Y84" s="2"/>
      <c r="Z84" s="2"/>
      <c r="AA84" s="2"/>
      <c r="AB84" s="2"/>
      <c r="AC84" s="2"/>
      <c r="AD84" s="2"/>
      <c r="AE84" s="2"/>
      <c r="AF84" s="2"/>
    </row>
    <row r="85" ht="14.25" customHeight="1">
      <c r="A85" s="30" t="s">
        <v>181</v>
      </c>
      <c r="B85" s="32">
        <v>45344.0</v>
      </c>
      <c r="C85" s="33" t="s">
        <v>421</v>
      </c>
      <c r="D85" s="36" t="s">
        <v>980</v>
      </c>
      <c r="E85" s="2"/>
      <c r="F85" s="2"/>
      <c r="G85" s="2"/>
      <c r="H85" s="2"/>
      <c r="I85" s="5"/>
      <c r="J85" s="31"/>
      <c r="K85" s="2"/>
      <c r="M85" s="2"/>
      <c r="N85" s="5"/>
      <c r="O85" s="5"/>
      <c r="P85" s="2"/>
      <c r="Q85" s="2"/>
      <c r="R85" s="2"/>
      <c r="S85" s="2"/>
      <c r="T85" s="2"/>
      <c r="U85" s="2"/>
      <c r="V85" s="2"/>
      <c r="W85" s="2"/>
      <c r="X85" s="2"/>
      <c r="Y85" s="2"/>
      <c r="Z85" s="2"/>
      <c r="AA85" s="2"/>
      <c r="AB85" s="2"/>
      <c r="AC85" s="2"/>
      <c r="AD85" s="2"/>
      <c r="AE85" s="2"/>
      <c r="AF85" s="2"/>
    </row>
    <row r="86" ht="14.25" customHeight="1">
      <c r="A86" s="30" t="s">
        <v>190</v>
      </c>
      <c r="B86" s="32">
        <v>45345.0</v>
      </c>
      <c r="C86" s="35" t="s">
        <v>293</v>
      </c>
      <c r="D86" s="36" t="s">
        <v>989</v>
      </c>
      <c r="E86" s="40"/>
      <c r="F86" s="2"/>
      <c r="G86" s="2"/>
      <c r="I86" s="5"/>
      <c r="J86" s="31"/>
      <c r="K86" s="2"/>
      <c r="M86" s="2"/>
      <c r="N86" s="30"/>
      <c r="P86" s="2"/>
      <c r="Q86" s="2"/>
      <c r="R86" s="2"/>
      <c r="S86" s="2"/>
      <c r="T86" s="2"/>
      <c r="U86" s="2"/>
      <c r="V86" s="2"/>
      <c r="W86" s="2"/>
      <c r="X86" s="2"/>
      <c r="Y86" s="2"/>
      <c r="Z86" s="2"/>
      <c r="AA86" s="2"/>
      <c r="AB86" s="2"/>
      <c r="AC86" s="2"/>
      <c r="AD86" s="2"/>
      <c r="AE86" s="2"/>
      <c r="AF86" s="2"/>
    </row>
    <row r="87" ht="14.25" customHeight="1">
      <c r="A87" s="30" t="s">
        <v>196</v>
      </c>
      <c r="B87" s="32">
        <v>45346.0</v>
      </c>
      <c r="C87" s="33" t="s">
        <v>426</v>
      </c>
      <c r="D87" s="36" t="s">
        <v>1002</v>
      </c>
      <c r="E87" s="2"/>
      <c r="F87" s="2"/>
      <c r="G87" s="2"/>
      <c r="H87" s="2"/>
      <c r="I87" s="5"/>
      <c r="J87" s="31"/>
      <c r="K87" s="2"/>
      <c r="M87" s="2"/>
      <c r="N87" s="30"/>
      <c r="O87" s="40"/>
      <c r="P87" s="2"/>
      <c r="Q87" s="2"/>
      <c r="R87" s="2"/>
      <c r="S87" s="2"/>
      <c r="T87" s="2"/>
      <c r="U87" s="2"/>
      <c r="V87" s="2"/>
      <c r="W87" s="2"/>
      <c r="X87" s="2"/>
      <c r="Y87" s="2"/>
      <c r="Z87" s="2"/>
      <c r="AA87" s="2"/>
      <c r="AB87" s="2"/>
      <c r="AC87" s="2"/>
      <c r="AD87" s="2"/>
      <c r="AE87" s="2"/>
      <c r="AF87" s="2"/>
    </row>
    <row r="88" ht="14.25" customHeight="1">
      <c r="A88" s="30" t="s">
        <v>112</v>
      </c>
      <c r="B88" s="32">
        <v>45347.0</v>
      </c>
      <c r="C88" s="33" t="s">
        <v>430</v>
      </c>
      <c r="D88" s="36" t="s">
        <v>1013</v>
      </c>
      <c r="E88" s="2"/>
      <c r="F88" s="2"/>
      <c r="G88" s="2"/>
      <c r="H88" s="2"/>
      <c r="I88" s="5"/>
      <c r="J88" s="31"/>
      <c r="K88" s="2"/>
      <c r="M88" s="2"/>
      <c r="N88" s="30"/>
      <c r="O88" s="30"/>
      <c r="P88" s="2"/>
      <c r="Q88" s="2"/>
      <c r="R88" s="2"/>
      <c r="S88" s="2"/>
      <c r="T88" s="2"/>
      <c r="U88" s="2"/>
      <c r="V88" s="2"/>
      <c r="W88" s="2"/>
      <c r="X88" s="2"/>
      <c r="Y88" s="2"/>
      <c r="Z88" s="2"/>
      <c r="AA88" s="2"/>
      <c r="AB88" s="2"/>
      <c r="AC88" s="2"/>
      <c r="AD88" s="2"/>
      <c r="AE88" s="2"/>
      <c r="AF88" s="2"/>
    </row>
    <row r="89" ht="14.25" customHeight="1">
      <c r="A89" s="30" t="s">
        <v>133</v>
      </c>
      <c r="B89" s="32">
        <v>45348.0</v>
      </c>
      <c r="C89" s="33" t="s">
        <v>433</v>
      </c>
      <c r="D89" s="36" t="s">
        <v>1021</v>
      </c>
      <c r="E89" s="2"/>
      <c r="F89" s="2"/>
      <c r="G89" s="2"/>
      <c r="H89" s="2"/>
      <c r="I89" s="5"/>
      <c r="J89" s="31"/>
      <c r="K89" s="2"/>
      <c r="M89" s="2"/>
      <c r="N89" s="30"/>
      <c r="O89" s="30"/>
      <c r="P89" s="2"/>
      <c r="Q89" s="2"/>
      <c r="R89" s="2"/>
      <c r="S89" s="2"/>
      <c r="T89" s="2"/>
      <c r="U89" s="2"/>
      <c r="V89" s="2"/>
      <c r="W89" s="2"/>
      <c r="X89" s="2"/>
      <c r="Y89" s="2"/>
      <c r="Z89" s="2"/>
      <c r="AA89" s="2"/>
      <c r="AB89" s="2"/>
      <c r="AC89" s="2"/>
      <c r="AD89" s="2"/>
      <c r="AE89" s="2"/>
      <c r="AF89" s="2"/>
    </row>
    <row r="90" ht="14.25" customHeight="1">
      <c r="A90" s="30" t="s">
        <v>142</v>
      </c>
      <c r="B90" s="32">
        <v>45349.0</v>
      </c>
      <c r="C90" s="33" t="s">
        <v>436</v>
      </c>
      <c r="D90" s="36" t="s">
        <v>1032</v>
      </c>
      <c r="E90" s="2"/>
      <c r="F90" s="2"/>
      <c r="G90" s="2"/>
      <c r="H90" s="2"/>
      <c r="I90" s="5"/>
      <c r="J90" s="31"/>
      <c r="K90" s="2"/>
      <c r="M90" s="2"/>
      <c r="N90" s="30"/>
      <c r="O90" s="30"/>
      <c r="P90" s="2"/>
      <c r="Q90" s="2"/>
      <c r="R90" s="2"/>
      <c r="S90" s="2"/>
      <c r="T90" s="2"/>
      <c r="U90" s="2"/>
      <c r="V90" s="2"/>
      <c r="W90" s="2"/>
      <c r="X90" s="2"/>
      <c r="Y90" s="2"/>
      <c r="Z90" s="2"/>
      <c r="AA90" s="2"/>
      <c r="AB90" s="2"/>
      <c r="AC90" s="2"/>
      <c r="AD90" s="2"/>
      <c r="AE90" s="2"/>
      <c r="AF90" s="2"/>
    </row>
    <row r="91" ht="14.25" customHeight="1">
      <c r="A91" s="30" t="s">
        <v>172</v>
      </c>
      <c r="B91" s="32">
        <v>45350.0</v>
      </c>
      <c r="C91" s="33" t="s">
        <v>438</v>
      </c>
      <c r="D91" s="36" t="s">
        <v>1043</v>
      </c>
      <c r="E91" s="2"/>
      <c r="F91" s="2"/>
      <c r="G91" s="2"/>
      <c r="H91" s="2"/>
      <c r="I91" s="5"/>
      <c r="J91" s="31"/>
      <c r="K91" s="2"/>
      <c r="M91" s="2"/>
      <c r="N91" s="30"/>
      <c r="O91" s="30"/>
      <c r="P91" s="2"/>
      <c r="Q91" s="2"/>
      <c r="R91" s="2"/>
      <c r="S91" s="2"/>
      <c r="T91" s="2"/>
      <c r="U91" s="2"/>
      <c r="V91" s="2"/>
      <c r="W91" s="2"/>
      <c r="X91" s="2"/>
      <c r="Y91" s="2"/>
      <c r="Z91" s="2"/>
      <c r="AA91" s="2"/>
      <c r="AB91" s="2"/>
      <c r="AC91" s="2"/>
      <c r="AD91" s="2"/>
      <c r="AE91" s="2"/>
      <c r="AF91" s="2"/>
    </row>
    <row r="92" ht="14.25" customHeight="1">
      <c r="A92" s="30" t="s">
        <v>181</v>
      </c>
      <c r="B92" s="32">
        <v>45351.0</v>
      </c>
      <c r="C92" s="33" t="s">
        <v>441</v>
      </c>
      <c r="D92" s="36" t="s">
        <v>1052</v>
      </c>
      <c r="E92" s="13"/>
      <c r="F92" s="13"/>
      <c r="G92" s="13"/>
      <c r="H92" s="45" t="s">
        <v>321</v>
      </c>
      <c r="I92" s="5"/>
      <c r="J92" s="31"/>
      <c r="K92" s="2"/>
      <c r="M92" s="2"/>
      <c r="N92" s="30"/>
      <c r="O92" s="30"/>
      <c r="P92" s="2"/>
      <c r="Q92" s="2"/>
      <c r="R92" s="2"/>
      <c r="S92" s="2"/>
      <c r="T92" s="2"/>
      <c r="U92" s="2"/>
      <c r="V92" s="2"/>
      <c r="W92" s="2"/>
      <c r="X92" s="2"/>
      <c r="Y92" s="2"/>
      <c r="Z92" s="2"/>
      <c r="AA92" s="2"/>
      <c r="AB92" s="2"/>
      <c r="AC92" s="2"/>
      <c r="AD92" s="2"/>
      <c r="AE92" s="2"/>
      <c r="AF92" s="2"/>
    </row>
    <row r="93" ht="14.25" customHeight="1">
      <c r="A93" s="30" t="s">
        <v>190</v>
      </c>
      <c r="B93" s="32">
        <v>45352.0</v>
      </c>
      <c r="C93" s="35" t="s">
        <v>1059</v>
      </c>
      <c r="D93" s="36" t="s">
        <v>1060</v>
      </c>
      <c r="F93" s="56"/>
      <c r="G93" s="13"/>
      <c r="I93" s="5"/>
      <c r="J93" s="31"/>
      <c r="K93" s="2"/>
      <c r="M93" s="2"/>
      <c r="N93" s="30"/>
      <c r="O93" s="30"/>
      <c r="P93" s="2"/>
      <c r="Q93" s="2"/>
      <c r="R93" s="2"/>
      <c r="S93" s="2"/>
      <c r="T93" s="2"/>
      <c r="U93" s="2"/>
      <c r="V93" s="2"/>
      <c r="W93" s="2"/>
      <c r="X93" s="2"/>
      <c r="Y93" s="2"/>
      <c r="Z93" s="2"/>
      <c r="AA93" s="2"/>
      <c r="AB93" s="2"/>
      <c r="AC93" s="2"/>
      <c r="AD93" s="2"/>
      <c r="AE93" s="2"/>
      <c r="AF93" s="2"/>
    </row>
    <row r="94" ht="14.25" customHeight="1">
      <c r="A94" s="30" t="s">
        <v>196</v>
      </c>
      <c r="B94" s="32">
        <v>45353.0</v>
      </c>
      <c r="C94" s="33" t="s">
        <v>349</v>
      </c>
      <c r="D94" s="36" t="s">
        <v>1066</v>
      </c>
      <c r="E94" s="2"/>
      <c r="F94" s="2"/>
      <c r="G94" s="2"/>
      <c r="I94" s="5"/>
      <c r="J94" s="31"/>
      <c r="K94" s="2"/>
      <c r="M94" s="2"/>
      <c r="N94" s="30"/>
      <c r="O94" s="30"/>
      <c r="P94" s="2"/>
      <c r="Q94" s="2"/>
      <c r="R94" s="2"/>
      <c r="S94" s="2"/>
      <c r="T94" s="2"/>
      <c r="U94" s="2"/>
      <c r="V94" s="2"/>
      <c r="W94" s="2"/>
      <c r="X94" s="2"/>
      <c r="Y94" s="2"/>
      <c r="Z94" s="2"/>
      <c r="AA94" s="2"/>
      <c r="AB94" s="2"/>
      <c r="AC94" s="2"/>
      <c r="AD94" s="2"/>
      <c r="AE94" s="2"/>
      <c r="AF94" s="2"/>
    </row>
    <row r="95" ht="14.25" customHeight="1">
      <c r="A95" s="30" t="s">
        <v>112</v>
      </c>
      <c r="B95" s="32">
        <v>45354.0</v>
      </c>
      <c r="C95" s="33" t="s">
        <v>450</v>
      </c>
      <c r="D95" s="36" t="s">
        <v>1073</v>
      </c>
      <c r="E95" s="2"/>
      <c r="F95" s="2"/>
      <c r="G95" s="2"/>
      <c r="I95" s="5"/>
      <c r="J95" s="31"/>
      <c r="K95" s="2"/>
      <c r="M95" s="2"/>
      <c r="N95" s="30"/>
      <c r="O95" s="30"/>
      <c r="P95" s="2"/>
      <c r="Q95" s="2"/>
      <c r="R95" s="2"/>
      <c r="S95" s="2"/>
      <c r="T95" s="2"/>
      <c r="U95" s="2"/>
      <c r="V95" s="2"/>
      <c r="W95" s="2"/>
      <c r="X95" s="2"/>
      <c r="Y95" s="2"/>
      <c r="Z95" s="2"/>
      <c r="AA95" s="2"/>
      <c r="AB95" s="2"/>
      <c r="AC95" s="2"/>
      <c r="AD95" s="2"/>
      <c r="AE95" s="2"/>
      <c r="AF95" s="2"/>
    </row>
    <row r="96" ht="14.25" customHeight="1">
      <c r="A96" s="30" t="s">
        <v>133</v>
      </c>
      <c r="B96" s="32">
        <v>45355.0</v>
      </c>
      <c r="C96" s="33" t="s">
        <v>360</v>
      </c>
      <c r="D96" s="36" t="s">
        <v>1077</v>
      </c>
      <c r="E96" s="2"/>
      <c r="F96" s="2"/>
      <c r="G96" s="2"/>
      <c r="I96" s="5"/>
      <c r="J96" s="31"/>
      <c r="K96" s="2"/>
      <c r="M96" s="2"/>
      <c r="N96" s="30"/>
      <c r="O96" s="30"/>
      <c r="P96" s="2"/>
      <c r="Q96" s="2"/>
      <c r="R96" s="2"/>
      <c r="S96" s="2"/>
      <c r="T96" s="2"/>
      <c r="U96" s="2"/>
      <c r="V96" s="2"/>
      <c r="W96" s="2"/>
      <c r="X96" s="2"/>
      <c r="Y96" s="2"/>
      <c r="Z96" s="2"/>
      <c r="AA96" s="2"/>
      <c r="AB96" s="2"/>
      <c r="AC96" s="2"/>
      <c r="AD96" s="2"/>
      <c r="AE96" s="2"/>
      <c r="AF96" s="2"/>
    </row>
    <row r="97" ht="14.25" customHeight="1">
      <c r="A97" s="30" t="s">
        <v>142</v>
      </c>
      <c r="B97" s="32">
        <v>45356.0</v>
      </c>
      <c r="C97" s="35" t="s">
        <v>1081</v>
      </c>
      <c r="D97" s="36" t="s">
        <v>1082</v>
      </c>
      <c r="E97" s="2"/>
      <c r="F97" s="2"/>
      <c r="G97" s="2"/>
      <c r="H97" s="2"/>
      <c r="I97" s="5"/>
      <c r="J97" s="31"/>
      <c r="K97" s="2"/>
      <c r="M97" s="2"/>
      <c r="N97" s="30"/>
      <c r="O97" s="30"/>
      <c r="P97" s="2"/>
      <c r="Q97" s="2"/>
      <c r="R97" s="2"/>
      <c r="S97" s="2"/>
      <c r="T97" s="2"/>
      <c r="U97" s="2"/>
      <c r="V97" s="2"/>
      <c r="W97" s="2"/>
      <c r="X97" s="2"/>
      <c r="Y97" s="2"/>
      <c r="Z97" s="2"/>
      <c r="AA97" s="2"/>
      <c r="AB97" s="2"/>
      <c r="AC97" s="2"/>
      <c r="AD97" s="2"/>
      <c r="AE97" s="2"/>
      <c r="AF97" s="2"/>
    </row>
    <row r="98" ht="14.25" customHeight="1">
      <c r="A98" s="30" t="s">
        <v>172</v>
      </c>
      <c r="B98" s="32">
        <v>45357.0</v>
      </c>
      <c r="C98" s="33" t="s">
        <v>372</v>
      </c>
      <c r="D98" s="36" t="s">
        <v>1087</v>
      </c>
      <c r="E98" s="2"/>
      <c r="F98" s="2"/>
      <c r="G98" s="2"/>
      <c r="I98" s="5"/>
      <c r="J98" s="31"/>
      <c r="K98" s="2"/>
      <c r="M98" s="2"/>
      <c r="N98" s="30"/>
      <c r="O98" s="30"/>
      <c r="P98" s="2"/>
      <c r="Q98" s="2"/>
      <c r="R98" s="2"/>
      <c r="S98" s="2"/>
      <c r="T98" s="2"/>
      <c r="U98" s="2"/>
      <c r="V98" s="2"/>
      <c r="W98" s="2"/>
      <c r="X98" s="2"/>
      <c r="Y98" s="2"/>
      <c r="Z98" s="2"/>
      <c r="AA98" s="2"/>
      <c r="AB98" s="2"/>
      <c r="AC98" s="2"/>
      <c r="AD98" s="2"/>
      <c r="AE98" s="2"/>
      <c r="AF98" s="2"/>
    </row>
    <row r="99" ht="14.25" customHeight="1">
      <c r="A99" s="30" t="s">
        <v>181</v>
      </c>
      <c r="B99" s="32">
        <v>45358.0</v>
      </c>
      <c r="C99" s="33" t="s">
        <v>378</v>
      </c>
      <c r="D99" s="36" t="s">
        <v>1094</v>
      </c>
      <c r="E99" s="2"/>
      <c r="F99" s="2"/>
      <c r="G99" s="2"/>
      <c r="I99" s="5"/>
      <c r="J99" s="31"/>
      <c r="K99" s="2"/>
      <c r="M99" s="2"/>
      <c r="N99" s="30"/>
      <c r="O99" s="30"/>
      <c r="P99" s="2"/>
      <c r="Q99" s="2"/>
      <c r="R99" s="2"/>
      <c r="S99" s="2"/>
      <c r="T99" s="2"/>
      <c r="U99" s="2"/>
      <c r="V99" s="2"/>
      <c r="W99" s="2"/>
      <c r="X99" s="2"/>
      <c r="Y99" s="2"/>
      <c r="Z99" s="2"/>
      <c r="AA99" s="2"/>
      <c r="AB99" s="2"/>
      <c r="AC99" s="2"/>
      <c r="AD99" s="2"/>
      <c r="AE99" s="2"/>
      <c r="AF99" s="2"/>
    </row>
    <row r="100" ht="14.25" customHeight="1">
      <c r="A100" s="30" t="s">
        <v>190</v>
      </c>
      <c r="B100" s="32">
        <v>45359.0</v>
      </c>
      <c r="C100" s="33" t="s">
        <v>389</v>
      </c>
      <c r="D100" s="36" t="s">
        <v>1098</v>
      </c>
      <c r="E100" s="2"/>
      <c r="F100" s="2"/>
      <c r="G100" s="2"/>
      <c r="I100" s="5"/>
      <c r="J100" s="31"/>
      <c r="K100" s="2"/>
      <c r="M100" s="2"/>
      <c r="N100" s="30"/>
      <c r="O100" s="30"/>
      <c r="P100" s="2"/>
      <c r="Q100" s="2"/>
      <c r="R100" s="2"/>
      <c r="S100" s="2"/>
      <c r="T100" s="2"/>
      <c r="U100" s="2"/>
      <c r="V100" s="2"/>
      <c r="W100" s="2"/>
      <c r="X100" s="2"/>
      <c r="Y100" s="2"/>
      <c r="Z100" s="2"/>
      <c r="AA100" s="2"/>
      <c r="AB100" s="2"/>
      <c r="AC100" s="2"/>
      <c r="AD100" s="2"/>
      <c r="AE100" s="2"/>
      <c r="AF100" s="2"/>
    </row>
    <row r="101" ht="14.25" customHeight="1">
      <c r="A101" s="30" t="s">
        <v>196</v>
      </c>
      <c r="B101" s="32">
        <v>45360.0</v>
      </c>
      <c r="C101" s="33" t="s">
        <v>466</v>
      </c>
      <c r="D101" s="36" t="s">
        <v>1102</v>
      </c>
      <c r="E101" s="2"/>
      <c r="F101" s="2"/>
      <c r="G101" s="2"/>
      <c r="H101" s="2"/>
      <c r="I101" s="5"/>
      <c r="J101" s="31"/>
      <c r="K101" s="2"/>
      <c r="M101" s="2"/>
      <c r="N101" s="30"/>
      <c r="O101" s="30"/>
      <c r="P101" s="2"/>
      <c r="Q101" s="2"/>
      <c r="R101" s="2"/>
      <c r="S101" s="2"/>
      <c r="T101" s="2"/>
      <c r="U101" s="2"/>
      <c r="V101" s="2"/>
      <c r="W101" s="2"/>
      <c r="X101" s="2"/>
      <c r="Y101" s="2"/>
      <c r="Z101" s="2"/>
      <c r="AA101" s="2"/>
      <c r="AB101" s="2"/>
      <c r="AC101" s="2"/>
      <c r="AD101" s="2"/>
      <c r="AE101" s="2"/>
      <c r="AF101" s="2"/>
    </row>
    <row r="102" ht="14.25" customHeight="1">
      <c r="A102" s="30" t="s">
        <v>112</v>
      </c>
      <c r="B102" s="32">
        <v>45361.0</v>
      </c>
      <c r="C102" s="35" t="s">
        <v>1106</v>
      </c>
      <c r="D102" s="36" t="s">
        <v>1107</v>
      </c>
      <c r="E102" s="13"/>
      <c r="F102" s="13"/>
      <c r="G102" s="2"/>
      <c r="I102" s="5"/>
      <c r="J102" s="31"/>
      <c r="K102" s="2"/>
      <c r="M102" s="2"/>
      <c r="N102" s="2"/>
      <c r="O102" s="40"/>
      <c r="P102" s="2"/>
      <c r="Q102" s="2"/>
      <c r="R102" s="2"/>
      <c r="S102" s="2"/>
      <c r="T102" s="2"/>
      <c r="U102" s="2"/>
      <c r="V102" s="2"/>
      <c r="W102" s="2"/>
      <c r="X102" s="2"/>
      <c r="Y102" s="2"/>
      <c r="Z102" s="2"/>
      <c r="AA102" s="2"/>
      <c r="AB102" s="2"/>
      <c r="AC102" s="2"/>
      <c r="AD102" s="2"/>
      <c r="AE102" s="2"/>
      <c r="AF102" s="2"/>
    </row>
    <row r="103" ht="14.25" customHeight="1">
      <c r="A103" s="30" t="s">
        <v>133</v>
      </c>
      <c r="B103" s="32">
        <v>45362.0</v>
      </c>
      <c r="C103" s="35" t="s">
        <v>1111</v>
      </c>
      <c r="D103" s="36" t="s">
        <v>1113</v>
      </c>
      <c r="E103" s="2"/>
      <c r="F103" s="2"/>
      <c r="G103" s="2"/>
      <c r="H103" s="2"/>
      <c r="I103" s="5"/>
      <c r="J103" s="31"/>
      <c r="K103" s="2"/>
      <c r="M103" s="2"/>
      <c r="N103" s="30"/>
      <c r="O103" s="30"/>
      <c r="P103" s="2"/>
      <c r="Q103" s="2"/>
      <c r="R103" s="2"/>
      <c r="S103" s="2"/>
      <c r="T103" s="2"/>
      <c r="U103" s="2"/>
      <c r="V103" s="2"/>
      <c r="W103" s="2"/>
      <c r="X103" s="2"/>
      <c r="Y103" s="2"/>
      <c r="Z103" s="2"/>
      <c r="AA103" s="2"/>
      <c r="AB103" s="2"/>
      <c r="AC103" s="2"/>
      <c r="AD103" s="2"/>
      <c r="AE103" s="2"/>
      <c r="AF103" s="2"/>
    </row>
    <row r="104" ht="14.25" customHeight="1">
      <c r="A104" s="30" t="s">
        <v>142</v>
      </c>
      <c r="B104" s="32">
        <v>45363.0</v>
      </c>
      <c r="C104" s="33" t="s">
        <v>474</v>
      </c>
      <c r="D104" s="36" t="s">
        <v>1116</v>
      </c>
      <c r="E104" s="2"/>
      <c r="F104" s="2"/>
      <c r="G104" s="2"/>
      <c r="H104" s="2"/>
      <c r="I104" s="5"/>
      <c r="J104" s="31"/>
      <c r="K104" s="2"/>
      <c r="M104" s="2"/>
      <c r="N104" s="30"/>
      <c r="O104" s="30"/>
      <c r="P104" s="2"/>
      <c r="Q104" s="2"/>
      <c r="R104" s="2"/>
      <c r="S104" s="2"/>
      <c r="T104" s="2"/>
      <c r="U104" s="2"/>
      <c r="V104" s="2"/>
      <c r="W104" s="2"/>
      <c r="X104" s="2"/>
      <c r="Y104" s="2"/>
      <c r="Z104" s="2"/>
      <c r="AA104" s="2"/>
      <c r="AB104" s="2"/>
      <c r="AC104" s="2"/>
      <c r="AD104" s="2"/>
      <c r="AE104" s="2"/>
      <c r="AF104" s="2"/>
    </row>
    <row r="105" ht="14.25" customHeight="1">
      <c r="A105" s="30" t="s">
        <v>172</v>
      </c>
      <c r="B105" s="32">
        <v>45364.0</v>
      </c>
      <c r="C105" s="33" t="s">
        <v>476</v>
      </c>
      <c r="D105" s="36" t="s">
        <v>1121</v>
      </c>
      <c r="E105" s="2"/>
      <c r="F105" s="2"/>
      <c r="G105" s="2"/>
      <c r="H105" s="2"/>
      <c r="I105" s="5"/>
      <c r="J105" s="31"/>
      <c r="K105" s="2"/>
      <c r="M105" s="2"/>
      <c r="N105" s="30"/>
      <c r="O105" s="30"/>
      <c r="P105" s="2"/>
      <c r="Q105" s="2"/>
      <c r="R105" s="2"/>
      <c r="S105" s="2"/>
      <c r="T105" s="2"/>
      <c r="U105" s="2"/>
      <c r="V105" s="2"/>
      <c r="W105" s="2"/>
      <c r="X105" s="2"/>
      <c r="Y105" s="2"/>
      <c r="Z105" s="2"/>
      <c r="AA105" s="2"/>
      <c r="AB105" s="2"/>
      <c r="AC105" s="2"/>
      <c r="AD105" s="2"/>
      <c r="AE105" s="2"/>
      <c r="AF105" s="2"/>
    </row>
    <row r="106" ht="14.25" customHeight="1">
      <c r="A106" s="30" t="s">
        <v>181</v>
      </c>
      <c r="B106" s="32">
        <v>45365.0</v>
      </c>
      <c r="C106" s="33" t="s">
        <v>479</v>
      </c>
      <c r="D106" s="36" t="s">
        <v>1123</v>
      </c>
      <c r="E106" s="2"/>
      <c r="F106" s="2"/>
      <c r="G106" s="2"/>
      <c r="H106" s="2"/>
      <c r="I106" s="5"/>
      <c r="J106" s="31"/>
      <c r="K106" s="2"/>
      <c r="M106" s="2"/>
      <c r="N106" s="30"/>
      <c r="O106" s="30"/>
      <c r="P106" s="2"/>
      <c r="Q106" s="2"/>
      <c r="R106" s="2"/>
      <c r="S106" s="2"/>
      <c r="T106" s="2"/>
      <c r="U106" s="2"/>
      <c r="V106" s="2"/>
      <c r="W106" s="2"/>
      <c r="X106" s="2"/>
      <c r="Y106" s="2"/>
      <c r="Z106" s="2"/>
      <c r="AA106" s="2"/>
      <c r="AB106" s="2"/>
      <c r="AC106" s="2"/>
      <c r="AD106" s="2"/>
      <c r="AE106" s="2"/>
      <c r="AF106" s="2"/>
    </row>
    <row r="107" ht="14.25" customHeight="1">
      <c r="A107" s="30" t="s">
        <v>190</v>
      </c>
      <c r="B107" s="32">
        <v>45366.0</v>
      </c>
      <c r="C107" s="33" t="s">
        <v>482</v>
      </c>
      <c r="D107" s="36" t="s">
        <v>1124</v>
      </c>
      <c r="E107" s="2"/>
      <c r="F107" s="2"/>
      <c r="G107" s="2"/>
      <c r="H107" s="2"/>
      <c r="I107" s="5"/>
      <c r="J107" s="31"/>
      <c r="K107" s="2"/>
      <c r="M107" s="2"/>
      <c r="N107" s="30"/>
      <c r="O107" s="30"/>
      <c r="P107" s="2"/>
      <c r="Q107" s="2"/>
      <c r="R107" s="2"/>
      <c r="S107" s="2"/>
      <c r="T107" s="2"/>
      <c r="U107" s="2"/>
      <c r="V107" s="2"/>
      <c r="W107" s="2"/>
      <c r="X107" s="2"/>
      <c r="Y107" s="2"/>
      <c r="Z107" s="2"/>
      <c r="AA107" s="2"/>
      <c r="AB107" s="2"/>
      <c r="AC107" s="2"/>
      <c r="AD107" s="2"/>
      <c r="AE107" s="2"/>
      <c r="AF107" s="2"/>
    </row>
    <row r="108" ht="14.25" customHeight="1">
      <c r="A108" s="30" t="s">
        <v>196</v>
      </c>
      <c r="B108" s="32">
        <v>45367.0</v>
      </c>
      <c r="C108" s="33" t="s">
        <v>422</v>
      </c>
      <c r="D108" s="36" t="s">
        <v>1127</v>
      </c>
      <c r="E108" s="2"/>
      <c r="F108" s="2"/>
      <c r="G108" s="2"/>
      <c r="I108" s="5"/>
      <c r="J108" s="31"/>
      <c r="K108" s="2"/>
      <c r="M108" s="2"/>
      <c r="N108" s="30"/>
      <c r="O108" s="30"/>
      <c r="P108" s="2"/>
      <c r="Q108" s="2"/>
      <c r="R108" s="2"/>
      <c r="S108" s="2"/>
      <c r="T108" s="2"/>
      <c r="U108" s="2"/>
      <c r="V108" s="2"/>
      <c r="W108" s="2"/>
      <c r="X108" s="2"/>
      <c r="Y108" s="2"/>
      <c r="Z108" s="2"/>
      <c r="AA108" s="2"/>
      <c r="AB108" s="2"/>
      <c r="AC108" s="2"/>
      <c r="AD108" s="2"/>
      <c r="AE108" s="2"/>
      <c r="AF108" s="2"/>
    </row>
    <row r="109" ht="14.25" customHeight="1">
      <c r="A109" s="30" t="s">
        <v>112</v>
      </c>
      <c r="B109" s="32">
        <v>45368.0</v>
      </c>
      <c r="C109" s="33" t="s">
        <v>489</v>
      </c>
      <c r="D109" s="36" t="s">
        <v>1130</v>
      </c>
      <c r="E109" s="2"/>
      <c r="F109" s="2"/>
      <c r="G109" s="2"/>
      <c r="J109" s="13"/>
      <c r="K109" s="2"/>
      <c r="M109" s="2"/>
      <c r="N109" s="30"/>
      <c r="O109" s="30"/>
      <c r="P109" s="2"/>
      <c r="Q109" s="2"/>
      <c r="R109" s="2"/>
      <c r="S109" s="2"/>
      <c r="T109" s="2"/>
      <c r="U109" s="2"/>
      <c r="V109" s="2"/>
      <c r="W109" s="2"/>
      <c r="X109" s="2"/>
      <c r="Y109" s="2"/>
      <c r="Z109" s="2"/>
      <c r="AA109" s="2"/>
      <c r="AB109" s="2"/>
      <c r="AC109" s="2"/>
      <c r="AD109" s="2"/>
      <c r="AE109" s="2"/>
      <c r="AF109" s="2"/>
    </row>
    <row r="110" ht="14.25" customHeight="1">
      <c r="A110" s="30" t="s">
        <v>133</v>
      </c>
      <c r="B110" s="32">
        <v>45369.0</v>
      </c>
      <c r="C110" s="48" t="s">
        <v>1135</v>
      </c>
      <c r="D110" s="36" t="s">
        <v>1136</v>
      </c>
      <c r="E110" s="2"/>
      <c r="F110" s="2"/>
      <c r="G110" s="2"/>
      <c r="J110" s="13"/>
      <c r="K110" s="2"/>
      <c r="L110" s="21"/>
      <c r="M110" s="2"/>
      <c r="N110" s="30"/>
      <c r="O110" s="30"/>
      <c r="P110" s="2"/>
      <c r="Q110" s="2"/>
      <c r="R110" s="2"/>
      <c r="S110" s="2"/>
      <c r="T110" s="2"/>
      <c r="U110" s="2"/>
      <c r="V110" s="2"/>
      <c r="W110" s="2"/>
      <c r="X110" s="2"/>
      <c r="Y110" s="2"/>
      <c r="Z110" s="2"/>
      <c r="AA110" s="2"/>
      <c r="AB110" s="2"/>
      <c r="AC110" s="2"/>
      <c r="AD110" s="2"/>
      <c r="AE110" s="2"/>
      <c r="AF110" s="2"/>
    </row>
    <row r="111" ht="14.25" customHeight="1">
      <c r="A111" s="30" t="s">
        <v>142</v>
      </c>
      <c r="B111" s="32">
        <v>45370.0</v>
      </c>
      <c r="C111" s="40" t="s">
        <v>448</v>
      </c>
      <c r="D111" s="36" t="s">
        <v>1138</v>
      </c>
      <c r="E111" s="2"/>
      <c r="F111" s="2"/>
      <c r="G111" s="2"/>
      <c r="J111" s="13"/>
      <c r="K111" s="2"/>
      <c r="L111" s="21"/>
      <c r="M111" s="2"/>
      <c r="N111" s="30"/>
      <c r="O111" s="30"/>
      <c r="P111" s="2"/>
      <c r="Q111" s="2"/>
      <c r="R111" s="2"/>
      <c r="S111" s="2"/>
      <c r="T111" s="2"/>
      <c r="U111" s="2"/>
      <c r="V111" s="2"/>
      <c r="W111" s="2"/>
      <c r="X111" s="2"/>
      <c r="Y111" s="2"/>
      <c r="Z111" s="2"/>
      <c r="AA111" s="2"/>
      <c r="AB111" s="2"/>
      <c r="AC111" s="2"/>
      <c r="AD111" s="2"/>
      <c r="AE111" s="2"/>
      <c r="AF111" s="2"/>
    </row>
    <row r="112" ht="14.25" customHeight="1">
      <c r="A112" s="30" t="s">
        <v>172</v>
      </c>
      <c r="B112" s="32">
        <v>45371.0</v>
      </c>
      <c r="C112" s="33" t="s">
        <v>457</v>
      </c>
      <c r="D112" s="36" t="s">
        <v>1141</v>
      </c>
      <c r="E112" s="2"/>
      <c r="F112" s="2"/>
      <c r="G112" s="2"/>
      <c r="I112" s="5"/>
      <c r="J112" s="13"/>
      <c r="K112" s="2"/>
      <c r="M112" s="2"/>
      <c r="N112" s="30"/>
      <c r="O112" s="30"/>
      <c r="P112" s="2"/>
      <c r="Q112" s="2"/>
      <c r="R112" s="2"/>
      <c r="S112" s="2"/>
      <c r="T112" s="2"/>
      <c r="U112" s="2"/>
      <c r="V112" s="2"/>
      <c r="W112" s="2"/>
      <c r="X112" s="2"/>
      <c r="Y112" s="2"/>
      <c r="Z112" s="2"/>
      <c r="AA112" s="2"/>
      <c r="AB112" s="2"/>
      <c r="AC112" s="2"/>
      <c r="AD112" s="2"/>
      <c r="AE112" s="2"/>
      <c r="AF112" s="2"/>
    </row>
    <row r="113" ht="14.25" customHeight="1">
      <c r="A113" s="30" t="s">
        <v>181</v>
      </c>
      <c r="B113" s="32">
        <v>45372.0</v>
      </c>
      <c r="C113" s="33" t="s">
        <v>462</v>
      </c>
      <c r="D113" s="36" t="s">
        <v>1146</v>
      </c>
      <c r="E113" s="2"/>
      <c r="F113" s="2"/>
      <c r="G113" s="2"/>
      <c r="I113" s="5"/>
      <c r="J113" s="13"/>
      <c r="K113" s="2"/>
      <c r="M113" s="2"/>
      <c r="N113" s="30"/>
      <c r="O113" s="30"/>
      <c r="P113" s="2"/>
      <c r="Q113" s="2"/>
      <c r="R113" s="2"/>
      <c r="S113" s="2"/>
      <c r="T113" s="2"/>
      <c r="U113" s="2"/>
      <c r="V113" s="2"/>
      <c r="W113" s="2"/>
      <c r="X113" s="2"/>
      <c r="Y113" s="2"/>
      <c r="Z113" s="2"/>
      <c r="AA113" s="2"/>
      <c r="AB113" s="2"/>
      <c r="AC113" s="2"/>
      <c r="AD113" s="2"/>
      <c r="AE113" s="2"/>
      <c r="AF113" s="2"/>
    </row>
    <row r="114" ht="14.25" customHeight="1">
      <c r="A114" s="30" t="s">
        <v>190</v>
      </c>
      <c r="B114" s="32">
        <v>45373.0</v>
      </c>
      <c r="C114" s="33" t="s">
        <v>468</v>
      </c>
      <c r="D114" s="36" t="s">
        <v>1150</v>
      </c>
      <c r="E114" s="2"/>
      <c r="F114" s="2"/>
      <c r="G114" s="2"/>
      <c r="I114" s="5"/>
      <c r="J114" s="13"/>
      <c r="K114" s="2"/>
      <c r="M114" s="2"/>
      <c r="N114" s="30"/>
      <c r="O114" s="30"/>
      <c r="P114" s="2"/>
      <c r="Q114" s="2"/>
      <c r="R114" s="2"/>
      <c r="S114" s="2"/>
      <c r="T114" s="2"/>
      <c r="U114" s="2"/>
      <c r="V114" s="2"/>
      <c r="W114" s="2"/>
      <c r="X114" s="2"/>
      <c r="Y114" s="2"/>
      <c r="Z114" s="2"/>
      <c r="AA114" s="2"/>
      <c r="AB114" s="2"/>
      <c r="AC114" s="2"/>
      <c r="AD114" s="2"/>
      <c r="AE114" s="2"/>
      <c r="AF114" s="2"/>
    </row>
    <row r="115" ht="14.25" customHeight="1">
      <c r="A115" s="30" t="s">
        <v>196</v>
      </c>
      <c r="B115" s="32">
        <v>45374.0</v>
      </c>
      <c r="C115" s="35" t="s">
        <v>1153</v>
      </c>
      <c r="D115" s="36" t="s">
        <v>1154</v>
      </c>
      <c r="E115" s="2"/>
      <c r="F115" s="2"/>
      <c r="G115" s="2"/>
      <c r="H115" s="2"/>
      <c r="I115" s="5"/>
      <c r="J115" s="13"/>
      <c r="K115" s="2"/>
      <c r="M115" s="2"/>
      <c r="N115" s="30"/>
      <c r="O115" s="30"/>
      <c r="P115" s="2"/>
      <c r="Q115" s="2"/>
      <c r="R115" s="2"/>
      <c r="S115" s="2"/>
      <c r="T115" s="2"/>
      <c r="U115" s="2"/>
      <c r="V115" s="2"/>
      <c r="W115" s="2"/>
      <c r="X115" s="2"/>
      <c r="Y115" s="2"/>
      <c r="Z115" s="2"/>
      <c r="AA115" s="2"/>
      <c r="AB115" s="2"/>
      <c r="AC115" s="2"/>
      <c r="AD115" s="2"/>
      <c r="AE115" s="2"/>
      <c r="AF115" s="2"/>
    </row>
    <row r="116" ht="14.25" customHeight="1">
      <c r="A116" s="30" t="s">
        <v>112</v>
      </c>
      <c r="B116" s="32">
        <v>45375.0</v>
      </c>
      <c r="C116" s="35" t="s">
        <v>504</v>
      </c>
      <c r="D116" s="36" t="s">
        <v>1159</v>
      </c>
      <c r="E116" s="2"/>
      <c r="F116" s="2"/>
      <c r="G116" s="2"/>
      <c r="J116" s="13"/>
      <c r="K116" s="2"/>
      <c r="M116" s="2"/>
      <c r="N116" s="30"/>
      <c r="O116" s="30"/>
      <c r="P116" s="2"/>
      <c r="Q116" s="2"/>
      <c r="R116" s="2"/>
      <c r="S116" s="2"/>
      <c r="T116" s="2"/>
      <c r="U116" s="2"/>
      <c r="V116" s="2"/>
      <c r="W116" s="2"/>
      <c r="X116" s="2"/>
      <c r="Y116" s="2"/>
      <c r="Z116" s="2"/>
      <c r="AA116" s="2"/>
      <c r="AB116" s="2"/>
      <c r="AC116" s="2"/>
      <c r="AD116" s="2"/>
      <c r="AE116" s="2"/>
      <c r="AF116" s="2"/>
    </row>
    <row r="117" ht="14.25" customHeight="1">
      <c r="A117" s="30" t="s">
        <v>133</v>
      </c>
      <c r="B117" s="32">
        <v>45376.0</v>
      </c>
      <c r="C117" s="33" t="s">
        <v>507</v>
      </c>
      <c r="D117" s="36" t="s">
        <v>1164</v>
      </c>
      <c r="E117" s="2"/>
      <c r="F117" s="2"/>
      <c r="G117" s="2"/>
      <c r="H117" s="30"/>
      <c r="I117" s="21"/>
      <c r="J117" s="13"/>
      <c r="K117" s="2"/>
      <c r="M117" s="2"/>
      <c r="N117" s="30"/>
      <c r="O117" s="30"/>
      <c r="P117" s="2"/>
      <c r="Q117" s="2"/>
      <c r="R117" s="2"/>
      <c r="S117" s="2"/>
      <c r="T117" s="2"/>
      <c r="U117" s="2"/>
      <c r="V117" s="2"/>
      <c r="W117" s="2"/>
      <c r="X117" s="2"/>
      <c r="Y117" s="2"/>
      <c r="Z117" s="2"/>
      <c r="AA117" s="2"/>
      <c r="AB117" s="2"/>
      <c r="AC117" s="2"/>
      <c r="AD117" s="2"/>
      <c r="AE117" s="2"/>
      <c r="AF117" s="2"/>
    </row>
    <row r="118" ht="14.25" customHeight="1">
      <c r="A118" s="30" t="s">
        <v>142</v>
      </c>
      <c r="B118" s="32">
        <v>45377.0</v>
      </c>
      <c r="C118" s="33" t="s">
        <v>508</v>
      </c>
      <c r="D118" s="36" t="s">
        <v>1168</v>
      </c>
      <c r="E118" s="2"/>
      <c r="F118" s="2"/>
      <c r="G118" s="2"/>
      <c r="H118" s="2"/>
      <c r="I118" s="5"/>
      <c r="J118" s="13"/>
      <c r="K118" s="2"/>
      <c r="M118" s="2"/>
      <c r="N118" s="30"/>
      <c r="O118" s="30"/>
      <c r="P118" s="2"/>
      <c r="Q118" s="2"/>
      <c r="R118" s="2"/>
      <c r="S118" s="2"/>
      <c r="T118" s="2"/>
      <c r="U118" s="2"/>
      <c r="V118" s="2"/>
      <c r="W118" s="2"/>
      <c r="X118" s="2"/>
      <c r="Y118" s="2"/>
      <c r="Z118" s="2"/>
      <c r="AA118" s="2"/>
      <c r="AB118" s="2"/>
      <c r="AC118" s="2"/>
      <c r="AD118" s="2"/>
      <c r="AE118" s="2"/>
      <c r="AF118" s="2"/>
    </row>
    <row r="119" ht="14.25" customHeight="1">
      <c r="A119" s="30" t="s">
        <v>172</v>
      </c>
      <c r="B119" s="32">
        <v>45378.0</v>
      </c>
      <c r="C119" s="33" t="s">
        <v>511</v>
      </c>
      <c r="D119" s="36" t="s">
        <v>1171</v>
      </c>
      <c r="E119" s="2"/>
      <c r="F119" s="2"/>
      <c r="G119" s="2"/>
      <c r="H119" s="2"/>
      <c r="I119" s="5"/>
      <c r="J119" s="13"/>
      <c r="K119" s="2"/>
      <c r="M119" s="2"/>
      <c r="N119" s="30"/>
      <c r="O119" s="30"/>
      <c r="P119" s="2"/>
      <c r="Q119" s="2"/>
      <c r="R119" s="2"/>
      <c r="S119" s="2"/>
      <c r="T119" s="2"/>
      <c r="U119" s="2"/>
      <c r="V119" s="2"/>
      <c r="W119" s="2"/>
      <c r="X119" s="2"/>
      <c r="Y119" s="2"/>
      <c r="Z119" s="2"/>
      <c r="AA119" s="2"/>
      <c r="AB119" s="2"/>
      <c r="AC119" s="2"/>
      <c r="AD119" s="2"/>
      <c r="AE119" s="2"/>
      <c r="AF119" s="2"/>
    </row>
    <row r="120" ht="14.25" customHeight="1">
      <c r="A120" s="30" t="s">
        <v>181</v>
      </c>
      <c r="B120" s="32">
        <v>45379.0</v>
      </c>
      <c r="C120" s="33" t="s">
        <v>513</v>
      </c>
      <c r="D120" s="36" t="s">
        <v>1175</v>
      </c>
      <c r="E120" s="13"/>
      <c r="F120" s="2"/>
      <c r="G120" s="2"/>
      <c r="I120" s="5"/>
      <c r="J120" s="13"/>
      <c r="K120" s="2"/>
      <c r="M120" s="2"/>
      <c r="N120" s="30"/>
      <c r="O120" s="30"/>
      <c r="P120" s="2"/>
      <c r="Q120" s="2"/>
      <c r="R120" s="2"/>
      <c r="S120" s="2"/>
      <c r="T120" s="2"/>
      <c r="U120" s="2"/>
      <c r="V120" s="2"/>
      <c r="W120" s="2"/>
      <c r="X120" s="2"/>
      <c r="Y120" s="2"/>
      <c r="Z120" s="2"/>
      <c r="AA120" s="2"/>
      <c r="AB120" s="2"/>
      <c r="AC120" s="2"/>
      <c r="AD120" s="2"/>
      <c r="AE120" s="2"/>
      <c r="AF120" s="2"/>
    </row>
    <row r="121" ht="14.25" customHeight="1">
      <c r="A121" s="30" t="s">
        <v>190</v>
      </c>
      <c r="B121" s="32">
        <v>45380.0</v>
      </c>
      <c r="C121" s="33" t="s">
        <v>516</v>
      </c>
      <c r="D121" s="36" t="s">
        <v>1178</v>
      </c>
      <c r="E121" s="2"/>
      <c r="F121" s="2"/>
      <c r="G121" s="2"/>
      <c r="I121" s="5"/>
      <c r="J121" s="13"/>
      <c r="K121" s="2"/>
      <c r="M121" s="2"/>
      <c r="N121" s="30"/>
      <c r="O121" s="30"/>
      <c r="P121" s="2"/>
      <c r="Q121" s="2"/>
      <c r="R121" s="2"/>
      <c r="S121" s="2"/>
      <c r="T121" s="2"/>
      <c r="U121" s="2"/>
      <c r="V121" s="2"/>
      <c r="W121" s="2"/>
      <c r="X121" s="2"/>
      <c r="Y121" s="2"/>
      <c r="Z121" s="2"/>
      <c r="AA121" s="2"/>
      <c r="AB121" s="2"/>
      <c r="AC121" s="2"/>
      <c r="AD121" s="2"/>
      <c r="AE121" s="2"/>
      <c r="AF121" s="2"/>
    </row>
    <row r="122" ht="14.25" customHeight="1">
      <c r="A122" s="30" t="s">
        <v>196</v>
      </c>
      <c r="B122" s="32">
        <v>45381.0</v>
      </c>
      <c r="C122" s="33" t="s">
        <v>518</v>
      </c>
      <c r="D122" s="36" t="s">
        <v>1179</v>
      </c>
      <c r="E122" s="2"/>
      <c r="F122" s="2"/>
      <c r="G122" s="2"/>
      <c r="H122" s="2"/>
      <c r="I122" s="5"/>
      <c r="J122" s="13"/>
      <c r="K122" s="2"/>
      <c r="M122" s="2"/>
      <c r="N122" s="30"/>
      <c r="O122" s="30"/>
      <c r="P122" s="2"/>
      <c r="Q122" s="2"/>
      <c r="R122" s="2"/>
      <c r="S122" s="2"/>
      <c r="T122" s="2"/>
      <c r="U122" s="2"/>
      <c r="V122" s="2"/>
      <c r="W122" s="2"/>
      <c r="X122" s="2"/>
      <c r="Y122" s="2"/>
      <c r="Z122" s="2"/>
      <c r="AA122" s="2"/>
      <c r="AB122" s="2"/>
      <c r="AC122" s="2"/>
      <c r="AD122" s="2"/>
      <c r="AE122" s="2"/>
      <c r="AF122" s="2"/>
    </row>
    <row r="123" ht="14.25" customHeight="1">
      <c r="A123" s="30" t="s">
        <v>112</v>
      </c>
      <c r="B123" s="32">
        <v>45382.0</v>
      </c>
      <c r="C123" s="61" t="s">
        <v>1180</v>
      </c>
      <c r="D123" s="36" t="s">
        <v>1181</v>
      </c>
      <c r="E123" s="2"/>
      <c r="F123" s="2"/>
      <c r="G123" s="2"/>
      <c r="H123" s="2"/>
      <c r="I123" s="5"/>
      <c r="J123" s="13"/>
      <c r="K123" s="2"/>
      <c r="M123" s="2"/>
      <c r="N123" s="30"/>
      <c r="O123" s="30"/>
      <c r="P123" s="2"/>
      <c r="Q123" s="2"/>
      <c r="R123" s="2"/>
      <c r="S123" s="2"/>
      <c r="T123" s="2"/>
      <c r="U123" s="2"/>
      <c r="V123" s="2"/>
      <c r="W123" s="2"/>
      <c r="X123" s="2"/>
      <c r="Y123" s="2"/>
      <c r="Z123" s="2"/>
      <c r="AA123" s="2"/>
      <c r="AB123" s="2"/>
      <c r="AC123" s="2"/>
      <c r="AD123" s="2"/>
      <c r="AE123" s="2"/>
      <c r="AF123" s="2"/>
    </row>
    <row r="124" ht="14.25" customHeight="1">
      <c r="A124" s="30" t="s">
        <v>133</v>
      </c>
      <c r="B124" s="32">
        <v>45383.0</v>
      </c>
      <c r="C124" s="33" t="s">
        <v>528</v>
      </c>
      <c r="D124" s="36" t="s">
        <v>1182</v>
      </c>
      <c r="E124" s="2"/>
      <c r="F124" s="2"/>
      <c r="G124" s="2"/>
      <c r="I124" s="5"/>
      <c r="J124" s="13"/>
      <c r="K124" s="2"/>
      <c r="M124" s="2"/>
      <c r="N124" s="30"/>
      <c r="O124" s="30"/>
      <c r="P124" s="2"/>
      <c r="Q124" s="2"/>
      <c r="R124" s="2"/>
      <c r="S124" s="2"/>
      <c r="T124" s="2"/>
      <c r="U124" s="2"/>
      <c r="V124" s="2"/>
      <c r="W124" s="2"/>
      <c r="X124" s="2"/>
      <c r="Y124" s="2"/>
      <c r="Z124" s="2"/>
      <c r="AA124" s="2"/>
      <c r="AB124" s="2"/>
      <c r="AC124" s="2"/>
      <c r="AD124" s="2"/>
      <c r="AE124" s="2"/>
      <c r="AF124" s="2"/>
    </row>
    <row r="125" ht="14.25" customHeight="1">
      <c r="A125" s="30" t="s">
        <v>142</v>
      </c>
      <c r="B125" s="32">
        <v>45384.0</v>
      </c>
      <c r="C125" s="33" t="s">
        <v>531</v>
      </c>
      <c r="D125" s="36" t="s">
        <v>1184</v>
      </c>
      <c r="E125" s="2"/>
      <c r="F125" s="2"/>
      <c r="G125" s="2"/>
      <c r="H125" s="2"/>
      <c r="I125" s="5"/>
      <c r="J125" s="13"/>
      <c r="K125" s="2"/>
      <c r="M125" s="2"/>
      <c r="N125" s="30"/>
      <c r="O125" s="30"/>
      <c r="P125" s="2"/>
      <c r="Q125" s="2"/>
      <c r="R125" s="2"/>
      <c r="S125" s="2"/>
      <c r="T125" s="2"/>
      <c r="U125" s="2"/>
      <c r="V125" s="2"/>
      <c r="W125" s="2"/>
      <c r="X125" s="2"/>
      <c r="Y125" s="2"/>
      <c r="Z125" s="2"/>
      <c r="AA125" s="2"/>
      <c r="AB125" s="2"/>
      <c r="AC125" s="2"/>
      <c r="AD125" s="2"/>
      <c r="AE125" s="2"/>
      <c r="AF125" s="2"/>
    </row>
    <row r="126" ht="14.25" customHeight="1">
      <c r="A126" s="30" t="s">
        <v>172</v>
      </c>
      <c r="B126" s="32">
        <v>45385.0</v>
      </c>
      <c r="C126" s="33" t="s">
        <v>532</v>
      </c>
      <c r="D126" s="36" t="s">
        <v>1185</v>
      </c>
      <c r="E126" s="2"/>
      <c r="F126" s="2"/>
      <c r="G126" s="2"/>
      <c r="H126" s="2"/>
      <c r="I126" s="5"/>
      <c r="J126" s="13"/>
      <c r="K126" s="2"/>
      <c r="M126" s="2"/>
      <c r="N126" s="30"/>
      <c r="O126" s="30"/>
      <c r="P126" s="2"/>
      <c r="Q126" s="2"/>
      <c r="R126" s="2"/>
      <c r="S126" s="2"/>
      <c r="T126" s="2"/>
      <c r="U126" s="2"/>
      <c r="V126" s="2"/>
      <c r="W126" s="2"/>
      <c r="X126" s="2"/>
      <c r="Y126" s="2"/>
      <c r="Z126" s="2"/>
      <c r="AA126" s="2"/>
      <c r="AB126" s="2"/>
      <c r="AC126" s="2"/>
      <c r="AD126" s="2"/>
      <c r="AE126" s="2"/>
      <c r="AF126" s="2"/>
    </row>
    <row r="127" ht="14.25" customHeight="1">
      <c r="A127" s="30" t="s">
        <v>181</v>
      </c>
      <c r="B127" s="32">
        <v>45386.0</v>
      </c>
      <c r="C127" s="33" t="s">
        <v>533</v>
      </c>
      <c r="D127" s="36" t="s">
        <v>1187</v>
      </c>
      <c r="E127" s="2"/>
      <c r="F127" s="2"/>
      <c r="G127" s="2"/>
      <c r="H127" s="2"/>
      <c r="I127" s="5"/>
      <c r="J127" s="13"/>
      <c r="K127" s="2"/>
      <c r="M127" s="2"/>
      <c r="N127" s="30"/>
      <c r="O127" s="30"/>
      <c r="P127" s="2"/>
      <c r="Q127" s="2"/>
      <c r="R127" s="2"/>
      <c r="S127" s="2"/>
      <c r="T127" s="2"/>
      <c r="U127" s="2"/>
      <c r="V127" s="2"/>
      <c r="W127" s="2"/>
      <c r="X127" s="2"/>
      <c r="Y127" s="2"/>
      <c r="Z127" s="2"/>
      <c r="AA127" s="2"/>
      <c r="AB127" s="2"/>
      <c r="AC127" s="2"/>
      <c r="AD127" s="2"/>
      <c r="AE127" s="2"/>
      <c r="AF127" s="2"/>
    </row>
    <row r="128" ht="14.25" customHeight="1">
      <c r="A128" s="30" t="s">
        <v>190</v>
      </c>
      <c r="B128" s="32">
        <v>45387.0</v>
      </c>
      <c r="C128" s="33" t="s">
        <v>534</v>
      </c>
      <c r="D128" s="36" t="s">
        <v>1188</v>
      </c>
      <c r="E128" s="2"/>
      <c r="F128" s="2"/>
      <c r="G128" s="2"/>
      <c r="H128" s="2"/>
      <c r="I128" s="5"/>
      <c r="J128" s="13"/>
      <c r="K128" s="2"/>
      <c r="M128" s="2"/>
      <c r="N128" s="30"/>
      <c r="O128" s="30"/>
      <c r="P128" s="2"/>
      <c r="Q128" s="2"/>
      <c r="R128" s="2"/>
      <c r="S128" s="2"/>
      <c r="T128" s="2"/>
      <c r="U128" s="2"/>
      <c r="V128" s="2"/>
      <c r="W128" s="2"/>
      <c r="X128" s="2"/>
      <c r="Y128" s="2"/>
      <c r="Z128" s="2"/>
      <c r="AA128" s="2"/>
      <c r="AB128" s="2"/>
      <c r="AC128" s="2"/>
      <c r="AD128" s="2"/>
      <c r="AE128" s="2"/>
      <c r="AF128" s="2"/>
    </row>
    <row r="129" ht="14.25" customHeight="1">
      <c r="A129" s="30" t="s">
        <v>196</v>
      </c>
      <c r="B129" s="32">
        <v>45388.0</v>
      </c>
      <c r="C129" s="33" t="s">
        <v>535</v>
      </c>
      <c r="D129" s="36" t="s">
        <v>1189</v>
      </c>
      <c r="E129" s="2"/>
      <c r="F129" s="2"/>
      <c r="G129" s="2"/>
      <c r="H129" s="2"/>
      <c r="I129" s="5"/>
      <c r="J129" s="13"/>
      <c r="K129" s="2"/>
      <c r="M129" s="2"/>
      <c r="N129" s="30"/>
      <c r="O129" s="30"/>
      <c r="P129" s="2"/>
      <c r="Q129" s="2"/>
      <c r="R129" s="2"/>
      <c r="S129" s="2"/>
      <c r="T129" s="2"/>
      <c r="U129" s="2"/>
      <c r="V129" s="2"/>
      <c r="W129" s="2"/>
      <c r="X129" s="2"/>
      <c r="Y129" s="2"/>
      <c r="Z129" s="2"/>
      <c r="AA129" s="2"/>
      <c r="AB129" s="2"/>
      <c r="AC129" s="2"/>
      <c r="AD129" s="2"/>
      <c r="AE129" s="2"/>
      <c r="AF129" s="2"/>
    </row>
    <row r="130" ht="14.25" customHeight="1">
      <c r="A130" s="30" t="s">
        <v>112</v>
      </c>
      <c r="B130" s="32">
        <v>45389.0</v>
      </c>
      <c r="C130" s="33" t="s">
        <v>536</v>
      </c>
      <c r="D130" s="36" t="s">
        <v>1190</v>
      </c>
      <c r="E130" s="2"/>
      <c r="F130" s="2"/>
      <c r="G130" s="2"/>
      <c r="H130" s="2"/>
      <c r="I130" s="21"/>
      <c r="J130" s="13"/>
      <c r="K130" s="2"/>
      <c r="M130" s="2"/>
      <c r="N130" s="30"/>
      <c r="O130" s="30"/>
      <c r="P130" s="2"/>
      <c r="Q130" s="2"/>
      <c r="R130" s="2"/>
      <c r="S130" s="2"/>
      <c r="T130" s="2"/>
      <c r="U130" s="2"/>
      <c r="V130" s="2"/>
      <c r="W130" s="2"/>
      <c r="X130" s="2"/>
      <c r="Y130" s="2"/>
      <c r="Z130" s="2"/>
      <c r="AA130" s="2"/>
      <c r="AB130" s="2"/>
      <c r="AC130" s="2"/>
      <c r="AD130" s="2"/>
      <c r="AE130" s="2"/>
      <c r="AF130" s="2"/>
    </row>
    <row r="131" ht="14.25" customHeight="1">
      <c r="A131" s="30" t="s">
        <v>133</v>
      </c>
      <c r="B131" s="32">
        <v>45390.0</v>
      </c>
      <c r="C131" s="48" t="s">
        <v>1191</v>
      </c>
      <c r="D131" s="36" t="s">
        <v>1192</v>
      </c>
      <c r="E131" s="2"/>
      <c r="F131" s="2"/>
      <c r="G131" s="2"/>
      <c r="J131" s="13"/>
      <c r="K131" s="2"/>
      <c r="L131" s="21"/>
      <c r="M131" s="2"/>
      <c r="N131" s="30"/>
      <c r="O131" s="30"/>
      <c r="P131" s="2"/>
      <c r="Q131" s="2"/>
      <c r="R131" s="2"/>
      <c r="S131" s="2"/>
      <c r="T131" s="2"/>
      <c r="U131" s="2"/>
      <c r="V131" s="2"/>
      <c r="W131" s="2"/>
      <c r="X131" s="2"/>
      <c r="Y131" s="2"/>
      <c r="Z131" s="2"/>
      <c r="AA131" s="2"/>
      <c r="AB131" s="2"/>
      <c r="AC131" s="2"/>
      <c r="AD131" s="2"/>
      <c r="AE131" s="2"/>
      <c r="AF131" s="2"/>
    </row>
    <row r="132" ht="14.25" customHeight="1">
      <c r="A132" s="30" t="s">
        <v>142</v>
      </c>
      <c r="B132" s="32">
        <v>45391.0</v>
      </c>
      <c r="C132" s="33" t="s">
        <v>537</v>
      </c>
      <c r="D132" s="36" t="s">
        <v>1193</v>
      </c>
      <c r="E132" s="2"/>
      <c r="F132" s="2"/>
      <c r="G132" s="2"/>
      <c r="I132" s="5"/>
      <c r="J132" s="13"/>
      <c r="K132" s="2"/>
      <c r="M132" s="2"/>
      <c r="N132" s="30"/>
      <c r="O132" s="30"/>
      <c r="P132" s="2"/>
      <c r="Q132" s="2"/>
      <c r="R132" s="2"/>
      <c r="S132" s="2"/>
      <c r="T132" s="2"/>
      <c r="U132" s="2"/>
      <c r="V132" s="2"/>
      <c r="W132" s="2"/>
      <c r="X132" s="2"/>
      <c r="Y132" s="2"/>
      <c r="Z132" s="2"/>
      <c r="AA132" s="2"/>
      <c r="AB132" s="2"/>
      <c r="AC132" s="2"/>
      <c r="AD132" s="2"/>
      <c r="AE132" s="2"/>
      <c r="AF132" s="2"/>
    </row>
    <row r="133" ht="14.25" customHeight="1">
      <c r="A133" s="30" t="s">
        <v>172</v>
      </c>
      <c r="B133" s="32">
        <v>45392.0</v>
      </c>
      <c r="C133" s="33" t="s">
        <v>538</v>
      </c>
      <c r="D133" s="36" t="s">
        <v>1194</v>
      </c>
      <c r="E133" s="2"/>
      <c r="F133" s="2"/>
      <c r="G133" s="2"/>
      <c r="I133" s="5"/>
      <c r="J133" s="13"/>
      <c r="K133" s="2"/>
      <c r="M133" s="2"/>
      <c r="N133" s="30"/>
      <c r="O133" s="30"/>
      <c r="P133" s="2"/>
      <c r="Q133" s="2"/>
      <c r="R133" s="2"/>
      <c r="S133" s="2"/>
      <c r="T133" s="2"/>
      <c r="U133" s="2"/>
      <c r="V133" s="2"/>
      <c r="W133" s="2"/>
      <c r="X133" s="2"/>
      <c r="Y133" s="2"/>
      <c r="Z133" s="2"/>
      <c r="AA133" s="2"/>
      <c r="AB133" s="2"/>
      <c r="AC133" s="2"/>
      <c r="AD133" s="2"/>
      <c r="AE133" s="2"/>
      <c r="AF133" s="2"/>
    </row>
    <row r="134" ht="14.25" customHeight="1">
      <c r="A134" s="30" t="s">
        <v>181</v>
      </c>
      <c r="B134" s="32">
        <v>45393.0</v>
      </c>
      <c r="C134" s="33" t="s">
        <v>543</v>
      </c>
      <c r="D134" s="36" t="s">
        <v>1195</v>
      </c>
      <c r="E134" s="2"/>
      <c r="F134" s="2"/>
      <c r="G134" s="2"/>
      <c r="I134" s="5"/>
      <c r="J134" s="13"/>
      <c r="K134" s="2"/>
      <c r="M134" s="2"/>
      <c r="N134" s="30"/>
      <c r="O134" s="30"/>
      <c r="P134" s="2"/>
      <c r="Q134" s="2"/>
      <c r="R134" s="2"/>
      <c r="S134" s="2"/>
      <c r="T134" s="2"/>
      <c r="U134" s="2"/>
      <c r="V134" s="2"/>
      <c r="W134" s="2"/>
      <c r="X134" s="2"/>
      <c r="Y134" s="2"/>
      <c r="Z134" s="2"/>
      <c r="AA134" s="2"/>
      <c r="AB134" s="2"/>
      <c r="AC134" s="2"/>
      <c r="AD134" s="2"/>
      <c r="AE134" s="2"/>
      <c r="AF134" s="2"/>
    </row>
    <row r="135" ht="14.25" customHeight="1">
      <c r="A135" s="30" t="s">
        <v>190</v>
      </c>
      <c r="B135" s="32">
        <v>45394.0</v>
      </c>
      <c r="C135" s="33" t="s">
        <v>546</v>
      </c>
      <c r="D135" s="36" t="s">
        <v>1196</v>
      </c>
      <c r="E135" s="2"/>
      <c r="F135" s="2"/>
      <c r="G135" s="2"/>
      <c r="I135" s="5"/>
      <c r="J135" s="13"/>
      <c r="K135" s="2"/>
      <c r="M135" s="2"/>
      <c r="N135" s="30"/>
      <c r="O135" s="30"/>
      <c r="P135" s="2"/>
      <c r="Q135" s="2"/>
      <c r="R135" s="2"/>
      <c r="S135" s="2"/>
      <c r="T135" s="2"/>
      <c r="U135" s="2"/>
      <c r="V135" s="2"/>
      <c r="W135" s="2"/>
      <c r="X135" s="2"/>
      <c r="Y135" s="2"/>
      <c r="Z135" s="2"/>
      <c r="AA135" s="2"/>
      <c r="AB135" s="2"/>
      <c r="AC135" s="2"/>
      <c r="AD135" s="2"/>
      <c r="AE135" s="2"/>
      <c r="AF135" s="2"/>
    </row>
    <row r="136" ht="14.25" customHeight="1">
      <c r="A136" s="30" t="s">
        <v>196</v>
      </c>
      <c r="B136" s="32">
        <v>45395.0</v>
      </c>
      <c r="C136" s="33" t="s">
        <v>550</v>
      </c>
      <c r="D136" s="36" t="s">
        <v>1197</v>
      </c>
      <c r="E136" s="2"/>
      <c r="F136" s="2"/>
      <c r="G136" s="2"/>
      <c r="H136" s="2"/>
      <c r="I136" s="5"/>
      <c r="J136" s="13"/>
      <c r="K136" s="2"/>
      <c r="M136" s="2"/>
      <c r="N136" s="30"/>
      <c r="O136" s="30"/>
      <c r="P136" s="2"/>
      <c r="Q136" s="2"/>
      <c r="R136" s="2"/>
      <c r="S136" s="2"/>
      <c r="T136" s="2"/>
      <c r="U136" s="2"/>
      <c r="V136" s="2"/>
      <c r="W136" s="2"/>
      <c r="X136" s="2"/>
      <c r="Y136" s="2"/>
      <c r="Z136" s="2"/>
      <c r="AA136" s="2"/>
      <c r="AB136" s="2"/>
      <c r="AC136" s="2"/>
      <c r="AD136" s="2"/>
      <c r="AE136" s="2"/>
      <c r="AF136" s="2"/>
    </row>
    <row r="137" ht="14.25" customHeight="1">
      <c r="A137" s="30" t="s">
        <v>112</v>
      </c>
      <c r="B137" s="32">
        <v>45396.0</v>
      </c>
      <c r="C137" s="33" t="s">
        <v>553</v>
      </c>
      <c r="D137" s="36" t="s">
        <v>1198</v>
      </c>
      <c r="E137" s="2"/>
      <c r="F137" s="2"/>
      <c r="G137" s="2"/>
      <c r="H137" s="2"/>
      <c r="I137" s="5"/>
      <c r="J137" s="13"/>
      <c r="K137" s="2"/>
      <c r="M137" s="2"/>
      <c r="N137" s="30"/>
      <c r="O137" s="30"/>
      <c r="P137" s="2"/>
      <c r="Q137" s="2"/>
      <c r="R137" s="2"/>
      <c r="S137" s="2"/>
      <c r="T137" s="2"/>
      <c r="U137" s="2"/>
      <c r="V137" s="2"/>
      <c r="W137" s="2"/>
      <c r="X137" s="2"/>
      <c r="Y137" s="2"/>
      <c r="Z137" s="2"/>
      <c r="AA137" s="2"/>
      <c r="AB137" s="2"/>
      <c r="AC137" s="2"/>
      <c r="AD137" s="2"/>
      <c r="AE137" s="2"/>
      <c r="AF137" s="2"/>
    </row>
    <row r="138" ht="14.25" customHeight="1">
      <c r="A138" s="30" t="s">
        <v>133</v>
      </c>
      <c r="B138" s="32">
        <v>45397.0</v>
      </c>
      <c r="C138" s="33" t="s">
        <v>555</v>
      </c>
      <c r="D138" s="36" t="s">
        <v>1199</v>
      </c>
      <c r="E138" s="2"/>
      <c r="F138" s="2"/>
      <c r="G138" s="2"/>
      <c r="H138" s="2"/>
      <c r="I138" s="5"/>
      <c r="J138" s="13"/>
      <c r="K138" s="2"/>
      <c r="M138" s="2"/>
      <c r="N138" s="30"/>
      <c r="O138" s="30"/>
      <c r="P138" s="2"/>
      <c r="Q138" s="2"/>
      <c r="R138" s="2"/>
      <c r="S138" s="2"/>
      <c r="T138" s="2"/>
      <c r="U138" s="2"/>
      <c r="V138" s="2"/>
      <c r="W138" s="2"/>
      <c r="X138" s="2"/>
      <c r="Y138" s="2"/>
      <c r="Z138" s="2"/>
      <c r="AA138" s="2"/>
      <c r="AB138" s="2"/>
      <c r="AC138" s="2"/>
      <c r="AD138" s="2"/>
      <c r="AE138" s="2"/>
      <c r="AF138" s="2"/>
    </row>
    <row r="139" ht="14.25" customHeight="1">
      <c r="A139" s="30" t="s">
        <v>142</v>
      </c>
      <c r="B139" s="32">
        <v>45398.0</v>
      </c>
      <c r="C139" s="33" t="s">
        <v>567</v>
      </c>
      <c r="D139" s="36" t="s">
        <v>1200</v>
      </c>
      <c r="E139" s="2"/>
      <c r="F139" s="2"/>
      <c r="G139" s="2"/>
      <c r="I139" s="5"/>
      <c r="J139" s="13"/>
      <c r="K139" s="2"/>
      <c r="M139" s="2"/>
      <c r="N139" s="30"/>
      <c r="O139" s="30"/>
      <c r="P139" s="2"/>
      <c r="Q139" s="2"/>
      <c r="R139" s="2"/>
      <c r="S139" s="2"/>
      <c r="T139" s="2"/>
      <c r="U139" s="2"/>
      <c r="V139" s="2"/>
      <c r="W139" s="2"/>
      <c r="X139" s="2"/>
      <c r="Y139" s="2"/>
      <c r="Z139" s="2"/>
      <c r="AA139" s="2"/>
      <c r="AB139" s="2"/>
      <c r="AC139" s="2"/>
      <c r="AD139" s="2"/>
      <c r="AE139" s="2"/>
      <c r="AF139" s="2"/>
    </row>
    <row r="140" ht="14.25" customHeight="1">
      <c r="A140" s="30" t="s">
        <v>172</v>
      </c>
      <c r="B140" s="32">
        <v>45399.0</v>
      </c>
      <c r="C140" s="33" t="s">
        <v>573</v>
      </c>
      <c r="D140" s="36" t="s">
        <v>1201</v>
      </c>
      <c r="E140" s="2"/>
      <c r="F140" s="2"/>
      <c r="G140" s="2"/>
      <c r="I140" s="5"/>
      <c r="J140" s="13"/>
      <c r="K140" s="2"/>
      <c r="M140" s="2"/>
      <c r="N140" s="30"/>
      <c r="O140" s="30"/>
      <c r="P140" s="2"/>
      <c r="Q140" s="2"/>
      <c r="R140" s="2"/>
      <c r="S140" s="2"/>
      <c r="T140" s="2"/>
      <c r="U140" s="2"/>
      <c r="V140" s="2"/>
      <c r="W140" s="2"/>
      <c r="X140" s="2"/>
      <c r="Y140" s="2"/>
      <c r="Z140" s="2"/>
      <c r="AA140" s="2"/>
      <c r="AB140" s="2"/>
      <c r="AC140" s="2"/>
      <c r="AD140" s="2"/>
      <c r="AE140" s="2"/>
      <c r="AF140" s="2"/>
    </row>
    <row r="141" ht="14.25" customHeight="1">
      <c r="A141" s="30" t="s">
        <v>181</v>
      </c>
      <c r="B141" s="32">
        <v>45400.0</v>
      </c>
      <c r="C141" s="33" t="s">
        <v>565</v>
      </c>
      <c r="D141" s="36" t="s">
        <v>1202</v>
      </c>
      <c r="E141" s="2"/>
      <c r="F141" s="2"/>
      <c r="G141" s="2"/>
      <c r="H141" s="2"/>
      <c r="I141" s="5"/>
      <c r="J141" s="13"/>
      <c r="K141" s="2"/>
      <c r="M141" s="2"/>
      <c r="N141" s="30"/>
      <c r="O141" s="30"/>
      <c r="P141" s="2"/>
      <c r="Q141" s="2"/>
      <c r="R141" s="2"/>
      <c r="S141" s="2"/>
      <c r="T141" s="2"/>
      <c r="U141" s="2"/>
      <c r="V141" s="2"/>
      <c r="W141" s="2"/>
      <c r="X141" s="2"/>
      <c r="Y141" s="2"/>
      <c r="Z141" s="2"/>
      <c r="AA141" s="2"/>
      <c r="AB141" s="2"/>
      <c r="AC141" s="2"/>
      <c r="AD141" s="2"/>
      <c r="AE141" s="2"/>
      <c r="AF141" s="2"/>
    </row>
    <row r="142" ht="14.25" customHeight="1">
      <c r="A142" s="30" t="s">
        <v>190</v>
      </c>
      <c r="B142" s="32">
        <v>45401.0</v>
      </c>
      <c r="C142" s="33" t="s">
        <v>569</v>
      </c>
      <c r="D142" s="36" t="s">
        <v>1203</v>
      </c>
      <c r="E142" s="2"/>
      <c r="F142" s="2"/>
      <c r="G142" s="2"/>
      <c r="H142" s="2"/>
      <c r="I142" s="5"/>
      <c r="J142" s="13"/>
      <c r="K142" s="2"/>
      <c r="M142" s="2"/>
      <c r="N142" s="30"/>
      <c r="O142" s="30"/>
      <c r="P142" s="2"/>
      <c r="Q142" s="2"/>
      <c r="R142" s="2"/>
      <c r="S142" s="2"/>
      <c r="T142" s="2"/>
      <c r="U142" s="2"/>
      <c r="V142" s="2"/>
      <c r="W142" s="2"/>
      <c r="X142" s="2"/>
      <c r="Y142" s="2"/>
      <c r="Z142" s="2"/>
      <c r="AA142" s="2"/>
      <c r="AB142" s="2"/>
      <c r="AC142" s="2"/>
      <c r="AD142" s="2"/>
      <c r="AE142" s="2"/>
      <c r="AF142" s="2"/>
    </row>
    <row r="143" ht="14.25" customHeight="1">
      <c r="A143" s="30" t="s">
        <v>196</v>
      </c>
      <c r="B143" s="32">
        <v>45402.0</v>
      </c>
      <c r="C143" s="33" t="s">
        <v>600</v>
      </c>
      <c r="D143" s="36" t="s">
        <v>1204</v>
      </c>
      <c r="E143" s="2"/>
      <c r="F143" s="2"/>
      <c r="G143" s="2"/>
      <c r="I143" s="5"/>
      <c r="J143" s="13"/>
      <c r="K143" s="2"/>
      <c r="M143" s="2"/>
      <c r="N143" s="30"/>
      <c r="O143" s="30"/>
      <c r="P143" s="2"/>
      <c r="Q143" s="2"/>
      <c r="R143" s="2"/>
      <c r="S143" s="2"/>
      <c r="T143" s="2"/>
      <c r="U143" s="2"/>
      <c r="V143" s="2"/>
      <c r="W143" s="2"/>
      <c r="X143" s="2"/>
      <c r="Y143" s="2"/>
      <c r="Z143" s="2"/>
      <c r="AA143" s="2"/>
      <c r="AB143" s="2"/>
      <c r="AC143" s="2"/>
      <c r="AD143" s="2"/>
      <c r="AE143" s="2"/>
      <c r="AF143" s="2"/>
    </row>
    <row r="144" ht="14.25" customHeight="1">
      <c r="A144" s="30" t="s">
        <v>112</v>
      </c>
      <c r="B144" s="32">
        <v>45403.0</v>
      </c>
      <c r="C144" s="35" t="s">
        <v>576</v>
      </c>
      <c r="D144" s="36" t="s">
        <v>1205</v>
      </c>
      <c r="G144" s="2"/>
      <c r="I144" s="5"/>
      <c r="J144" s="13"/>
      <c r="K144" s="2"/>
      <c r="M144" s="2"/>
      <c r="N144" s="30"/>
      <c r="O144" s="30"/>
      <c r="P144" s="2"/>
      <c r="Q144" s="2"/>
      <c r="R144" s="2"/>
      <c r="S144" s="2"/>
      <c r="T144" s="2"/>
      <c r="U144" s="2"/>
      <c r="V144" s="2"/>
      <c r="W144" s="2"/>
      <c r="X144" s="2"/>
      <c r="Y144" s="2"/>
      <c r="Z144" s="2"/>
      <c r="AA144" s="2"/>
      <c r="AB144" s="2"/>
      <c r="AC144" s="2"/>
      <c r="AD144" s="2"/>
      <c r="AE144" s="2"/>
      <c r="AF144" s="2"/>
    </row>
    <row r="145" ht="14.25" customHeight="1">
      <c r="A145" s="30" t="s">
        <v>133</v>
      </c>
      <c r="B145" s="32">
        <v>45404.0</v>
      </c>
      <c r="C145" s="35" t="s">
        <v>1206</v>
      </c>
      <c r="D145" s="36" t="s">
        <v>1207</v>
      </c>
      <c r="E145" s="2"/>
      <c r="F145" s="2"/>
      <c r="G145" s="2"/>
      <c r="H145" s="2"/>
      <c r="I145" s="5"/>
      <c r="J145" s="13"/>
      <c r="K145" s="2"/>
      <c r="M145" s="2"/>
      <c r="N145" s="30"/>
      <c r="O145" s="30"/>
      <c r="P145" s="2"/>
      <c r="Q145" s="2"/>
      <c r="R145" s="2"/>
      <c r="S145" s="2"/>
      <c r="T145" s="2"/>
      <c r="U145" s="2"/>
      <c r="V145" s="2"/>
      <c r="W145" s="2"/>
      <c r="X145" s="2"/>
      <c r="Y145" s="2"/>
      <c r="Z145" s="2"/>
      <c r="AA145" s="2"/>
      <c r="AB145" s="2"/>
      <c r="AC145" s="2"/>
      <c r="AD145" s="2"/>
      <c r="AE145" s="2"/>
      <c r="AF145" s="2"/>
    </row>
    <row r="146" ht="14.25" customHeight="1">
      <c r="A146" s="30" t="s">
        <v>142</v>
      </c>
      <c r="B146" s="32">
        <v>45405.0</v>
      </c>
      <c r="C146" s="33" t="s">
        <v>620</v>
      </c>
      <c r="D146" s="36" t="s">
        <v>1208</v>
      </c>
      <c r="E146" s="2"/>
      <c r="F146" s="2"/>
      <c r="G146" s="2"/>
      <c r="I146" s="5"/>
      <c r="J146" s="13"/>
      <c r="K146" s="2"/>
      <c r="M146" s="2"/>
      <c r="N146" s="30"/>
      <c r="O146" s="30"/>
      <c r="P146" s="2"/>
      <c r="Q146" s="2"/>
      <c r="R146" s="2"/>
      <c r="S146" s="2"/>
      <c r="T146" s="2"/>
      <c r="U146" s="2"/>
      <c r="V146" s="2"/>
      <c r="W146" s="2"/>
      <c r="X146" s="2"/>
      <c r="Y146" s="2"/>
      <c r="Z146" s="2"/>
      <c r="AA146" s="2"/>
      <c r="AB146" s="2"/>
      <c r="AC146" s="2"/>
      <c r="AD146" s="2"/>
      <c r="AE146" s="2"/>
      <c r="AF146" s="2"/>
    </row>
    <row r="147" ht="14.25" customHeight="1">
      <c r="A147" s="30" t="s">
        <v>172</v>
      </c>
      <c r="B147" s="32">
        <v>45406.0</v>
      </c>
      <c r="C147" s="33" t="s">
        <v>586</v>
      </c>
      <c r="D147" s="36" t="s">
        <v>1209</v>
      </c>
      <c r="E147" s="2"/>
      <c r="F147" s="2"/>
      <c r="G147" s="2"/>
      <c r="H147" s="2"/>
      <c r="I147" s="5"/>
      <c r="J147" s="13"/>
      <c r="K147" s="2"/>
      <c r="M147" s="2"/>
      <c r="N147" s="30"/>
      <c r="O147" s="30"/>
      <c r="P147" s="2"/>
      <c r="Q147" s="2"/>
      <c r="R147" s="2"/>
      <c r="S147" s="2"/>
      <c r="T147" s="2"/>
      <c r="U147" s="2"/>
      <c r="V147" s="2"/>
      <c r="W147" s="2"/>
      <c r="X147" s="2"/>
      <c r="Y147" s="2"/>
      <c r="Z147" s="2"/>
      <c r="AA147" s="2"/>
      <c r="AB147" s="2"/>
      <c r="AC147" s="2"/>
      <c r="AD147" s="2"/>
      <c r="AE147" s="2"/>
      <c r="AF147" s="2"/>
    </row>
    <row r="148" ht="14.25" customHeight="1">
      <c r="A148" s="30" t="s">
        <v>181</v>
      </c>
      <c r="B148" s="32">
        <v>45407.0</v>
      </c>
      <c r="C148" s="40" t="s">
        <v>627</v>
      </c>
      <c r="D148" s="36" t="s">
        <v>1210</v>
      </c>
      <c r="E148" s="2"/>
      <c r="F148" s="2"/>
      <c r="G148" s="2"/>
      <c r="J148" s="13"/>
      <c r="K148" s="2"/>
      <c r="L148" s="21"/>
      <c r="M148" s="2"/>
      <c r="N148" s="30"/>
      <c r="O148" s="30"/>
      <c r="P148" s="2"/>
      <c r="Q148" s="2"/>
      <c r="R148" s="2"/>
      <c r="S148" s="2"/>
      <c r="T148" s="2"/>
      <c r="U148" s="2"/>
      <c r="V148" s="2"/>
      <c r="W148" s="2"/>
      <c r="X148" s="2"/>
      <c r="Y148" s="2"/>
      <c r="Z148" s="2"/>
      <c r="AA148" s="2"/>
      <c r="AB148" s="2"/>
      <c r="AC148" s="2"/>
      <c r="AD148" s="2"/>
      <c r="AE148" s="2"/>
      <c r="AF148" s="2"/>
    </row>
    <row r="149" ht="14.25" customHeight="1">
      <c r="A149" s="30" t="s">
        <v>190</v>
      </c>
      <c r="B149" s="32">
        <v>45408.0</v>
      </c>
      <c r="C149" s="33" t="s">
        <v>636</v>
      </c>
      <c r="D149" s="36" t="s">
        <v>1211</v>
      </c>
      <c r="E149" s="2"/>
      <c r="F149" s="2"/>
      <c r="G149" s="2"/>
      <c r="I149" s="5"/>
      <c r="J149" s="13"/>
      <c r="K149" s="2"/>
      <c r="M149" s="2"/>
      <c r="N149" s="30"/>
      <c r="O149" s="30"/>
      <c r="P149" s="2"/>
      <c r="Q149" s="2"/>
      <c r="R149" s="2"/>
      <c r="S149" s="2"/>
      <c r="T149" s="2"/>
      <c r="U149" s="2"/>
      <c r="V149" s="2"/>
      <c r="W149" s="2"/>
      <c r="X149" s="2"/>
      <c r="Y149" s="2"/>
      <c r="Z149" s="2"/>
      <c r="AA149" s="2"/>
      <c r="AB149" s="2"/>
      <c r="AC149" s="2"/>
      <c r="AD149" s="2"/>
      <c r="AE149" s="2"/>
      <c r="AF149" s="2"/>
    </row>
    <row r="150" ht="14.25" customHeight="1">
      <c r="A150" s="30" t="s">
        <v>196</v>
      </c>
      <c r="B150" s="32">
        <v>45409.0</v>
      </c>
      <c r="C150" s="33" t="s">
        <v>595</v>
      </c>
      <c r="D150" s="36" t="s">
        <v>1212</v>
      </c>
      <c r="E150" s="2"/>
      <c r="F150" s="2"/>
      <c r="G150" s="2"/>
      <c r="H150" s="2"/>
      <c r="I150" s="5"/>
      <c r="J150" s="13"/>
      <c r="K150" s="2"/>
      <c r="M150" s="2"/>
      <c r="N150" s="30"/>
      <c r="O150" s="30"/>
      <c r="P150" s="2"/>
      <c r="Q150" s="2"/>
      <c r="R150" s="2"/>
      <c r="S150" s="2"/>
      <c r="T150" s="2"/>
      <c r="U150" s="2"/>
      <c r="V150" s="2"/>
      <c r="W150" s="2"/>
      <c r="X150" s="2"/>
      <c r="Y150" s="2"/>
      <c r="Z150" s="2"/>
      <c r="AA150" s="2"/>
      <c r="AB150" s="2"/>
      <c r="AC150" s="2"/>
      <c r="AD150" s="2"/>
      <c r="AE150" s="2"/>
      <c r="AF150" s="2"/>
    </row>
    <row r="151" ht="14.25" customHeight="1">
      <c r="A151" s="30" t="s">
        <v>112</v>
      </c>
      <c r="B151" s="32">
        <v>45410.0</v>
      </c>
      <c r="C151" s="33" t="s">
        <v>598</v>
      </c>
      <c r="D151" s="36" t="s">
        <v>1213</v>
      </c>
      <c r="E151" s="2"/>
      <c r="F151" s="2"/>
      <c r="G151" s="2"/>
      <c r="H151" s="2"/>
      <c r="I151" s="5"/>
      <c r="J151" s="13"/>
      <c r="K151" s="2"/>
      <c r="M151" s="2"/>
      <c r="N151" s="30"/>
      <c r="O151" s="30"/>
      <c r="P151" s="2"/>
      <c r="Q151" s="2"/>
      <c r="R151" s="2"/>
      <c r="S151" s="2"/>
      <c r="T151" s="2"/>
      <c r="U151" s="2"/>
      <c r="V151" s="2"/>
      <c r="W151" s="2"/>
      <c r="X151" s="2"/>
      <c r="Y151" s="2"/>
      <c r="Z151" s="2"/>
      <c r="AA151" s="2"/>
      <c r="AB151" s="2"/>
      <c r="AC151" s="2"/>
      <c r="AD151" s="2"/>
      <c r="AE151" s="2"/>
      <c r="AF151" s="2"/>
    </row>
    <row r="152" ht="14.25" customHeight="1">
      <c r="A152" s="30" t="s">
        <v>133</v>
      </c>
      <c r="B152" s="32">
        <v>45411.0</v>
      </c>
      <c r="C152" s="33" t="s">
        <v>649</v>
      </c>
      <c r="D152" s="36" t="s">
        <v>1214</v>
      </c>
      <c r="E152" s="2"/>
      <c r="F152" s="2"/>
      <c r="G152" s="2"/>
      <c r="I152" s="5"/>
      <c r="J152" s="13"/>
      <c r="K152" s="2"/>
      <c r="M152" s="2"/>
      <c r="N152" s="30"/>
      <c r="O152" s="30"/>
      <c r="P152" s="2"/>
      <c r="Q152" s="2"/>
      <c r="R152" s="2"/>
      <c r="S152" s="2"/>
      <c r="T152" s="2"/>
      <c r="U152" s="2"/>
      <c r="V152" s="2"/>
      <c r="W152" s="2"/>
      <c r="X152" s="2"/>
      <c r="Y152" s="2"/>
      <c r="Z152" s="2"/>
      <c r="AA152" s="2"/>
      <c r="AB152" s="2"/>
      <c r="AC152" s="2"/>
      <c r="AD152" s="2"/>
      <c r="AE152" s="2"/>
      <c r="AF152" s="2"/>
    </row>
    <row r="153" ht="14.25" customHeight="1">
      <c r="A153" s="30" t="s">
        <v>142</v>
      </c>
      <c r="B153" s="32">
        <v>45412.0</v>
      </c>
      <c r="C153" s="33" t="s">
        <v>604</v>
      </c>
      <c r="D153" s="36" t="s">
        <v>1215</v>
      </c>
      <c r="E153" s="2"/>
      <c r="F153" s="2"/>
      <c r="G153" s="2"/>
      <c r="H153" s="2"/>
      <c r="I153" s="5"/>
      <c r="J153" s="13"/>
      <c r="K153" s="2"/>
      <c r="M153" s="2"/>
      <c r="N153" s="30"/>
      <c r="O153" s="30"/>
      <c r="P153" s="2"/>
      <c r="Q153" s="2"/>
      <c r="R153" s="2"/>
      <c r="S153" s="2"/>
      <c r="T153" s="2"/>
      <c r="U153" s="2"/>
      <c r="V153" s="2"/>
      <c r="W153" s="2"/>
      <c r="X153" s="2"/>
      <c r="Y153" s="2"/>
      <c r="Z153" s="2"/>
      <c r="AA153" s="2"/>
      <c r="AB153" s="2"/>
      <c r="AC153" s="2"/>
      <c r="AD153" s="2"/>
      <c r="AE153" s="2"/>
      <c r="AF153" s="2"/>
    </row>
    <row r="154" ht="14.25" customHeight="1">
      <c r="A154" s="30" t="s">
        <v>172</v>
      </c>
      <c r="B154" s="32">
        <v>45413.0</v>
      </c>
      <c r="C154" s="40" t="s">
        <v>659</v>
      </c>
      <c r="D154" s="36" t="s">
        <v>1216</v>
      </c>
      <c r="E154" s="2"/>
      <c r="F154" s="2"/>
      <c r="G154" s="13"/>
      <c r="J154" s="13"/>
      <c r="K154" s="2"/>
      <c r="L154" s="21"/>
      <c r="M154" s="2"/>
      <c r="N154" s="30"/>
      <c r="O154" s="30"/>
      <c r="P154" s="2"/>
      <c r="Q154" s="2"/>
      <c r="R154" s="2"/>
      <c r="S154" s="2"/>
      <c r="T154" s="2"/>
      <c r="U154" s="2"/>
      <c r="V154" s="2"/>
      <c r="W154" s="2"/>
      <c r="X154" s="2"/>
      <c r="Y154" s="2"/>
      <c r="Z154" s="2"/>
      <c r="AA154" s="2"/>
      <c r="AB154" s="2"/>
      <c r="AC154" s="2"/>
      <c r="AD154" s="2"/>
      <c r="AE154" s="2"/>
      <c r="AF154" s="2"/>
    </row>
    <row r="155" ht="14.25" customHeight="1">
      <c r="A155" s="30" t="s">
        <v>181</v>
      </c>
      <c r="B155" s="32">
        <v>45414.0</v>
      </c>
      <c r="C155" s="33" t="s">
        <v>666</v>
      </c>
      <c r="D155" s="36" t="s">
        <v>1217</v>
      </c>
      <c r="E155" s="2"/>
      <c r="F155" s="2"/>
      <c r="G155" s="2"/>
      <c r="I155" s="5"/>
      <c r="J155" s="13"/>
      <c r="K155" s="2"/>
      <c r="M155" s="2"/>
      <c r="N155" s="30"/>
      <c r="O155" s="30"/>
      <c r="P155" s="2"/>
      <c r="Q155" s="2"/>
      <c r="R155" s="2"/>
      <c r="S155" s="2"/>
      <c r="T155" s="2"/>
      <c r="U155" s="2"/>
      <c r="V155" s="2"/>
      <c r="W155" s="2"/>
      <c r="X155" s="2"/>
      <c r="Y155" s="2"/>
      <c r="Z155" s="2"/>
      <c r="AA155" s="2"/>
      <c r="AB155" s="2"/>
      <c r="AC155" s="2"/>
      <c r="AD155" s="2"/>
      <c r="AE155" s="2"/>
      <c r="AF155" s="2"/>
    </row>
    <row r="156" ht="14.25" customHeight="1">
      <c r="A156" s="30" t="s">
        <v>190</v>
      </c>
      <c r="B156" s="32">
        <v>45415.0</v>
      </c>
      <c r="C156" s="33" t="s">
        <v>614</v>
      </c>
      <c r="D156" s="36" t="s">
        <v>1218</v>
      </c>
      <c r="E156" s="2"/>
      <c r="F156" s="2"/>
      <c r="G156" s="2"/>
      <c r="H156" s="2"/>
      <c r="I156" s="5"/>
      <c r="J156" s="13"/>
      <c r="K156" s="2"/>
      <c r="M156" s="2"/>
      <c r="N156" s="30"/>
      <c r="O156" s="30"/>
      <c r="P156" s="2"/>
      <c r="Q156" s="2"/>
      <c r="R156" s="2"/>
      <c r="S156" s="2"/>
      <c r="T156" s="2"/>
      <c r="U156" s="2"/>
      <c r="V156" s="2"/>
      <c r="W156" s="2"/>
      <c r="X156" s="2"/>
      <c r="Y156" s="2"/>
      <c r="Z156" s="2"/>
      <c r="AA156" s="2"/>
      <c r="AB156" s="2"/>
      <c r="AC156" s="2"/>
      <c r="AD156" s="2"/>
      <c r="AE156" s="2"/>
      <c r="AF156" s="2"/>
    </row>
    <row r="157" ht="14.25" customHeight="1">
      <c r="A157" s="30" t="s">
        <v>196</v>
      </c>
      <c r="B157" s="32">
        <v>45416.0</v>
      </c>
      <c r="C157" s="33" t="s">
        <v>617</v>
      </c>
      <c r="D157" s="36" t="s">
        <v>1219</v>
      </c>
      <c r="E157" s="2"/>
      <c r="F157" s="2"/>
      <c r="G157" s="2"/>
      <c r="H157" s="2"/>
      <c r="I157" s="5"/>
      <c r="J157" s="13"/>
      <c r="K157" s="2"/>
      <c r="M157" s="2"/>
      <c r="N157" s="30"/>
      <c r="O157" s="30"/>
      <c r="P157" s="2"/>
      <c r="Q157" s="2"/>
      <c r="R157" s="2"/>
      <c r="S157" s="2"/>
      <c r="T157" s="2"/>
      <c r="U157" s="2"/>
      <c r="V157" s="2"/>
      <c r="W157" s="2"/>
      <c r="X157" s="2"/>
      <c r="Y157" s="2"/>
      <c r="Z157" s="2"/>
      <c r="AA157" s="2"/>
      <c r="AB157" s="2"/>
      <c r="AC157" s="2"/>
      <c r="AD157" s="2"/>
      <c r="AE157" s="2"/>
      <c r="AF157" s="2"/>
    </row>
    <row r="158" ht="14.25" customHeight="1">
      <c r="A158" s="30" t="s">
        <v>112</v>
      </c>
      <c r="B158" s="32">
        <v>45417.0</v>
      </c>
      <c r="C158" s="33" t="s">
        <v>619</v>
      </c>
      <c r="D158" s="36" t="s">
        <v>1220</v>
      </c>
      <c r="E158" s="2"/>
      <c r="F158" s="2"/>
      <c r="G158" s="2"/>
      <c r="H158" s="2"/>
      <c r="I158" s="5"/>
      <c r="J158" s="13"/>
      <c r="K158" s="2"/>
      <c r="M158" s="2"/>
      <c r="N158" s="30"/>
      <c r="O158" s="30"/>
      <c r="P158" s="2"/>
      <c r="Q158" s="2"/>
      <c r="R158" s="2"/>
      <c r="S158" s="2"/>
      <c r="T158" s="2"/>
      <c r="U158" s="2"/>
      <c r="V158" s="2"/>
      <c r="W158" s="2"/>
      <c r="X158" s="2"/>
      <c r="Y158" s="2"/>
      <c r="Z158" s="2"/>
      <c r="AA158" s="2"/>
      <c r="AB158" s="2"/>
      <c r="AC158" s="2"/>
      <c r="AD158" s="2"/>
      <c r="AE158" s="2"/>
      <c r="AF158" s="2"/>
    </row>
    <row r="159" ht="14.25" customHeight="1">
      <c r="A159" s="30" t="s">
        <v>133</v>
      </c>
      <c r="B159" s="32">
        <v>45418.0</v>
      </c>
      <c r="C159" s="33" t="s">
        <v>622</v>
      </c>
      <c r="D159" s="36" t="s">
        <v>1221</v>
      </c>
      <c r="E159" s="2"/>
      <c r="F159" s="2"/>
      <c r="G159" s="2"/>
      <c r="H159" s="2"/>
      <c r="I159" s="5"/>
      <c r="J159" s="13"/>
      <c r="K159" s="2"/>
      <c r="M159" s="2"/>
      <c r="N159" s="5"/>
      <c r="O159" s="40"/>
      <c r="P159" s="2"/>
      <c r="Q159" s="2"/>
      <c r="R159" s="2"/>
      <c r="S159" s="2"/>
      <c r="T159" s="2"/>
      <c r="U159" s="2"/>
      <c r="V159" s="2"/>
      <c r="W159" s="2"/>
      <c r="X159" s="2"/>
      <c r="Y159" s="2"/>
      <c r="Z159" s="2"/>
      <c r="AA159" s="2"/>
      <c r="AB159" s="2"/>
      <c r="AC159" s="2"/>
      <c r="AD159" s="2"/>
      <c r="AE159" s="2"/>
      <c r="AF159" s="2"/>
    </row>
    <row r="160" ht="14.25" customHeight="1">
      <c r="A160" s="30" t="s">
        <v>142</v>
      </c>
      <c r="B160" s="32">
        <v>45419.0</v>
      </c>
      <c r="C160" s="33" t="s">
        <v>625</v>
      </c>
      <c r="D160" s="36" t="s">
        <v>1222</v>
      </c>
      <c r="E160" s="2"/>
      <c r="F160" s="2"/>
      <c r="G160" s="2"/>
      <c r="H160" s="2"/>
      <c r="I160" s="5"/>
      <c r="J160" s="13"/>
      <c r="K160" s="2"/>
      <c r="M160" s="2"/>
      <c r="N160" s="30"/>
      <c r="O160" s="40"/>
      <c r="P160" s="2"/>
      <c r="Q160" s="2"/>
      <c r="R160" s="2"/>
      <c r="S160" s="2"/>
      <c r="T160" s="2"/>
      <c r="U160" s="2"/>
      <c r="V160" s="2"/>
      <c r="W160" s="2"/>
      <c r="X160" s="2"/>
      <c r="Y160" s="2"/>
      <c r="Z160" s="2"/>
      <c r="AA160" s="2"/>
      <c r="AB160" s="2"/>
      <c r="AC160" s="2"/>
      <c r="AD160" s="2"/>
      <c r="AE160" s="2"/>
      <c r="AF160" s="2"/>
    </row>
    <row r="161" ht="14.25" customHeight="1">
      <c r="A161" s="30" t="s">
        <v>172</v>
      </c>
      <c r="B161" s="32">
        <v>45420.0</v>
      </c>
      <c r="C161" s="35" t="s">
        <v>688</v>
      </c>
      <c r="D161" s="36" t="s">
        <v>1223</v>
      </c>
      <c r="E161" s="2"/>
      <c r="F161" s="2"/>
      <c r="G161" s="2"/>
      <c r="I161" s="5"/>
      <c r="J161" s="13"/>
      <c r="K161" s="2"/>
      <c r="M161" s="2"/>
      <c r="N161" s="30"/>
      <c r="O161" s="40"/>
      <c r="P161" s="2"/>
      <c r="Q161" s="2"/>
      <c r="R161" s="2"/>
      <c r="S161" s="2"/>
      <c r="T161" s="2"/>
      <c r="U161" s="2"/>
      <c r="V161" s="2"/>
      <c r="W161" s="2"/>
      <c r="X161" s="2"/>
      <c r="Y161" s="2"/>
      <c r="Z161" s="2"/>
      <c r="AA161" s="2"/>
      <c r="AB161" s="2"/>
      <c r="AC161" s="2"/>
      <c r="AD161" s="2"/>
      <c r="AE161" s="2"/>
      <c r="AF161" s="2"/>
    </row>
    <row r="162" ht="14.25" customHeight="1">
      <c r="A162" s="30" t="s">
        <v>181</v>
      </c>
      <c r="B162" s="32">
        <v>45421.0</v>
      </c>
      <c r="C162" s="35" t="s">
        <v>1224</v>
      </c>
      <c r="D162" s="36" t="s">
        <v>1225</v>
      </c>
      <c r="E162" s="2"/>
      <c r="F162" s="2"/>
      <c r="G162" s="2"/>
      <c r="H162" s="2"/>
      <c r="I162" s="5"/>
      <c r="J162" s="13"/>
      <c r="K162" s="2"/>
      <c r="M162" s="2"/>
      <c r="N162" s="30"/>
      <c r="O162" s="30"/>
      <c r="P162" s="2"/>
      <c r="Q162" s="2"/>
      <c r="R162" s="2"/>
      <c r="S162" s="2"/>
      <c r="T162" s="2"/>
      <c r="U162" s="2"/>
      <c r="V162" s="2"/>
      <c r="W162" s="2"/>
      <c r="X162" s="2"/>
      <c r="Y162" s="2"/>
      <c r="Z162" s="2"/>
      <c r="AA162" s="2"/>
      <c r="AB162" s="2"/>
      <c r="AC162" s="2"/>
      <c r="AD162" s="2"/>
      <c r="AE162" s="2"/>
      <c r="AF162" s="2"/>
    </row>
    <row r="163" ht="14.25" customHeight="1">
      <c r="A163" s="30" t="s">
        <v>190</v>
      </c>
      <c r="B163" s="32">
        <v>45422.0</v>
      </c>
      <c r="C163" s="33" t="s">
        <v>637</v>
      </c>
      <c r="D163" s="36" t="s">
        <v>1226</v>
      </c>
      <c r="E163" s="2"/>
      <c r="F163" s="2"/>
      <c r="G163" s="2"/>
      <c r="H163" s="2"/>
      <c r="I163" s="5"/>
      <c r="J163" s="13"/>
      <c r="K163" s="2"/>
      <c r="M163" s="2"/>
      <c r="N163" s="30"/>
      <c r="O163" s="30"/>
      <c r="P163" s="2"/>
      <c r="Q163" s="2"/>
      <c r="R163" s="2"/>
      <c r="S163" s="2"/>
      <c r="T163" s="2"/>
      <c r="U163" s="2"/>
      <c r="V163" s="2"/>
      <c r="W163" s="2"/>
      <c r="X163" s="2"/>
      <c r="Y163" s="2"/>
      <c r="Z163" s="2"/>
      <c r="AA163" s="2"/>
      <c r="AB163" s="2"/>
      <c r="AC163" s="2"/>
      <c r="AD163" s="2"/>
      <c r="AE163" s="2"/>
      <c r="AF163" s="2"/>
    </row>
    <row r="164" ht="14.25" customHeight="1">
      <c r="A164" s="30" t="s">
        <v>196</v>
      </c>
      <c r="B164" s="32">
        <v>45423.0</v>
      </c>
      <c r="C164" s="33" t="s">
        <v>639</v>
      </c>
      <c r="D164" s="36" t="s">
        <v>1227</v>
      </c>
      <c r="E164" s="2"/>
      <c r="F164" s="2"/>
      <c r="G164" s="2"/>
      <c r="H164" s="2"/>
      <c r="I164" s="5"/>
      <c r="J164" s="13"/>
      <c r="K164" s="2"/>
      <c r="M164" s="2"/>
      <c r="N164" s="30"/>
      <c r="O164" s="30"/>
      <c r="P164" s="2"/>
      <c r="Q164" s="2"/>
      <c r="R164" s="2"/>
      <c r="S164" s="2"/>
      <c r="T164" s="2"/>
      <c r="U164" s="2"/>
      <c r="V164" s="2"/>
      <c r="W164" s="2"/>
      <c r="X164" s="2"/>
      <c r="Y164" s="2"/>
      <c r="Z164" s="2"/>
      <c r="AA164" s="2"/>
      <c r="AB164" s="2"/>
      <c r="AC164" s="2"/>
      <c r="AD164" s="2"/>
      <c r="AE164" s="2"/>
      <c r="AF164" s="2"/>
    </row>
    <row r="165" ht="14.25" customHeight="1">
      <c r="A165" s="30" t="s">
        <v>112</v>
      </c>
      <c r="B165" s="32">
        <v>45424.0</v>
      </c>
      <c r="C165" s="35" t="s">
        <v>1228</v>
      </c>
      <c r="D165" s="36" t="s">
        <v>1229</v>
      </c>
      <c r="F165" s="13"/>
      <c r="G165" s="13"/>
      <c r="I165" s="5"/>
      <c r="J165" s="13"/>
      <c r="K165" s="2"/>
      <c r="M165" s="2"/>
      <c r="N165" s="30"/>
      <c r="O165" s="30"/>
      <c r="P165" s="2"/>
      <c r="Q165" s="2"/>
      <c r="R165" s="2"/>
      <c r="S165" s="2"/>
      <c r="T165" s="2"/>
      <c r="U165" s="2"/>
      <c r="V165" s="2"/>
      <c r="W165" s="2"/>
      <c r="X165" s="2"/>
      <c r="Y165" s="2"/>
      <c r="Z165" s="2"/>
      <c r="AA165" s="2"/>
      <c r="AB165" s="2"/>
      <c r="AC165" s="2"/>
      <c r="AD165" s="2"/>
      <c r="AE165" s="2"/>
      <c r="AF165" s="2"/>
    </row>
    <row r="166" ht="14.25" customHeight="1">
      <c r="A166" s="30" t="s">
        <v>133</v>
      </c>
      <c r="B166" s="32">
        <v>45425.0</v>
      </c>
      <c r="C166" s="13" t="s">
        <v>1230</v>
      </c>
      <c r="D166" s="36" t="s">
        <v>1231</v>
      </c>
      <c r="E166" s="2"/>
      <c r="F166" s="33"/>
      <c r="G166" s="2"/>
      <c r="H166" s="2"/>
      <c r="I166" s="5"/>
      <c r="J166" s="13"/>
      <c r="K166" s="2"/>
      <c r="M166" s="2"/>
      <c r="N166" s="30"/>
      <c r="O166" s="30"/>
      <c r="P166" s="2"/>
      <c r="Q166" s="2"/>
      <c r="R166" s="2"/>
      <c r="S166" s="2"/>
      <c r="T166" s="2"/>
      <c r="U166" s="2"/>
      <c r="V166" s="2"/>
      <c r="W166" s="2"/>
      <c r="X166" s="2"/>
      <c r="Y166" s="2"/>
      <c r="Z166" s="2"/>
      <c r="AA166" s="2"/>
      <c r="AB166" s="2"/>
      <c r="AC166" s="2"/>
      <c r="AD166" s="2"/>
      <c r="AE166" s="2"/>
      <c r="AF166" s="2"/>
    </row>
    <row r="167" ht="14.25" customHeight="1">
      <c r="A167" s="30" t="s">
        <v>142</v>
      </c>
      <c r="B167" s="32">
        <v>45426.0</v>
      </c>
      <c r="C167" s="40" t="s">
        <v>724</v>
      </c>
      <c r="D167" s="36" t="s">
        <v>1232</v>
      </c>
      <c r="E167" s="2"/>
      <c r="F167" s="2"/>
      <c r="G167" s="2"/>
      <c r="J167" s="13"/>
      <c r="K167" s="2"/>
      <c r="L167" s="21"/>
      <c r="M167" s="2"/>
      <c r="N167" s="30"/>
      <c r="O167" s="30"/>
      <c r="P167" s="2"/>
      <c r="Q167" s="2"/>
      <c r="R167" s="2"/>
      <c r="S167" s="2"/>
      <c r="T167" s="2"/>
      <c r="U167" s="2"/>
      <c r="V167" s="2"/>
      <c r="W167" s="2"/>
      <c r="X167" s="2"/>
      <c r="Y167" s="2"/>
      <c r="Z167" s="2"/>
      <c r="AA167" s="2"/>
      <c r="AB167" s="2"/>
      <c r="AC167" s="2"/>
      <c r="AD167" s="2"/>
      <c r="AE167" s="2"/>
      <c r="AF167" s="2"/>
    </row>
    <row r="168" ht="14.25" customHeight="1">
      <c r="A168" s="30" t="s">
        <v>172</v>
      </c>
      <c r="B168" s="32">
        <v>45427.0</v>
      </c>
      <c r="C168" s="33" t="s">
        <v>652</v>
      </c>
      <c r="D168" s="36" t="s">
        <v>1233</v>
      </c>
      <c r="E168" s="2"/>
      <c r="F168" s="2"/>
      <c r="G168" s="2"/>
      <c r="H168" s="2"/>
      <c r="I168" s="5"/>
      <c r="J168" s="13"/>
      <c r="K168" s="2"/>
      <c r="M168" s="2"/>
      <c r="N168" s="30"/>
      <c r="O168" s="30"/>
      <c r="P168" s="2"/>
      <c r="Q168" s="2"/>
      <c r="R168" s="2"/>
      <c r="S168" s="2"/>
      <c r="T168" s="2"/>
      <c r="U168" s="2"/>
      <c r="V168" s="2"/>
      <c r="W168" s="2"/>
      <c r="X168" s="2"/>
      <c r="Y168" s="2"/>
      <c r="Z168" s="2"/>
      <c r="AA168" s="2"/>
      <c r="AB168" s="2"/>
      <c r="AC168" s="2"/>
      <c r="AD168" s="2"/>
      <c r="AE168" s="2"/>
      <c r="AF168" s="2"/>
    </row>
    <row r="169" ht="14.25" customHeight="1">
      <c r="A169" s="30" t="s">
        <v>181</v>
      </c>
      <c r="B169" s="32">
        <v>45428.0</v>
      </c>
      <c r="C169" s="33" t="s">
        <v>655</v>
      </c>
      <c r="D169" s="36" t="s">
        <v>1234</v>
      </c>
      <c r="E169" s="2"/>
      <c r="F169" s="2"/>
      <c r="G169" s="2"/>
      <c r="H169" s="2"/>
      <c r="I169" s="5"/>
      <c r="J169" s="13"/>
      <c r="K169" s="2"/>
      <c r="M169" s="2"/>
      <c r="N169" s="30"/>
      <c r="O169" s="30"/>
      <c r="P169" s="2"/>
      <c r="Q169" s="2"/>
      <c r="R169" s="2"/>
      <c r="S169" s="2"/>
      <c r="T169" s="2"/>
      <c r="U169" s="2"/>
      <c r="V169" s="2"/>
      <c r="W169" s="2"/>
      <c r="X169" s="2"/>
      <c r="Y169" s="2"/>
      <c r="Z169" s="2"/>
      <c r="AA169" s="2"/>
      <c r="AB169" s="2"/>
      <c r="AC169" s="2"/>
      <c r="AD169" s="2"/>
      <c r="AE169" s="2"/>
      <c r="AF169" s="2"/>
    </row>
    <row r="170" ht="14.25" customHeight="1">
      <c r="A170" s="30" t="s">
        <v>190</v>
      </c>
      <c r="B170" s="32">
        <v>45429.0</v>
      </c>
      <c r="C170" s="33" t="s">
        <v>658</v>
      </c>
      <c r="D170" s="36" t="s">
        <v>1235</v>
      </c>
      <c r="E170" s="2"/>
      <c r="F170" s="2"/>
      <c r="G170" s="2"/>
      <c r="H170" s="2"/>
      <c r="I170" s="5"/>
      <c r="J170" s="13"/>
      <c r="K170" s="2"/>
      <c r="M170" s="2"/>
      <c r="N170" s="30"/>
      <c r="O170" s="30"/>
      <c r="P170" s="2"/>
      <c r="Q170" s="2"/>
      <c r="R170" s="2"/>
      <c r="S170" s="2"/>
      <c r="T170" s="2"/>
      <c r="U170" s="2"/>
      <c r="V170" s="2"/>
      <c r="W170" s="2"/>
      <c r="X170" s="2"/>
      <c r="Y170" s="2"/>
      <c r="Z170" s="2"/>
      <c r="AA170" s="2"/>
      <c r="AB170" s="2"/>
      <c r="AC170" s="2"/>
      <c r="AD170" s="2"/>
      <c r="AE170" s="2"/>
      <c r="AF170" s="2"/>
    </row>
    <row r="171" ht="14.25" customHeight="1">
      <c r="A171" s="30" t="s">
        <v>196</v>
      </c>
      <c r="B171" s="32">
        <v>45430.0</v>
      </c>
      <c r="C171" s="33" t="s">
        <v>662</v>
      </c>
      <c r="D171" s="36" t="s">
        <v>1236</v>
      </c>
      <c r="E171" s="2"/>
      <c r="F171" s="2"/>
      <c r="G171" s="2"/>
      <c r="H171" s="2"/>
      <c r="I171" s="5"/>
      <c r="J171" s="13"/>
      <c r="K171" s="2"/>
      <c r="M171" s="2"/>
      <c r="N171" s="30"/>
      <c r="O171" s="30"/>
      <c r="P171" s="2"/>
      <c r="Q171" s="2"/>
      <c r="R171" s="2"/>
      <c r="S171" s="2"/>
      <c r="T171" s="2"/>
      <c r="U171" s="2"/>
      <c r="V171" s="2"/>
      <c r="W171" s="2"/>
      <c r="X171" s="2"/>
      <c r="Y171" s="2"/>
      <c r="Z171" s="2"/>
      <c r="AA171" s="2"/>
      <c r="AB171" s="2"/>
      <c r="AC171" s="2"/>
      <c r="AD171" s="2"/>
      <c r="AE171" s="2"/>
      <c r="AF171" s="2"/>
    </row>
    <row r="172" ht="14.25" customHeight="1">
      <c r="A172" s="30" t="s">
        <v>112</v>
      </c>
      <c r="B172" s="32">
        <v>45431.0</v>
      </c>
      <c r="C172" s="35" t="s">
        <v>1237</v>
      </c>
      <c r="D172" s="36" t="s">
        <v>1238</v>
      </c>
      <c r="E172" s="2"/>
      <c r="F172" s="2"/>
      <c r="G172" s="2"/>
      <c r="H172" s="2"/>
      <c r="I172" s="5"/>
      <c r="J172" s="13"/>
      <c r="K172" s="2"/>
      <c r="M172" s="2"/>
      <c r="N172" s="30"/>
      <c r="O172" s="30"/>
      <c r="P172" s="2"/>
      <c r="Q172" s="2"/>
      <c r="R172" s="2"/>
      <c r="S172" s="2"/>
      <c r="T172" s="2"/>
      <c r="U172" s="2"/>
      <c r="V172" s="2"/>
      <c r="W172" s="2"/>
      <c r="X172" s="2"/>
      <c r="Y172" s="2"/>
      <c r="Z172" s="2"/>
      <c r="AA172" s="2"/>
      <c r="AB172" s="2"/>
      <c r="AC172" s="2"/>
      <c r="AD172" s="2"/>
      <c r="AE172" s="2"/>
      <c r="AF172" s="2"/>
    </row>
    <row r="173" ht="14.25" customHeight="1">
      <c r="A173" s="30" t="s">
        <v>133</v>
      </c>
      <c r="B173" s="32">
        <v>45432.0</v>
      </c>
      <c r="C173" s="33" t="s">
        <v>669</v>
      </c>
      <c r="D173" s="36" t="s">
        <v>1239</v>
      </c>
      <c r="E173" s="2"/>
      <c r="F173" s="2"/>
      <c r="G173" s="2"/>
      <c r="H173" s="2"/>
      <c r="I173" s="5"/>
      <c r="J173" s="5"/>
      <c r="K173" s="2"/>
      <c r="M173" s="2"/>
      <c r="N173" s="30"/>
      <c r="O173" s="30"/>
      <c r="P173" s="2"/>
      <c r="Q173" s="2"/>
      <c r="R173" s="2"/>
      <c r="S173" s="2"/>
      <c r="T173" s="2"/>
      <c r="U173" s="2"/>
      <c r="V173" s="2"/>
      <c r="W173" s="2"/>
      <c r="X173" s="2"/>
      <c r="Y173" s="2"/>
      <c r="Z173" s="2"/>
      <c r="AA173" s="2"/>
      <c r="AB173" s="2"/>
      <c r="AC173" s="2"/>
      <c r="AD173" s="2"/>
      <c r="AE173" s="2"/>
      <c r="AF173" s="2"/>
    </row>
    <row r="174" ht="14.25" customHeight="1">
      <c r="A174" s="30" t="s">
        <v>142</v>
      </c>
      <c r="B174" s="32">
        <v>45433.0</v>
      </c>
      <c r="C174" s="33" t="s">
        <v>761</v>
      </c>
      <c r="D174" s="36" t="s">
        <v>1240</v>
      </c>
      <c r="E174" s="2"/>
      <c r="F174" s="2"/>
      <c r="G174" s="2"/>
      <c r="I174" s="5"/>
      <c r="J174" s="5"/>
      <c r="K174" s="2"/>
      <c r="M174" s="2"/>
      <c r="N174" s="30"/>
      <c r="O174" s="30"/>
      <c r="P174" s="2"/>
      <c r="Q174" s="2"/>
      <c r="R174" s="2"/>
      <c r="S174" s="2"/>
      <c r="T174" s="2"/>
      <c r="U174" s="2"/>
      <c r="V174" s="2"/>
      <c r="W174" s="2"/>
      <c r="X174" s="2"/>
      <c r="Y174" s="2"/>
      <c r="Z174" s="2"/>
      <c r="AA174" s="2"/>
      <c r="AB174" s="2"/>
      <c r="AC174" s="2"/>
      <c r="AD174" s="2"/>
      <c r="AE174" s="2"/>
      <c r="AF174" s="2"/>
    </row>
    <row r="175" ht="14.25" customHeight="1">
      <c r="A175" s="30" t="s">
        <v>172</v>
      </c>
      <c r="B175" s="32">
        <v>45434.0</v>
      </c>
      <c r="C175" s="33" t="s">
        <v>671</v>
      </c>
      <c r="D175" s="36" t="s">
        <v>1241</v>
      </c>
      <c r="E175" s="30"/>
      <c r="F175" s="40"/>
      <c r="G175" s="2"/>
      <c r="H175" s="2"/>
      <c r="I175" s="5"/>
      <c r="J175" s="5"/>
      <c r="K175" s="2"/>
      <c r="M175" s="2"/>
      <c r="P175" s="2"/>
      <c r="Q175" s="2"/>
      <c r="R175" s="2"/>
      <c r="S175" s="2"/>
      <c r="T175" s="2"/>
      <c r="U175" s="2"/>
      <c r="V175" s="2"/>
      <c r="W175" s="2"/>
      <c r="X175" s="2"/>
      <c r="Y175" s="2"/>
      <c r="Z175" s="2"/>
      <c r="AA175" s="2"/>
      <c r="AB175" s="2"/>
      <c r="AC175" s="2"/>
      <c r="AD175" s="2"/>
      <c r="AE175" s="2"/>
      <c r="AF175" s="2"/>
    </row>
    <row r="176" ht="14.25" customHeight="1">
      <c r="A176" s="30" t="s">
        <v>181</v>
      </c>
      <c r="B176" s="32">
        <v>45435.0</v>
      </c>
      <c r="C176" s="33" t="s">
        <v>802</v>
      </c>
      <c r="D176" s="36" t="s">
        <v>1242</v>
      </c>
      <c r="E176" s="2"/>
      <c r="F176" s="2"/>
      <c r="G176" s="2"/>
      <c r="I176" s="5"/>
      <c r="J176" s="5"/>
      <c r="K176" s="2"/>
      <c r="M176" s="2"/>
      <c r="N176" s="5"/>
      <c r="O176" s="5"/>
      <c r="P176" s="2"/>
      <c r="Q176" s="2"/>
      <c r="R176" s="2"/>
      <c r="S176" s="2"/>
      <c r="T176" s="2"/>
      <c r="U176" s="2"/>
      <c r="V176" s="2"/>
      <c r="W176" s="2"/>
      <c r="X176" s="2"/>
      <c r="Y176" s="2"/>
      <c r="Z176" s="2"/>
      <c r="AA176" s="2"/>
      <c r="AB176" s="2"/>
      <c r="AC176" s="2"/>
      <c r="AD176" s="2"/>
      <c r="AE176" s="2"/>
      <c r="AF176" s="2"/>
    </row>
    <row r="177" ht="14.25" customHeight="1">
      <c r="A177" s="30" t="s">
        <v>190</v>
      </c>
      <c r="B177" s="32">
        <v>45436.0</v>
      </c>
      <c r="C177" s="33" t="s">
        <v>676</v>
      </c>
      <c r="D177" s="36" t="s">
        <v>1243</v>
      </c>
      <c r="E177" s="30"/>
      <c r="F177" s="40"/>
      <c r="G177" s="2"/>
      <c r="H177" s="2"/>
      <c r="I177" s="5"/>
      <c r="J177" s="5"/>
      <c r="K177" s="2"/>
      <c r="M177" s="2"/>
      <c r="P177" s="2"/>
      <c r="Q177" s="2"/>
      <c r="R177" s="2"/>
      <c r="S177" s="2"/>
      <c r="T177" s="2"/>
      <c r="U177" s="2"/>
      <c r="V177" s="2"/>
      <c r="W177" s="2"/>
      <c r="X177" s="2"/>
      <c r="Y177" s="2"/>
      <c r="Z177" s="2"/>
      <c r="AA177" s="2"/>
      <c r="AB177" s="2"/>
      <c r="AC177" s="2"/>
      <c r="AD177" s="2"/>
      <c r="AE177" s="2"/>
      <c r="AF177" s="2"/>
    </row>
    <row r="178" ht="14.25" customHeight="1">
      <c r="A178" s="30" t="s">
        <v>196</v>
      </c>
      <c r="B178" s="32">
        <v>45437.0</v>
      </c>
      <c r="C178" s="33" t="s">
        <v>821</v>
      </c>
      <c r="D178" s="36" t="s">
        <v>1244</v>
      </c>
      <c r="E178" s="2"/>
      <c r="F178" s="2"/>
      <c r="G178" s="2"/>
      <c r="I178" s="5"/>
      <c r="J178" s="5"/>
      <c r="K178" s="2"/>
      <c r="M178" s="21"/>
      <c r="N178" s="30" t="s">
        <v>246</v>
      </c>
      <c r="O178" s="40"/>
      <c r="P178" s="2"/>
      <c r="Q178" s="2"/>
      <c r="R178" s="2"/>
      <c r="S178" s="2"/>
      <c r="T178" s="2"/>
      <c r="U178" s="2"/>
      <c r="V178" s="2"/>
      <c r="W178" s="2"/>
      <c r="X178" s="2"/>
      <c r="Y178" s="2"/>
      <c r="Z178" s="2"/>
      <c r="AA178" s="2"/>
      <c r="AB178" s="2"/>
      <c r="AC178" s="2"/>
      <c r="AD178" s="2"/>
      <c r="AE178" s="2"/>
      <c r="AF178" s="2"/>
    </row>
    <row r="179" ht="14.25" customHeight="1">
      <c r="A179" s="30" t="s">
        <v>112</v>
      </c>
      <c r="B179" s="32">
        <v>45438.0</v>
      </c>
      <c r="C179" s="33" t="s">
        <v>682</v>
      </c>
      <c r="D179" s="36" t="s">
        <v>1245</v>
      </c>
      <c r="E179" s="2"/>
      <c r="F179" s="2"/>
      <c r="G179" s="2"/>
      <c r="I179" s="5"/>
      <c r="J179" s="5"/>
      <c r="K179" s="2"/>
      <c r="M179" s="2"/>
      <c r="N179" s="30"/>
      <c r="O179" s="30"/>
      <c r="P179" s="2"/>
      <c r="Q179" s="2"/>
      <c r="R179" s="2"/>
      <c r="S179" s="2"/>
      <c r="T179" s="2"/>
      <c r="U179" s="2"/>
      <c r="V179" s="2"/>
      <c r="W179" s="2"/>
      <c r="X179" s="2"/>
      <c r="Y179" s="2"/>
      <c r="Z179" s="2"/>
      <c r="AA179" s="2"/>
      <c r="AB179" s="2"/>
      <c r="AC179" s="2"/>
      <c r="AD179" s="2"/>
      <c r="AE179" s="2"/>
      <c r="AF179" s="2"/>
    </row>
    <row r="180" ht="14.25" customHeight="1">
      <c r="A180" s="30" t="s">
        <v>133</v>
      </c>
      <c r="B180" s="32">
        <v>45439.0</v>
      </c>
      <c r="C180" s="35" t="s">
        <v>1246</v>
      </c>
      <c r="D180" s="36" t="s">
        <v>1247</v>
      </c>
      <c r="E180" s="2"/>
      <c r="F180" s="2"/>
      <c r="G180" s="2"/>
      <c r="H180" s="2"/>
      <c r="I180" s="5"/>
      <c r="J180" s="5"/>
      <c r="K180" s="2"/>
      <c r="M180" s="2"/>
      <c r="N180" s="30"/>
      <c r="O180" s="30"/>
      <c r="P180" s="2"/>
      <c r="Q180" s="2"/>
      <c r="R180" s="2"/>
      <c r="S180" s="2"/>
      <c r="T180" s="2"/>
      <c r="U180" s="2"/>
      <c r="V180" s="2"/>
      <c r="W180" s="2"/>
      <c r="X180" s="2"/>
      <c r="Y180" s="2"/>
      <c r="Z180" s="2"/>
      <c r="AA180" s="2"/>
      <c r="AB180" s="2"/>
      <c r="AC180" s="2"/>
      <c r="AD180" s="2"/>
      <c r="AE180" s="2"/>
      <c r="AF180" s="2"/>
    </row>
    <row r="181" ht="14.25" customHeight="1">
      <c r="A181" s="30" t="s">
        <v>142</v>
      </c>
      <c r="B181" s="32">
        <v>45440.0</v>
      </c>
      <c r="C181" s="33" t="s">
        <v>687</v>
      </c>
      <c r="D181" s="36" t="s">
        <v>1248</v>
      </c>
      <c r="E181" s="2"/>
      <c r="F181" s="2"/>
      <c r="G181" s="2"/>
      <c r="H181" s="2"/>
      <c r="I181" s="5"/>
      <c r="J181" s="5"/>
      <c r="K181" s="2"/>
      <c r="M181" s="2"/>
      <c r="N181" s="30"/>
      <c r="O181" s="30"/>
      <c r="P181" s="2"/>
      <c r="Q181" s="2"/>
      <c r="R181" s="2"/>
      <c r="S181" s="2"/>
      <c r="T181" s="2"/>
      <c r="U181" s="2"/>
      <c r="V181" s="2"/>
      <c r="W181" s="2"/>
      <c r="X181" s="2"/>
      <c r="Y181" s="2"/>
      <c r="Z181" s="2"/>
      <c r="AA181" s="2"/>
      <c r="AB181" s="2"/>
      <c r="AC181" s="2"/>
      <c r="AD181" s="2"/>
      <c r="AE181" s="2"/>
      <c r="AF181" s="2"/>
    </row>
    <row r="182" ht="14.25" customHeight="1">
      <c r="A182" s="30" t="s">
        <v>172</v>
      </c>
      <c r="B182" s="32">
        <v>45441.0</v>
      </c>
      <c r="C182" s="33" t="s">
        <v>690</v>
      </c>
      <c r="D182" s="36" t="s">
        <v>1249</v>
      </c>
      <c r="E182" s="2"/>
      <c r="F182" s="2"/>
      <c r="G182" s="2"/>
      <c r="H182" s="2"/>
      <c r="I182" s="5"/>
      <c r="J182" s="5"/>
      <c r="K182" s="2"/>
      <c r="M182" s="2"/>
      <c r="N182" s="30"/>
      <c r="O182" s="30"/>
      <c r="P182" s="2"/>
      <c r="Q182" s="2"/>
      <c r="R182" s="2"/>
      <c r="S182" s="2"/>
      <c r="T182" s="2"/>
      <c r="U182" s="2"/>
      <c r="V182" s="2"/>
      <c r="W182" s="2"/>
      <c r="X182" s="2"/>
      <c r="Y182" s="2"/>
      <c r="Z182" s="2"/>
      <c r="AA182" s="2"/>
      <c r="AB182" s="2"/>
      <c r="AC182" s="2"/>
      <c r="AD182" s="2"/>
      <c r="AE182" s="2"/>
      <c r="AF182" s="2"/>
    </row>
    <row r="183" ht="14.25" customHeight="1">
      <c r="A183" s="30" t="s">
        <v>181</v>
      </c>
      <c r="B183" s="32">
        <v>45442.0</v>
      </c>
      <c r="C183" s="33" t="s">
        <v>699</v>
      </c>
      <c r="D183" s="36" t="s">
        <v>1250</v>
      </c>
      <c r="E183" s="63"/>
      <c r="F183" s="2"/>
      <c r="G183" s="2"/>
      <c r="H183" s="2"/>
      <c r="I183" s="5"/>
      <c r="J183" s="5"/>
      <c r="K183" s="2"/>
      <c r="M183" s="2"/>
      <c r="N183" s="30"/>
      <c r="O183" s="30"/>
      <c r="P183" s="2"/>
      <c r="Q183" s="2"/>
      <c r="R183" s="2"/>
      <c r="S183" s="2"/>
      <c r="T183" s="2"/>
      <c r="U183" s="2"/>
      <c r="V183" s="2"/>
      <c r="W183" s="2"/>
      <c r="X183" s="2"/>
      <c r="Y183" s="2"/>
      <c r="Z183" s="2"/>
      <c r="AA183" s="2"/>
      <c r="AB183" s="2"/>
      <c r="AC183" s="2"/>
      <c r="AD183" s="2"/>
      <c r="AE183" s="2"/>
      <c r="AF183" s="2"/>
    </row>
    <row r="184" ht="14.25" customHeight="1">
      <c r="A184" s="30" t="s">
        <v>190</v>
      </c>
      <c r="B184" s="32">
        <v>45443.0</v>
      </c>
      <c r="C184" s="35" t="s">
        <v>839</v>
      </c>
      <c r="D184" s="36" t="s">
        <v>1251</v>
      </c>
      <c r="E184" s="2"/>
      <c r="F184" s="2"/>
      <c r="G184" s="2"/>
      <c r="J184" s="5"/>
      <c r="K184" s="2"/>
      <c r="L184" s="21"/>
      <c r="M184" s="2"/>
      <c r="N184" s="30"/>
      <c r="O184" s="30"/>
      <c r="P184" s="2"/>
      <c r="Q184" s="2"/>
      <c r="R184" s="2"/>
      <c r="S184" s="2"/>
      <c r="T184" s="2"/>
      <c r="U184" s="2"/>
      <c r="V184" s="2"/>
      <c r="W184" s="2"/>
      <c r="X184" s="2"/>
      <c r="Y184" s="2"/>
      <c r="Z184" s="2"/>
      <c r="AA184" s="2"/>
      <c r="AB184" s="2"/>
      <c r="AC184" s="2"/>
      <c r="AD184" s="2"/>
      <c r="AE184" s="2"/>
      <c r="AF184" s="2"/>
    </row>
    <row r="185" ht="14.25" customHeight="1">
      <c r="A185" s="30" t="s">
        <v>196</v>
      </c>
      <c r="B185" s="32">
        <v>45444.0</v>
      </c>
      <c r="C185" s="33" t="s">
        <v>844</v>
      </c>
      <c r="D185" s="36" t="s">
        <v>1252</v>
      </c>
      <c r="E185" s="2"/>
      <c r="F185" s="2"/>
      <c r="G185" s="2"/>
      <c r="I185" s="5"/>
      <c r="J185" s="5"/>
      <c r="K185" s="2"/>
      <c r="M185" s="2"/>
      <c r="N185" s="30"/>
      <c r="O185" s="30"/>
      <c r="P185" s="2"/>
      <c r="Q185" s="2"/>
      <c r="R185" s="2"/>
      <c r="S185" s="2"/>
      <c r="T185" s="2"/>
      <c r="U185" s="2"/>
      <c r="V185" s="2"/>
      <c r="W185" s="2"/>
      <c r="X185" s="2"/>
      <c r="Y185" s="2"/>
      <c r="Z185" s="2"/>
      <c r="AA185" s="2"/>
      <c r="AB185" s="2"/>
      <c r="AC185" s="2"/>
      <c r="AD185" s="2"/>
      <c r="AE185" s="2"/>
      <c r="AF185" s="2"/>
    </row>
    <row r="186" ht="14.25" customHeight="1">
      <c r="A186" s="30" t="s">
        <v>112</v>
      </c>
      <c r="B186" s="32">
        <v>45445.0</v>
      </c>
      <c r="C186" s="33" t="s">
        <v>711</v>
      </c>
      <c r="D186" s="36" t="s">
        <v>1253</v>
      </c>
      <c r="E186" s="2"/>
      <c r="F186" s="2"/>
      <c r="G186" s="2"/>
      <c r="H186" s="2"/>
      <c r="I186" s="5"/>
      <c r="J186" s="5"/>
      <c r="K186" s="2"/>
      <c r="M186" s="2"/>
      <c r="N186" s="30"/>
      <c r="O186" s="30"/>
      <c r="P186" s="2"/>
      <c r="Q186" s="2"/>
      <c r="R186" s="2"/>
      <c r="S186" s="2"/>
      <c r="T186" s="2"/>
      <c r="U186" s="2"/>
      <c r="V186" s="2"/>
      <c r="W186" s="2"/>
      <c r="X186" s="2"/>
      <c r="Y186" s="2"/>
      <c r="Z186" s="2"/>
      <c r="AA186" s="2"/>
      <c r="AB186" s="2"/>
      <c r="AC186" s="2"/>
      <c r="AD186" s="2"/>
      <c r="AE186" s="2"/>
      <c r="AF186" s="2"/>
    </row>
    <row r="187" ht="14.25" customHeight="1">
      <c r="A187" s="30" t="s">
        <v>133</v>
      </c>
      <c r="B187" s="32">
        <v>45446.0</v>
      </c>
      <c r="C187" s="33" t="s">
        <v>849</v>
      </c>
      <c r="D187" s="36" t="s">
        <v>1254</v>
      </c>
      <c r="E187" s="2"/>
      <c r="F187" s="2"/>
      <c r="G187" s="2"/>
      <c r="I187" s="5"/>
      <c r="J187" s="5"/>
      <c r="K187" s="2"/>
      <c r="M187" s="2"/>
      <c r="N187" s="30"/>
      <c r="O187" s="30"/>
      <c r="P187" s="2"/>
      <c r="Q187" s="2"/>
      <c r="R187" s="2"/>
      <c r="S187" s="2"/>
      <c r="T187" s="2"/>
      <c r="U187" s="2"/>
      <c r="V187" s="2"/>
      <c r="W187" s="2"/>
      <c r="X187" s="2"/>
      <c r="Y187" s="2"/>
      <c r="Z187" s="2"/>
      <c r="AA187" s="2"/>
      <c r="AB187" s="2"/>
      <c r="AC187" s="2"/>
      <c r="AD187" s="2"/>
      <c r="AE187" s="2"/>
      <c r="AF187" s="2"/>
    </row>
    <row r="188" ht="14.25" customHeight="1">
      <c r="A188" s="30" t="s">
        <v>142</v>
      </c>
      <c r="B188" s="32">
        <v>45447.0</v>
      </c>
      <c r="C188" s="33" t="s">
        <v>851</v>
      </c>
      <c r="D188" s="36" t="s">
        <v>1255</v>
      </c>
      <c r="E188" s="2"/>
      <c r="F188" s="2"/>
      <c r="G188" s="2"/>
      <c r="I188" s="5"/>
      <c r="J188" s="5"/>
      <c r="K188" s="2"/>
      <c r="M188" s="2"/>
      <c r="N188" s="30"/>
      <c r="O188" s="30"/>
      <c r="P188" s="2"/>
      <c r="Q188" s="2"/>
      <c r="R188" s="2"/>
      <c r="S188" s="2"/>
      <c r="T188" s="2"/>
      <c r="U188" s="2"/>
      <c r="V188" s="2"/>
      <c r="W188" s="2"/>
      <c r="X188" s="2"/>
      <c r="Y188" s="2"/>
      <c r="Z188" s="2"/>
      <c r="AA188" s="2"/>
      <c r="AB188" s="2"/>
      <c r="AC188" s="2"/>
      <c r="AD188" s="2"/>
      <c r="AE188" s="2"/>
      <c r="AF188" s="2"/>
    </row>
    <row r="189" ht="14.25" customHeight="1">
      <c r="A189" s="30" t="s">
        <v>172</v>
      </c>
      <c r="B189" s="32">
        <v>45448.0</v>
      </c>
      <c r="C189" s="33" t="s">
        <v>854</v>
      </c>
      <c r="D189" s="36" t="s">
        <v>1256</v>
      </c>
      <c r="E189" s="2"/>
      <c r="F189" s="2"/>
      <c r="G189" s="2"/>
      <c r="I189" s="5"/>
      <c r="J189" s="5"/>
      <c r="K189" s="2"/>
      <c r="M189" s="2"/>
      <c r="N189" s="30"/>
      <c r="O189" s="30"/>
      <c r="P189" s="2"/>
      <c r="Q189" s="2"/>
      <c r="R189" s="2"/>
      <c r="S189" s="2"/>
      <c r="T189" s="2"/>
      <c r="U189" s="2"/>
      <c r="V189" s="2"/>
      <c r="W189" s="2"/>
      <c r="X189" s="2"/>
      <c r="Y189" s="2"/>
      <c r="Z189" s="2"/>
      <c r="AA189" s="2"/>
      <c r="AB189" s="2"/>
      <c r="AC189" s="2"/>
      <c r="AD189" s="2"/>
      <c r="AE189" s="2"/>
      <c r="AF189" s="2"/>
    </row>
    <row r="190" ht="14.25" customHeight="1">
      <c r="A190" s="30" t="s">
        <v>181</v>
      </c>
      <c r="B190" s="32">
        <v>45449.0</v>
      </c>
      <c r="C190" s="33" t="s">
        <v>728</v>
      </c>
      <c r="D190" s="36" t="s">
        <v>1257</v>
      </c>
      <c r="E190" s="2"/>
      <c r="F190" s="2"/>
      <c r="G190" s="2"/>
      <c r="H190" s="2"/>
      <c r="I190" s="5"/>
      <c r="J190" s="5"/>
      <c r="K190" s="2"/>
      <c r="M190" s="2"/>
      <c r="N190" s="30"/>
      <c r="O190" s="30"/>
      <c r="P190" s="2"/>
      <c r="Q190" s="2"/>
      <c r="R190" s="2"/>
      <c r="S190" s="2"/>
      <c r="T190" s="2"/>
      <c r="U190" s="2"/>
      <c r="V190" s="2"/>
      <c r="W190" s="2"/>
      <c r="X190" s="2"/>
      <c r="Y190" s="2"/>
      <c r="Z190" s="2"/>
      <c r="AA190" s="2"/>
      <c r="AB190" s="2"/>
      <c r="AC190" s="2"/>
      <c r="AD190" s="2"/>
      <c r="AE190" s="2"/>
      <c r="AF190" s="2"/>
    </row>
    <row r="191" ht="14.25" customHeight="1">
      <c r="A191" s="30" t="s">
        <v>190</v>
      </c>
      <c r="B191" s="32">
        <v>45450.0</v>
      </c>
      <c r="C191" s="33" t="s">
        <v>731</v>
      </c>
      <c r="D191" s="36" t="s">
        <v>1258</v>
      </c>
      <c r="E191" s="2"/>
      <c r="F191" s="2"/>
      <c r="G191" s="2"/>
      <c r="H191" s="2"/>
      <c r="I191" s="5"/>
      <c r="J191" s="5"/>
      <c r="K191" s="2"/>
      <c r="M191" s="2"/>
      <c r="N191" s="30"/>
      <c r="O191" s="30"/>
      <c r="P191" s="2"/>
      <c r="Q191" s="2"/>
      <c r="R191" s="2"/>
      <c r="S191" s="2"/>
      <c r="T191" s="2"/>
      <c r="U191" s="2"/>
      <c r="V191" s="2"/>
      <c r="W191" s="2"/>
      <c r="X191" s="2"/>
      <c r="Y191" s="2"/>
      <c r="Z191" s="2"/>
      <c r="AA191" s="2"/>
      <c r="AB191" s="2"/>
      <c r="AC191" s="2"/>
      <c r="AD191" s="2"/>
      <c r="AE191" s="2"/>
      <c r="AF191" s="2"/>
    </row>
    <row r="192" ht="14.25" customHeight="1">
      <c r="A192" s="30" t="s">
        <v>196</v>
      </c>
      <c r="B192" s="32">
        <v>45451.0</v>
      </c>
      <c r="C192" s="33" t="s">
        <v>863</v>
      </c>
      <c r="D192" s="36" t="s">
        <v>1259</v>
      </c>
      <c r="E192" s="2"/>
      <c r="F192" s="2"/>
      <c r="G192" s="2"/>
      <c r="I192" s="5"/>
      <c r="J192" s="5"/>
      <c r="K192" s="2"/>
      <c r="M192" s="2"/>
      <c r="N192" s="30"/>
      <c r="O192" s="30"/>
      <c r="P192" s="2"/>
      <c r="Q192" s="2"/>
      <c r="R192" s="2"/>
      <c r="S192" s="2"/>
      <c r="T192" s="2"/>
      <c r="U192" s="2"/>
      <c r="V192" s="2"/>
      <c r="W192" s="2"/>
      <c r="X192" s="2"/>
      <c r="Y192" s="2"/>
      <c r="Z192" s="2"/>
      <c r="AA192" s="2"/>
      <c r="AB192" s="2"/>
      <c r="AC192" s="2"/>
      <c r="AD192" s="2"/>
      <c r="AE192" s="2"/>
      <c r="AF192" s="2"/>
    </row>
    <row r="193" ht="14.25" customHeight="1">
      <c r="A193" s="30" t="s">
        <v>112</v>
      </c>
      <c r="B193" s="32">
        <v>45452.0</v>
      </c>
      <c r="C193" s="33" t="s">
        <v>739</v>
      </c>
      <c r="D193" s="36" t="s">
        <v>1260</v>
      </c>
      <c r="F193" s="2"/>
      <c r="G193" s="2"/>
      <c r="J193" s="5"/>
      <c r="K193" s="2"/>
      <c r="M193" s="2"/>
      <c r="N193" s="30"/>
      <c r="O193" s="30"/>
      <c r="P193" s="2"/>
      <c r="Q193" s="2"/>
      <c r="R193" s="2"/>
      <c r="S193" s="2"/>
      <c r="T193" s="2"/>
      <c r="U193" s="2"/>
      <c r="V193" s="2"/>
      <c r="W193" s="2"/>
      <c r="X193" s="2"/>
      <c r="Y193" s="2"/>
      <c r="Z193" s="2"/>
      <c r="AA193" s="2"/>
      <c r="AB193" s="2"/>
      <c r="AC193" s="2"/>
      <c r="AD193" s="2"/>
      <c r="AE193" s="2"/>
      <c r="AF193" s="2"/>
    </row>
    <row r="194" ht="14.25" customHeight="1">
      <c r="A194" s="30" t="s">
        <v>133</v>
      </c>
      <c r="B194" s="32">
        <v>45453.0</v>
      </c>
      <c r="C194" s="48" t="s">
        <v>1261</v>
      </c>
      <c r="D194" s="36" t="s">
        <v>1262</v>
      </c>
      <c r="E194" s="2"/>
      <c r="F194" s="2"/>
      <c r="G194" s="2"/>
      <c r="H194" s="2"/>
      <c r="J194" s="5"/>
      <c r="K194" s="2"/>
      <c r="L194" s="36"/>
      <c r="M194" s="2"/>
      <c r="N194" s="30"/>
      <c r="O194" s="30"/>
      <c r="P194" s="2"/>
      <c r="Q194" s="2"/>
      <c r="R194" s="2"/>
      <c r="S194" s="2"/>
      <c r="T194" s="2"/>
      <c r="U194" s="2"/>
      <c r="V194" s="2"/>
      <c r="W194" s="2"/>
      <c r="X194" s="2"/>
      <c r="Y194" s="2"/>
      <c r="Z194" s="2"/>
      <c r="AA194" s="2"/>
      <c r="AB194" s="2"/>
      <c r="AC194" s="2"/>
      <c r="AD194" s="2"/>
      <c r="AE194" s="2"/>
      <c r="AF194" s="2"/>
    </row>
    <row r="195" ht="14.25" customHeight="1">
      <c r="A195" s="30" t="s">
        <v>142</v>
      </c>
      <c r="B195" s="32">
        <v>45454.0</v>
      </c>
      <c r="C195" s="40" t="s">
        <v>874</v>
      </c>
      <c r="D195" s="36" t="s">
        <v>1264</v>
      </c>
      <c r="E195" s="2"/>
      <c r="F195" s="2"/>
      <c r="G195" s="2"/>
      <c r="J195" s="5"/>
      <c r="K195" s="2"/>
      <c r="L195" s="36"/>
      <c r="M195" s="2"/>
      <c r="N195" s="30"/>
      <c r="O195" s="30"/>
      <c r="P195" s="2"/>
      <c r="Q195" s="2"/>
      <c r="R195" s="2"/>
      <c r="S195" s="2"/>
      <c r="T195" s="2"/>
      <c r="U195" s="2"/>
      <c r="V195" s="2"/>
      <c r="W195" s="2"/>
      <c r="X195" s="2"/>
      <c r="Y195" s="2"/>
      <c r="Z195" s="2"/>
      <c r="AA195" s="2"/>
      <c r="AB195" s="2"/>
      <c r="AC195" s="2"/>
      <c r="AD195" s="2"/>
      <c r="AE195" s="2"/>
      <c r="AF195" s="2"/>
    </row>
    <row r="196" ht="14.25" customHeight="1">
      <c r="A196" s="30" t="s">
        <v>172</v>
      </c>
      <c r="B196" s="32">
        <v>45455.0</v>
      </c>
      <c r="C196" s="33" t="s">
        <v>879</v>
      </c>
      <c r="D196" s="36" t="s">
        <v>1265</v>
      </c>
      <c r="E196" s="2"/>
      <c r="F196" s="2"/>
      <c r="G196" s="2"/>
      <c r="I196" s="5"/>
      <c r="J196" s="5"/>
      <c r="K196" s="2"/>
      <c r="M196" s="2"/>
      <c r="N196" s="30"/>
      <c r="O196" s="30"/>
      <c r="P196" s="2"/>
      <c r="Q196" s="2"/>
      <c r="R196" s="2"/>
      <c r="S196" s="2"/>
      <c r="T196" s="2"/>
      <c r="U196" s="2"/>
      <c r="V196" s="2"/>
      <c r="W196" s="2"/>
      <c r="X196" s="2"/>
      <c r="Y196" s="2"/>
      <c r="Z196" s="2"/>
      <c r="AA196" s="2"/>
      <c r="AB196" s="2"/>
      <c r="AC196" s="2"/>
      <c r="AD196" s="2"/>
      <c r="AE196" s="2"/>
      <c r="AF196" s="2"/>
    </row>
    <row r="197" ht="14.25" customHeight="1">
      <c r="A197" s="30" t="s">
        <v>181</v>
      </c>
      <c r="B197" s="32">
        <v>45456.0</v>
      </c>
      <c r="C197" s="33" t="s">
        <v>753</v>
      </c>
      <c r="D197" s="36" t="s">
        <v>1268</v>
      </c>
      <c r="E197" s="2"/>
      <c r="F197" s="2"/>
      <c r="G197" s="2"/>
      <c r="H197" s="2"/>
      <c r="I197" s="5"/>
      <c r="J197" s="5"/>
      <c r="K197" s="2"/>
      <c r="M197" s="2"/>
      <c r="N197" s="30"/>
      <c r="O197" s="30"/>
      <c r="P197" s="2"/>
      <c r="Q197" s="2"/>
      <c r="R197" s="2"/>
      <c r="S197" s="2"/>
      <c r="T197" s="2"/>
      <c r="U197" s="2"/>
      <c r="V197" s="2"/>
      <c r="W197" s="2"/>
      <c r="X197" s="2"/>
      <c r="Y197" s="2"/>
      <c r="Z197" s="2"/>
      <c r="AA197" s="2"/>
      <c r="AB197" s="2"/>
      <c r="AC197" s="2"/>
      <c r="AD197" s="2"/>
      <c r="AE197" s="2"/>
      <c r="AF197" s="2"/>
    </row>
    <row r="198" ht="14.25" customHeight="1">
      <c r="A198" s="30" t="s">
        <v>190</v>
      </c>
      <c r="B198" s="32">
        <v>45457.0</v>
      </c>
      <c r="C198" s="33" t="s">
        <v>883</v>
      </c>
      <c r="D198" s="36" t="s">
        <v>1270</v>
      </c>
      <c r="E198" s="2"/>
      <c r="F198" s="2"/>
      <c r="G198" s="2"/>
      <c r="I198" s="5"/>
      <c r="J198" s="5"/>
      <c r="K198" s="2"/>
      <c r="M198" s="2"/>
      <c r="N198" s="30"/>
      <c r="O198" s="30"/>
      <c r="P198" s="2"/>
      <c r="Q198" s="2"/>
      <c r="R198" s="2"/>
      <c r="S198" s="2"/>
      <c r="T198" s="2"/>
      <c r="U198" s="2"/>
      <c r="V198" s="2"/>
      <c r="W198" s="2"/>
      <c r="X198" s="2"/>
      <c r="Y198" s="2"/>
      <c r="Z198" s="2"/>
      <c r="AA198" s="2"/>
      <c r="AB198" s="2"/>
      <c r="AC198" s="2"/>
      <c r="AD198" s="2"/>
      <c r="AE198" s="2"/>
      <c r="AF198" s="2"/>
    </row>
    <row r="199" ht="14.25" customHeight="1">
      <c r="A199" s="30" t="s">
        <v>196</v>
      </c>
      <c r="B199" s="32">
        <v>45458.0</v>
      </c>
      <c r="C199" s="35" t="s">
        <v>1272</v>
      </c>
      <c r="D199" s="36" t="s">
        <v>1274</v>
      </c>
      <c r="E199" s="2"/>
      <c r="F199" s="2"/>
      <c r="G199" s="2"/>
      <c r="I199" s="31"/>
      <c r="J199" s="5" t="s">
        <v>1008</v>
      </c>
      <c r="K199" s="2"/>
      <c r="M199" s="2"/>
      <c r="N199" s="30"/>
      <c r="O199" s="30"/>
      <c r="P199" s="2"/>
      <c r="Q199" s="2"/>
      <c r="R199" s="2"/>
      <c r="S199" s="2"/>
      <c r="T199" s="2"/>
      <c r="U199" s="2"/>
      <c r="V199" s="2"/>
      <c r="W199" s="2"/>
      <c r="X199" s="2"/>
      <c r="Y199" s="2"/>
      <c r="Z199" s="2"/>
      <c r="AA199" s="2"/>
      <c r="AB199" s="2"/>
      <c r="AC199" s="2"/>
      <c r="AD199" s="2"/>
      <c r="AE199" s="2"/>
      <c r="AF199" s="2"/>
    </row>
    <row r="200" ht="14.25" customHeight="1">
      <c r="A200" s="30" t="s">
        <v>112</v>
      </c>
      <c r="B200" s="32">
        <v>45459.0</v>
      </c>
      <c r="C200" s="33" t="s">
        <v>765</v>
      </c>
      <c r="D200" s="36" t="s">
        <v>1276</v>
      </c>
      <c r="E200" s="2"/>
      <c r="F200" s="2"/>
      <c r="G200" s="2"/>
      <c r="H200" s="2"/>
      <c r="I200" s="5"/>
      <c r="J200" s="5"/>
      <c r="K200" s="2"/>
      <c r="M200" s="2"/>
      <c r="N200" s="30"/>
      <c r="O200" s="30"/>
      <c r="P200" s="2"/>
      <c r="Q200" s="2"/>
      <c r="R200" s="2"/>
      <c r="S200" s="2"/>
      <c r="T200" s="2"/>
      <c r="U200" s="2"/>
      <c r="V200" s="2"/>
      <c r="W200" s="2"/>
      <c r="X200" s="2"/>
      <c r="Y200" s="2"/>
      <c r="Z200" s="2"/>
      <c r="AA200" s="2"/>
      <c r="AB200" s="2"/>
      <c r="AC200" s="2"/>
      <c r="AD200" s="2"/>
      <c r="AE200" s="2"/>
      <c r="AF200" s="2"/>
    </row>
    <row r="201" ht="14.25" customHeight="1">
      <c r="A201" s="30" t="s">
        <v>133</v>
      </c>
      <c r="B201" s="32">
        <v>45460.0</v>
      </c>
      <c r="C201" s="33" t="s">
        <v>788</v>
      </c>
      <c r="D201" s="36" t="s">
        <v>1284</v>
      </c>
      <c r="E201" s="2"/>
      <c r="F201" s="2"/>
      <c r="G201" s="2"/>
      <c r="H201" s="2"/>
      <c r="I201" s="5"/>
      <c r="J201" s="5"/>
      <c r="K201" s="2"/>
      <c r="M201" s="2"/>
      <c r="N201" s="30"/>
      <c r="O201" s="30"/>
      <c r="P201" s="2"/>
      <c r="Q201" s="2"/>
      <c r="R201" s="2"/>
      <c r="S201" s="2"/>
      <c r="T201" s="2"/>
      <c r="U201" s="2"/>
      <c r="V201" s="2"/>
      <c r="W201" s="2"/>
      <c r="X201" s="2"/>
      <c r="Y201" s="2"/>
      <c r="Z201" s="2"/>
      <c r="AA201" s="2"/>
      <c r="AB201" s="2"/>
      <c r="AC201" s="2"/>
      <c r="AD201" s="2"/>
      <c r="AE201" s="2"/>
      <c r="AF201" s="2"/>
    </row>
    <row r="202" ht="14.25" customHeight="1">
      <c r="A202" s="30" t="s">
        <v>142</v>
      </c>
      <c r="B202" s="32">
        <v>45461.0</v>
      </c>
      <c r="C202" s="33" t="s">
        <v>896</v>
      </c>
      <c r="D202" s="36" t="s">
        <v>1287</v>
      </c>
      <c r="E202" s="2"/>
      <c r="F202" s="2"/>
      <c r="G202" s="2"/>
      <c r="I202" s="5"/>
      <c r="J202" s="5"/>
      <c r="K202" s="2"/>
      <c r="M202" s="2"/>
      <c r="N202" s="30"/>
      <c r="O202" s="30"/>
      <c r="P202" s="2"/>
      <c r="Q202" s="2"/>
      <c r="R202" s="2"/>
      <c r="S202" s="2"/>
      <c r="T202" s="2"/>
      <c r="U202" s="2"/>
      <c r="V202" s="2"/>
      <c r="W202" s="2"/>
      <c r="X202" s="2"/>
      <c r="Y202" s="2"/>
      <c r="Z202" s="2"/>
      <c r="AA202" s="2"/>
      <c r="AB202" s="2"/>
      <c r="AC202" s="2"/>
      <c r="AD202" s="2"/>
      <c r="AE202" s="2"/>
      <c r="AF202" s="2"/>
    </row>
    <row r="203" ht="14.25" customHeight="1">
      <c r="A203" s="30" t="s">
        <v>172</v>
      </c>
      <c r="B203" s="32">
        <v>45462.0</v>
      </c>
      <c r="C203" s="33" t="s">
        <v>798</v>
      </c>
      <c r="D203" s="36" t="s">
        <v>1290</v>
      </c>
      <c r="E203" s="2"/>
      <c r="F203" s="2"/>
      <c r="G203" s="2"/>
      <c r="H203" s="2"/>
      <c r="I203" s="5"/>
      <c r="J203" s="5"/>
      <c r="K203" s="2"/>
      <c r="M203" s="2"/>
      <c r="N203" s="30"/>
      <c r="O203" s="30"/>
      <c r="P203" s="2"/>
      <c r="Q203" s="2"/>
      <c r="R203" s="2"/>
      <c r="S203" s="2"/>
      <c r="T203" s="2"/>
      <c r="U203" s="2"/>
      <c r="V203" s="2"/>
      <c r="W203" s="2"/>
      <c r="X203" s="2"/>
      <c r="Y203" s="2"/>
      <c r="Z203" s="2"/>
      <c r="AA203" s="2"/>
      <c r="AB203" s="2"/>
      <c r="AC203" s="2"/>
      <c r="AD203" s="2"/>
      <c r="AE203" s="2"/>
      <c r="AF203" s="2"/>
    </row>
    <row r="204" ht="14.25" customHeight="1">
      <c r="A204" s="30" t="s">
        <v>181</v>
      </c>
      <c r="B204" s="32">
        <v>45463.0</v>
      </c>
      <c r="C204" s="33" t="s">
        <v>900</v>
      </c>
      <c r="D204" s="36" t="s">
        <v>1293</v>
      </c>
      <c r="E204" s="2"/>
      <c r="F204" s="2"/>
      <c r="G204" s="2"/>
      <c r="I204" s="5"/>
      <c r="J204" s="5"/>
      <c r="K204" s="2"/>
      <c r="M204" s="2"/>
      <c r="N204" s="30"/>
      <c r="O204" s="30"/>
      <c r="P204" s="2"/>
      <c r="Q204" s="2"/>
      <c r="R204" s="2"/>
      <c r="S204" s="2"/>
      <c r="T204" s="2"/>
      <c r="U204" s="2"/>
      <c r="V204" s="2"/>
      <c r="W204" s="2"/>
      <c r="X204" s="2"/>
      <c r="Y204" s="2"/>
      <c r="Z204" s="2"/>
      <c r="AA204" s="2"/>
      <c r="AB204" s="2"/>
      <c r="AC204" s="2"/>
      <c r="AD204" s="2"/>
      <c r="AE204" s="2"/>
      <c r="AF204" s="2"/>
    </row>
    <row r="205" ht="14.25" customHeight="1">
      <c r="A205" s="30" t="s">
        <v>190</v>
      </c>
      <c r="B205" s="32">
        <v>45464.0</v>
      </c>
      <c r="C205" s="33" t="s">
        <v>804</v>
      </c>
      <c r="D205" s="36" t="s">
        <v>1296</v>
      </c>
      <c r="E205" s="2"/>
      <c r="F205" s="2"/>
      <c r="G205" s="2"/>
      <c r="H205" s="2"/>
      <c r="I205" s="5"/>
      <c r="J205" s="5"/>
      <c r="K205" s="2"/>
      <c r="M205" s="2"/>
      <c r="N205" s="30"/>
      <c r="O205" s="30"/>
      <c r="P205" s="2"/>
      <c r="Q205" s="2"/>
      <c r="R205" s="2"/>
      <c r="S205" s="2"/>
      <c r="T205" s="2"/>
      <c r="U205" s="2"/>
      <c r="V205" s="2"/>
      <c r="W205" s="2"/>
      <c r="X205" s="2"/>
      <c r="Y205" s="2"/>
      <c r="Z205" s="2"/>
      <c r="AA205" s="2"/>
      <c r="AB205" s="2"/>
      <c r="AC205" s="2"/>
      <c r="AD205" s="2"/>
      <c r="AE205" s="2"/>
      <c r="AF205" s="2"/>
    </row>
    <row r="206" ht="14.25" customHeight="1">
      <c r="A206" s="30" t="s">
        <v>196</v>
      </c>
      <c r="B206" s="32">
        <v>45465.0</v>
      </c>
      <c r="C206" s="35" t="s">
        <v>911</v>
      </c>
      <c r="D206" s="36" t="s">
        <v>1302</v>
      </c>
      <c r="E206" s="2"/>
      <c r="F206" s="2"/>
      <c r="G206" s="2"/>
      <c r="I206" s="5"/>
      <c r="J206" s="5"/>
      <c r="K206" s="2"/>
      <c r="M206" s="2"/>
      <c r="N206" s="30"/>
      <c r="O206" s="30"/>
      <c r="P206" s="2"/>
      <c r="Q206" s="2"/>
      <c r="R206" s="2"/>
      <c r="S206" s="2"/>
      <c r="T206" s="2"/>
      <c r="U206" s="2"/>
      <c r="V206" s="2"/>
      <c r="W206" s="2"/>
      <c r="X206" s="2"/>
      <c r="Y206" s="2"/>
      <c r="Z206" s="2"/>
      <c r="AA206" s="2"/>
      <c r="AB206" s="2"/>
      <c r="AC206" s="2"/>
      <c r="AD206" s="2"/>
      <c r="AE206" s="2"/>
      <c r="AF206" s="2"/>
    </row>
    <row r="207" ht="14.25" customHeight="1">
      <c r="A207" s="30" t="s">
        <v>112</v>
      </c>
      <c r="B207" s="32">
        <v>45466.0</v>
      </c>
      <c r="C207" s="33" t="s">
        <v>812</v>
      </c>
      <c r="D207" s="36" t="s">
        <v>1308</v>
      </c>
      <c r="E207" s="2"/>
      <c r="F207" s="2"/>
      <c r="G207" s="2"/>
      <c r="H207" s="2"/>
      <c r="I207" s="5"/>
      <c r="J207" s="5"/>
      <c r="K207" s="2"/>
      <c r="M207" s="2"/>
      <c r="N207" s="30"/>
      <c r="O207" s="30"/>
      <c r="P207" s="2"/>
      <c r="Q207" s="2"/>
      <c r="R207" s="2"/>
      <c r="S207" s="2"/>
      <c r="T207" s="2"/>
      <c r="U207" s="2"/>
      <c r="V207" s="2"/>
      <c r="W207" s="2"/>
      <c r="X207" s="2"/>
      <c r="Y207" s="2"/>
      <c r="Z207" s="2"/>
      <c r="AA207" s="2"/>
      <c r="AB207" s="2"/>
      <c r="AC207" s="2"/>
      <c r="AD207" s="2"/>
      <c r="AE207" s="2"/>
      <c r="AF207" s="2"/>
    </row>
    <row r="208" ht="14.25" customHeight="1">
      <c r="A208" s="30" t="s">
        <v>133</v>
      </c>
      <c r="B208" s="32">
        <v>45467.0</v>
      </c>
      <c r="C208" s="40" t="s">
        <v>916</v>
      </c>
      <c r="D208" s="36" t="s">
        <v>1311</v>
      </c>
      <c r="E208" s="2"/>
      <c r="F208" s="2"/>
      <c r="G208" s="2"/>
      <c r="J208" s="5"/>
      <c r="K208" s="2"/>
      <c r="L208" s="21"/>
      <c r="M208" s="2"/>
      <c r="N208" s="30"/>
      <c r="O208" s="30"/>
      <c r="P208" s="2"/>
      <c r="Q208" s="2"/>
      <c r="R208" s="2"/>
      <c r="S208" s="2"/>
      <c r="T208" s="2"/>
      <c r="U208" s="2"/>
      <c r="V208" s="2"/>
      <c r="W208" s="2"/>
      <c r="X208" s="2"/>
      <c r="Y208" s="2"/>
      <c r="Z208" s="2"/>
      <c r="AA208" s="2"/>
      <c r="AB208" s="2"/>
      <c r="AC208" s="2"/>
      <c r="AD208" s="2"/>
      <c r="AE208" s="2"/>
      <c r="AF208" s="2"/>
    </row>
    <row r="209" ht="14.25" customHeight="1">
      <c r="A209" s="30" t="s">
        <v>142</v>
      </c>
      <c r="B209" s="32">
        <v>45468.0</v>
      </c>
      <c r="C209" s="35" t="s">
        <v>920</v>
      </c>
      <c r="D209" s="36" t="s">
        <v>1314</v>
      </c>
      <c r="E209" s="2"/>
      <c r="F209" s="2"/>
      <c r="G209" s="2"/>
      <c r="I209" s="5"/>
      <c r="J209" s="5"/>
      <c r="K209" s="2"/>
      <c r="M209" s="2"/>
      <c r="N209" s="30"/>
      <c r="O209" s="30"/>
      <c r="P209" s="2"/>
      <c r="Q209" s="2"/>
      <c r="R209" s="2"/>
      <c r="S209" s="2"/>
      <c r="T209" s="2"/>
      <c r="U209" s="2"/>
      <c r="V209" s="2"/>
      <c r="W209" s="2"/>
      <c r="X209" s="2"/>
      <c r="Y209" s="2"/>
      <c r="Z209" s="2"/>
      <c r="AA209" s="2"/>
      <c r="AB209" s="2"/>
      <c r="AC209" s="2"/>
      <c r="AD209" s="2"/>
      <c r="AE209" s="2"/>
      <c r="AF209" s="2"/>
    </row>
    <row r="210" ht="14.25" customHeight="1">
      <c r="A210" s="30" t="s">
        <v>172</v>
      </c>
      <c r="B210" s="32">
        <v>45469.0</v>
      </c>
      <c r="C210" s="33" t="s">
        <v>923</v>
      </c>
      <c r="D210" s="36" t="s">
        <v>1317</v>
      </c>
      <c r="E210" s="2"/>
      <c r="F210" s="2"/>
      <c r="G210" s="2"/>
      <c r="I210" s="5"/>
      <c r="J210" s="5"/>
      <c r="K210" s="2"/>
      <c r="M210" s="2"/>
      <c r="N210" s="30"/>
      <c r="O210" s="30"/>
      <c r="P210" s="2"/>
      <c r="Q210" s="2"/>
      <c r="R210" s="2"/>
      <c r="S210" s="2"/>
      <c r="T210" s="2"/>
      <c r="U210" s="2"/>
      <c r="V210" s="2"/>
      <c r="W210" s="2"/>
      <c r="X210" s="2"/>
      <c r="Y210" s="2"/>
      <c r="Z210" s="2"/>
      <c r="AA210" s="2"/>
      <c r="AB210" s="2"/>
      <c r="AC210" s="2"/>
      <c r="AD210" s="2"/>
      <c r="AE210" s="2"/>
      <c r="AF210" s="2"/>
    </row>
    <row r="211" ht="14.25" customHeight="1">
      <c r="A211" s="30" t="s">
        <v>181</v>
      </c>
      <c r="B211" s="32">
        <v>45470.0</v>
      </c>
      <c r="C211" s="33" t="s">
        <v>926</v>
      </c>
      <c r="D211" s="36" t="s">
        <v>1322</v>
      </c>
      <c r="E211" s="2"/>
      <c r="F211" s="2"/>
      <c r="G211" s="2"/>
      <c r="I211" s="5"/>
      <c r="J211" s="5"/>
      <c r="K211" s="2"/>
      <c r="M211" s="2"/>
      <c r="N211" s="30"/>
      <c r="O211" s="30"/>
      <c r="P211" s="2"/>
      <c r="Q211" s="2"/>
      <c r="R211" s="2"/>
      <c r="S211" s="2"/>
      <c r="T211" s="2"/>
      <c r="U211" s="2"/>
      <c r="V211" s="2"/>
      <c r="W211" s="2"/>
      <c r="X211" s="2"/>
      <c r="Y211" s="2"/>
      <c r="Z211" s="2"/>
      <c r="AA211" s="2"/>
      <c r="AB211" s="2"/>
      <c r="AC211" s="2"/>
      <c r="AD211" s="2"/>
      <c r="AE211" s="2"/>
      <c r="AF211" s="2"/>
    </row>
    <row r="212" ht="14.25" customHeight="1">
      <c r="A212" s="30" t="s">
        <v>190</v>
      </c>
      <c r="B212" s="32">
        <v>45471.0</v>
      </c>
      <c r="C212" s="35" t="s">
        <v>928</v>
      </c>
      <c r="D212" s="36" t="s">
        <v>1327</v>
      </c>
      <c r="E212" s="2"/>
      <c r="F212" s="2"/>
      <c r="G212" s="2"/>
      <c r="I212" s="5"/>
      <c r="J212" s="5"/>
      <c r="K212" s="2"/>
      <c r="M212" s="2"/>
      <c r="N212" s="30"/>
      <c r="O212" s="30"/>
      <c r="P212" s="2"/>
      <c r="Q212" s="2"/>
      <c r="R212" s="2"/>
      <c r="S212" s="2"/>
      <c r="T212" s="2"/>
      <c r="U212" s="2"/>
      <c r="V212" s="2"/>
      <c r="W212" s="2"/>
      <c r="X212" s="2"/>
      <c r="Y212" s="2"/>
      <c r="Z212" s="2"/>
      <c r="AA212" s="2"/>
      <c r="AB212" s="2"/>
      <c r="AC212" s="2"/>
      <c r="AD212" s="2"/>
      <c r="AE212" s="2"/>
      <c r="AF212" s="2"/>
    </row>
    <row r="213" ht="14.25" customHeight="1">
      <c r="A213" s="30" t="s">
        <v>196</v>
      </c>
      <c r="B213" s="32">
        <v>45472.0</v>
      </c>
      <c r="C213" s="48" t="s">
        <v>931</v>
      </c>
      <c r="D213" s="36" t="s">
        <v>1333</v>
      </c>
      <c r="E213" s="2"/>
      <c r="F213" s="2"/>
      <c r="G213" s="2"/>
      <c r="J213" s="5"/>
      <c r="K213" s="2"/>
      <c r="L213" s="36"/>
      <c r="M213" s="2"/>
      <c r="N213" s="30"/>
      <c r="O213" s="30"/>
      <c r="P213" s="2"/>
      <c r="Q213" s="2"/>
      <c r="R213" s="2"/>
      <c r="S213" s="2"/>
      <c r="T213" s="2"/>
      <c r="U213" s="2"/>
      <c r="V213" s="2"/>
      <c r="W213" s="2"/>
      <c r="X213" s="2"/>
      <c r="Y213" s="2"/>
      <c r="Z213" s="2"/>
      <c r="AA213" s="2"/>
      <c r="AB213" s="2"/>
      <c r="AC213" s="2"/>
      <c r="AD213" s="2"/>
      <c r="AE213" s="2"/>
      <c r="AF213" s="2"/>
    </row>
    <row r="214" ht="14.25" customHeight="1">
      <c r="A214" s="30" t="s">
        <v>112</v>
      </c>
      <c r="B214" s="32">
        <v>45473.0</v>
      </c>
      <c r="C214" s="33" t="s">
        <v>831</v>
      </c>
      <c r="D214" s="36" t="s">
        <v>1336</v>
      </c>
      <c r="E214" s="2"/>
      <c r="F214" s="2"/>
      <c r="G214" s="2"/>
      <c r="H214" s="2"/>
      <c r="I214" s="5"/>
      <c r="J214" s="5"/>
      <c r="K214" s="2"/>
      <c r="M214" s="2"/>
      <c r="N214" s="30"/>
      <c r="O214" s="30"/>
      <c r="P214" s="2"/>
      <c r="Q214" s="2"/>
      <c r="R214" s="2"/>
      <c r="S214" s="2"/>
      <c r="T214" s="2"/>
      <c r="U214" s="2"/>
      <c r="V214" s="2"/>
      <c r="W214" s="2"/>
      <c r="X214" s="2"/>
      <c r="Y214" s="2"/>
      <c r="Z214" s="2"/>
      <c r="AA214" s="2"/>
      <c r="AB214" s="2"/>
      <c r="AC214" s="2"/>
      <c r="AD214" s="2"/>
      <c r="AE214" s="2"/>
      <c r="AF214" s="2"/>
    </row>
    <row r="215" ht="14.25" customHeight="1">
      <c r="A215" s="30" t="s">
        <v>133</v>
      </c>
      <c r="B215" s="32">
        <v>45474.0</v>
      </c>
      <c r="C215" s="35" t="s">
        <v>938</v>
      </c>
      <c r="D215" s="36" t="s">
        <v>1339</v>
      </c>
      <c r="E215" s="2"/>
      <c r="F215" s="2"/>
      <c r="G215" s="2"/>
      <c r="I215" s="5"/>
      <c r="J215" s="5"/>
      <c r="K215" s="2"/>
      <c r="M215" s="2"/>
      <c r="N215" s="30"/>
      <c r="O215" s="30"/>
      <c r="P215" s="2"/>
      <c r="Q215" s="2"/>
      <c r="R215" s="2"/>
      <c r="S215" s="2"/>
      <c r="T215" s="2"/>
      <c r="U215" s="2"/>
      <c r="V215" s="2"/>
      <c r="W215" s="2"/>
      <c r="X215" s="2"/>
      <c r="Y215" s="2"/>
      <c r="Z215" s="2"/>
      <c r="AA215" s="2"/>
      <c r="AB215" s="2"/>
      <c r="AC215" s="2"/>
      <c r="AD215" s="2"/>
      <c r="AE215" s="2"/>
      <c r="AF215" s="2"/>
    </row>
    <row r="216" ht="14.25" customHeight="1">
      <c r="A216" s="30" t="s">
        <v>142</v>
      </c>
      <c r="B216" s="32">
        <v>45475.0</v>
      </c>
      <c r="C216" s="33" t="s">
        <v>835</v>
      </c>
      <c r="D216" s="36" t="s">
        <v>1344</v>
      </c>
      <c r="E216" s="2"/>
      <c r="F216" s="2"/>
      <c r="G216" s="2"/>
      <c r="H216" s="2"/>
      <c r="I216" s="5"/>
      <c r="J216" s="5"/>
      <c r="K216" s="2"/>
      <c r="M216" s="2"/>
      <c r="N216" s="30"/>
      <c r="O216" s="30"/>
      <c r="P216" s="2"/>
      <c r="Q216" s="2"/>
      <c r="R216" s="2"/>
      <c r="S216" s="2"/>
      <c r="T216" s="2"/>
      <c r="U216" s="2"/>
      <c r="V216" s="2"/>
      <c r="W216" s="2"/>
      <c r="X216" s="2"/>
      <c r="Y216" s="2"/>
      <c r="Z216" s="2"/>
      <c r="AA216" s="2"/>
      <c r="AB216" s="2"/>
      <c r="AC216" s="2"/>
      <c r="AD216" s="2"/>
      <c r="AE216" s="2"/>
      <c r="AF216" s="2"/>
    </row>
    <row r="217" ht="14.25" customHeight="1">
      <c r="A217" s="30" t="s">
        <v>172</v>
      </c>
      <c r="B217" s="32">
        <v>45476.0</v>
      </c>
      <c r="C217" s="40" t="s">
        <v>942</v>
      </c>
      <c r="D217" s="36" t="s">
        <v>1347</v>
      </c>
      <c r="E217" s="2"/>
      <c r="F217" s="2"/>
      <c r="G217" s="2"/>
      <c r="J217" s="5"/>
      <c r="K217" s="2"/>
      <c r="L217" s="36"/>
      <c r="M217" s="2"/>
      <c r="N217" s="30"/>
      <c r="O217" s="30"/>
      <c r="P217" s="2"/>
      <c r="Q217" s="2"/>
      <c r="R217" s="2"/>
      <c r="S217" s="2"/>
      <c r="T217" s="2"/>
      <c r="U217" s="2"/>
      <c r="V217" s="2"/>
      <c r="W217" s="2"/>
      <c r="X217" s="2"/>
      <c r="Y217" s="2"/>
      <c r="Z217" s="2"/>
      <c r="AA217" s="2"/>
      <c r="AB217" s="2"/>
      <c r="AC217" s="2"/>
      <c r="AD217" s="2"/>
      <c r="AE217" s="2"/>
      <c r="AF217" s="2"/>
    </row>
    <row r="218" ht="14.25" customHeight="1">
      <c r="A218" s="30" t="s">
        <v>181</v>
      </c>
      <c r="B218" s="32">
        <v>45477.0</v>
      </c>
      <c r="C218" s="33" t="s">
        <v>837</v>
      </c>
      <c r="D218" s="36" t="s">
        <v>1352</v>
      </c>
      <c r="E218" s="2"/>
      <c r="F218" s="2"/>
      <c r="G218" s="2"/>
      <c r="H218" s="2"/>
      <c r="I218" s="5"/>
      <c r="J218" s="5"/>
      <c r="K218" s="2"/>
      <c r="M218" s="2"/>
      <c r="N218" s="30"/>
      <c r="O218" s="30"/>
      <c r="P218" s="2"/>
      <c r="Q218" s="2"/>
      <c r="R218" s="2"/>
      <c r="S218" s="2"/>
      <c r="T218" s="2"/>
      <c r="U218" s="2"/>
      <c r="V218" s="2"/>
      <c r="W218" s="2"/>
      <c r="X218" s="2"/>
      <c r="Y218" s="2"/>
      <c r="Z218" s="2"/>
      <c r="AA218" s="2"/>
      <c r="AB218" s="2"/>
      <c r="AC218" s="2"/>
      <c r="AD218" s="2"/>
      <c r="AE218" s="2"/>
      <c r="AF218" s="2"/>
    </row>
    <row r="219" ht="14.25" customHeight="1">
      <c r="A219" s="30" t="s">
        <v>190</v>
      </c>
      <c r="B219" s="32">
        <v>45478.0</v>
      </c>
      <c r="C219" s="33" t="s">
        <v>838</v>
      </c>
      <c r="D219" s="36" t="s">
        <v>1353</v>
      </c>
      <c r="E219" s="2"/>
      <c r="F219" s="2"/>
      <c r="G219" s="2"/>
      <c r="H219" s="2"/>
      <c r="I219" s="5"/>
      <c r="J219" s="5"/>
      <c r="K219" s="2"/>
      <c r="M219" s="2"/>
      <c r="N219" s="30"/>
      <c r="O219" s="30"/>
      <c r="P219" s="2"/>
      <c r="Q219" s="2"/>
      <c r="R219" s="2"/>
      <c r="S219" s="2"/>
      <c r="T219" s="2"/>
      <c r="U219" s="2"/>
      <c r="V219" s="2"/>
      <c r="W219" s="2"/>
      <c r="X219" s="2"/>
      <c r="Y219" s="2"/>
      <c r="Z219" s="2"/>
      <c r="AA219" s="2"/>
      <c r="AB219" s="2"/>
      <c r="AC219" s="2"/>
      <c r="AD219" s="2"/>
      <c r="AE219" s="2"/>
      <c r="AF219" s="2"/>
    </row>
    <row r="220" ht="14.25" customHeight="1">
      <c r="A220" s="30" t="s">
        <v>196</v>
      </c>
      <c r="B220" s="32">
        <v>45479.0</v>
      </c>
      <c r="C220" s="33" t="s">
        <v>950</v>
      </c>
      <c r="D220" s="36" t="s">
        <v>1354</v>
      </c>
      <c r="E220" s="2"/>
      <c r="F220" s="2"/>
      <c r="G220" s="2"/>
      <c r="I220" s="5"/>
      <c r="J220" s="5"/>
      <c r="K220" s="2"/>
      <c r="M220" s="2"/>
      <c r="N220" s="30"/>
      <c r="O220" s="30"/>
      <c r="P220" s="2"/>
      <c r="Q220" s="2"/>
      <c r="R220" s="2"/>
      <c r="S220" s="2"/>
      <c r="T220" s="2"/>
      <c r="U220" s="2"/>
      <c r="V220" s="2"/>
      <c r="W220" s="2"/>
      <c r="X220" s="2"/>
      <c r="Y220" s="2"/>
      <c r="Z220" s="2"/>
      <c r="AA220" s="2"/>
      <c r="AB220" s="2"/>
      <c r="AC220" s="2"/>
      <c r="AD220" s="2"/>
      <c r="AE220" s="2"/>
      <c r="AF220" s="2"/>
    </row>
    <row r="221" ht="14.25" customHeight="1">
      <c r="A221" s="30" t="s">
        <v>112</v>
      </c>
      <c r="B221" s="32">
        <v>45480.0</v>
      </c>
      <c r="C221" s="33" t="s">
        <v>843</v>
      </c>
      <c r="D221" s="36" t="s">
        <v>1355</v>
      </c>
      <c r="E221" s="2"/>
      <c r="F221" s="2"/>
      <c r="G221" s="2"/>
      <c r="I221" s="5"/>
      <c r="J221" s="5"/>
      <c r="K221" s="2"/>
      <c r="M221" s="2"/>
      <c r="N221" s="30"/>
      <c r="O221" s="30"/>
      <c r="P221" s="2"/>
      <c r="Q221" s="2"/>
      <c r="R221" s="2"/>
      <c r="S221" s="2"/>
      <c r="T221" s="2"/>
      <c r="U221" s="2"/>
      <c r="V221" s="2"/>
      <c r="W221" s="2"/>
      <c r="X221" s="2"/>
      <c r="Y221" s="2"/>
      <c r="Z221" s="2"/>
      <c r="AA221" s="2"/>
      <c r="AB221" s="2"/>
      <c r="AC221" s="2"/>
      <c r="AD221" s="2"/>
      <c r="AE221" s="2"/>
      <c r="AF221" s="2"/>
    </row>
    <row r="222" ht="14.25" customHeight="1">
      <c r="A222" s="30" t="s">
        <v>133</v>
      </c>
      <c r="B222" s="32">
        <v>45481.0</v>
      </c>
      <c r="C222" s="35" t="s">
        <v>1356</v>
      </c>
      <c r="D222" s="36" t="s">
        <v>1360</v>
      </c>
      <c r="E222" s="2"/>
      <c r="F222" s="2"/>
      <c r="G222" s="2"/>
      <c r="H222" s="2"/>
      <c r="I222" s="5"/>
      <c r="J222" s="5"/>
      <c r="K222" s="2"/>
      <c r="M222" s="2"/>
      <c r="N222" s="30"/>
      <c r="O222" s="30"/>
      <c r="P222" s="2"/>
      <c r="Q222" s="2"/>
      <c r="R222" s="2"/>
      <c r="S222" s="2"/>
      <c r="T222" s="2"/>
      <c r="U222" s="2"/>
      <c r="V222" s="2"/>
      <c r="W222" s="2"/>
      <c r="X222" s="2"/>
      <c r="Y222" s="2"/>
      <c r="Z222" s="2"/>
      <c r="AA222" s="2"/>
      <c r="AB222" s="2"/>
      <c r="AC222" s="2"/>
      <c r="AD222" s="2"/>
      <c r="AE222" s="2"/>
      <c r="AF222" s="2"/>
    </row>
    <row r="223" ht="14.25" customHeight="1">
      <c r="A223" s="30" t="s">
        <v>142</v>
      </c>
      <c r="B223" s="32">
        <v>45482.0</v>
      </c>
      <c r="C223" s="33" t="s">
        <v>846</v>
      </c>
      <c r="D223" s="36" t="s">
        <v>1363</v>
      </c>
      <c r="E223" s="2"/>
      <c r="F223" s="2"/>
      <c r="G223" s="2"/>
      <c r="H223" s="2"/>
      <c r="I223" s="5"/>
      <c r="J223" s="5"/>
      <c r="K223" s="2"/>
      <c r="M223" s="2"/>
      <c r="N223" s="30"/>
      <c r="O223" s="30"/>
      <c r="P223" s="2"/>
      <c r="Q223" s="2"/>
      <c r="R223" s="2"/>
      <c r="S223" s="2"/>
      <c r="T223" s="2"/>
      <c r="U223" s="2"/>
      <c r="V223" s="2"/>
      <c r="W223" s="2"/>
      <c r="X223" s="2"/>
      <c r="Y223" s="2"/>
      <c r="Z223" s="2"/>
      <c r="AA223" s="2"/>
      <c r="AB223" s="2"/>
      <c r="AC223" s="2"/>
      <c r="AD223" s="2"/>
      <c r="AE223" s="2"/>
      <c r="AF223" s="2"/>
    </row>
    <row r="224" ht="14.25" customHeight="1">
      <c r="A224" s="30" t="s">
        <v>172</v>
      </c>
      <c r="B224" s="32">
        <v>45483.0</v>
      </c>
      <c r="C224" s="33" t="s">
        <v>848</v>
      </c>
      <c r="D224" s="36" t="s">
        <v>1366</v>
      </c>
      <c r="E224" s="2"/>
      <c r="F224" s="2"/>
      <c r="G224" s="2"/>
      <c r="H224" s="2"/>
      <c r="I224" s="5"/>
      <c r="J224" s="5"/>
      <c r="K224" s="2"/>
      <c r="M224" s="2"/>
      <c r="N224" s="30"/>
      <c r="O224" s="30"/>
      <c r="P224" s="2"/>
      <c r="Q224" s="2"/>
      <c r="R224" s="2"/>
      <c r="S224" s="2"/>
      <c r="T224" s="2"/>
      <c r="U224" s="2"/>
      <c r="V224" s="2"/>
      <c r="W224" s="2"/>
      <c r="X224" s="2"/>
      <c r="Y224" s="2"/>
      <c r="Z224" s="2"/>
      <c r="AA224" s="2"/>
      <c r="AB224" s="2"/>
      <c r="AC224" s="2"/>
      <c r="AD224" s="2"/>
      <c r="AE224" s="2"/>
      <c r="AF224" s="2"/>
    </row>
    <row r="225" ht="14.25" customHeight="1">
      <c r="A225" s="30" t="s">
        <v>181</v>
      </c>
      <c r="B225" s="32">
        <v>45484.0</v>
      </c>
      <c r="C225" s="33" t="s">
        <v>965</v>
      </c>
      <c r="D225" s="36" t="s">
        <v>1369</v>
      </c>
      <c r="E225" s="2"/>
      <c r="F225" s="2"/>
      <c r="G225" s="2"/>
      <c r="I225" s="5"/>
      <c r="J225" s="5"/>
      <c r="K225" s="2"/>
      <c r="M225" s="2"/>
      <c r="N225" s="30"/>
      <c r="O225" s="30"/>
      <c r="P225" s="2"/>
      <c r="Q225" s="2"/>
      <c r="R225" s="2"/>
      <c r="S225" s="2"/>
      <c r="T225" s="2"/>
      <c r="U225" s="2"/>
      <c r="V225" s="2"/>
      <c r="W225" s="2"/>
      <c r="X225" s="2"/>
      <c r="Y225" s="2"/>
      <c r="Z225" s="2"/>
      <c r="AA225" s="2"/>
      <c r="AB225" s="2"/>
      <c r="AC225" s="2"/>
      <c r="AD225" s="2"/>
      <c r="AE225" s="2"/>
      <c r="AF225" s="2"/>
    </row>
    <row r="226" ht="14.25" customHeight="1">
      <c r="A226" s="30" t="s">
        <v>190</v>
      </c>
      <c r="B226" s="32">
        <v>45485.0</v>
      </c>
      <c r="C226" s="33" t="s">
        <v>968</v>
      </c>
      <c r="D226" s="36" t="s">
        <v>1372</v>
      </c>
      <c r="E226" s="2"/>
      <c r="F226" s="2"/>
      <c r="G226" s="2"/>
      <c r="I226" s="5"/>
      <c r="J226" s="5"/>
      <c r="K226" s="2"/>
      <c r="M226" s="2"/>
      <c r="N226" s="30"/>
      <c r="O226" s="30"/>
      <c r="P226" s="2"/>
      <c r="Q226" s="2"/>
      <c r="R226" s="2"/>
      <c r="S226" s="2"/>
      <c r="T226" s="2"/>
      <c r="U226" s="2"/>
      <c r="V226" s="2"/>
      <c r="W226" s="2"/>
      <c r="X226" s="2"/>
      <c r="Y226" s="2"/>
      <c r="Z226" s="2"/>
      <c r="AA226" s="2"/>
      <c r="AB226" s="2"/>
      <c r="AC226" s="2"/>
      <c r="AD226" s="2"/>
      <c r="AE226" s="2"/>
      <c r="AF226" s="2"/>
    </row>
    <row r="227" ht="14.25" customHeight="1">
      <c r="A227" s="30" t="s">
        <v>196</v>
      </c>
      <c r="B227" s="32">
        <v>45486.0</v>
      </c>
      <c r="C227" s="33" t="s">
        <v>853</v>
      </c>
      <c r="D227" s="36" t="s">
        <v>1375</v>
      </c>
      <c r="E227" s="2"/>
      <c r="F227" s="2"/>
      <c r="G227" s="2"/>
      <c r="H227" s="2"/>
      <c r="I227" s="5"/>
      <c r="J227" s="5"/>
      <c r="K227" s="2"/>
      <c r="M227" s="2"/>
      <c r="N227" s="30"/>
      <c r="O227" s="30"/>
      <c r="P227" s="2"/>
      <c r="Q227" s="2"/>
      <c r="R227" s="2"/>
      <c r="S227" s="2"/>
      <c r="T227" s="2"/>
      <c r="U227" s="2"/>
      <c r="V227" s="2"/>
      <c r="W227" s="2"/>
      <c r="X227" s="2"/>
      <c r="Y227" s="2"/>
      <c r="Z227" s="2"/>
      <c r="AA227" s="2"/>
      <c r="AB227" s="2"/>
      <c r="AC227" s="2"/>
      <c r="AD227" s="2"/>
      <c r="AE227" s="2"/>
      <c r="AF227" s="2"/>
    </row>
    <row r="228" ht="14.25" customHeight="1">
      <c r="A228" s="30" t="s">
        <v>112</v>
      </c>
      <c r="B228" s="32">
        <v>45487.0</v>
      </c>
      <c r="C228" s="33" t="s">
        <v>855</v>
      </c>
      <c r="D228" s="36" t="s">
        <v>1378</v>
      </c>
      <c r="E228" s="2"/>
      <c r="F228" s="2"/>
      <c r="G228" s="2"/>
      <c r="H228" s="2"/>
      <c r="I228" s="5"/>
      <c r="J228" s="5"/>
      <c r="K228" s="2"/>
      <c r="M228" s="2"/>
      <c r="N228" s="30"/>
      <c r="O228" s="30"/>
      <c r="P228" s="2"/>
      <c r="Q228" s="2"/>
      <c r="R228" s="2"/>
      <c r="S228" s="2"/>
      <c r="T228" s="2"/>
      <c r="U228" s="2"/>
      <c r="V228" s="2"/>
      <c r="W228" s="2"/>
      <c r="X228" s="2"/>
      <c r="Y228" s="2"/>
      <c r="Z228" s="2"/>
      <c r="AA228" s="2"/>
      <c r="AB228" s="2"/>
      <c r="AC228" s="2"/>
      <c r="AD228" s="2"/>
      <c r="AE228" s="2"/>
      <c r="AF228" s="2"/>
    </row>
    <row r="229" ht="14.25" customHeight="1">
      <c r="A229" s="30" t="s">
        <v>133</v>
      </c>
      <c r="B229" s="32">
        <v>45488.0</v>
      </c>
      <c r="C229" s="33" t="s">
        <v>857</v>
      </c>
      <c r="D229" s="36" t="s">
        <v>1382</v>
      </c>
      <c r="E229" s="2"/>
      <c r="F229" s="2"/>
      <c r="G229" s="2"/>
      <c r="H229" s="2"/>
      <c r="I229" s="5"/>
      <c r="J229" s="5"/>
      <c r="K229" s="2"/>
      <c r="M229" s="2"/>
      <c r="N229" s="30"/>
      <c r="O229" s="30"/>
      <c r="P229" s="2"/>
      <c r="Q229" s="2"/>
      <c r="R229" s="2"/>
      <c r="S229" s="2"/>
      <c r="T229" s="2"/>
      <c r="U229" s="2"/>
      <c r="V229" s="2"/>
      <c r="W229" s="2"/>
      <c r="X229" s="2"/>
      <c r="Y229" s="2"/>
      <c r="Z229" s="2"/>
      <c r="AA229" s="2"/>
      <c r="AB229" s="2"/>
      <c r="AC229" s="2"/>
      <c r="AD229" s="2"/>
      <c r="AE229" s="2"/>
      <c r="AF229" s="2"/>
    </row>
    <row r="230" ht="14.25" customHeight="1">
      <c r="A230" s="30" t="s">
        <v>142</v>
      </c>
      <c r="B230" s="32">
        <v>45489.0</v>
      </c>
      <c r="C230" s="33" t="s">
        <v>858</v>
      </c>
      <c r="D230" s="36" t="s">
        <v>1388</v>
      </c>
      <c r="E230" s="2"/>
      <c r="F230" s="2"/>
      <c r="G230" s="2"/>
      <c r="H230" s="2"/>
      <c r="I230" s="5"/>
      <c r="J230" s="5"/>
      <c r="K230" s="2"/>
      <c r="M230" s="2"/>
      <c r="N230" s="30"/>
      <c r="O230" s="30"/>
      <c r="P230" s="2"/>
      <c r="Q230" s="2"/>
      <c r="R230" s="2"/>
      <c r="S230" s="2"/>
      <c r="T230" s="2"/>
      <c r="U230" s="2"/>
      <c r="V230" s="2"/>
      <c r="W230" s="2"/>
      <c r="X230" s="2"/>
      <c r="Y230" s="2"/>
      <c r="Z230" s="2"/>
      <c r="AA230" s="2"/>
      <c r="AB230" s="2"/>
      <c r="AC230" s="2"/>
      <c r="AD230" s="2"/>
      <c r="AE230" s="2"/>
      <c r="AF230" s="2"/>
    </row>
    <row r="231" ht="14.25" customHeight="1">
      <c r="A231" s="30" t="s">
        <v>172</v>
      </c>
      <c r="B231" s="32">
        <v>45490.0</v>
      </c>
      <c r="C231" s="35" t="s">
        <v>979</v>
      </c>
      <c r="D231" s="36" t="s">
        <v>1391</v>
      </c>
      <c r="E231" s="2"/>
      <c r="F231" s="2"/>
      <c r="G231" s="2"/>
      <c r="I231" s="5"/>
      <c r="J231" s="5"/>
      <c r="K231" s="2"/>
      <c r="M231" s="2"/>
      <c r="N231" s="30"/>
      <c r="O231" s="30"/>
      <c r="P231" s="2"/>
      <c r="Q231" s="2"/>
      <c r="R231" s="2"/>
      <c r="S231" s="2"/>
      <c r="T231" s="2"/>
      <c r="U231" s="2"/>
      <c r="V231" s="2"/>
      <c r="W231" s="2"/>
      <c r="X231" s="2"/>
      <c r="Y231" s="2"/>
      <c r="Z231" s="2"/>
      <c r="AA231" s="2"/>
      <c r="AB231" s="2"/>
      <c r="AC231" s="2"/>
      <c r="AD231" s="2"/>
      <c r="AE231" s="2"/>
      <c r="AF231" s="2"/>
    </row>
    <row r="232" ht="14.25" customHeight="1">
      <c r="A232" s="30" t="s">
        <v>181</v>
      </c>
      <c r="B232" s="32">
        <v>45491.0</v>
      </c>
      <c r="C232" s="33" t="s">
        <v>860</v>
      </c>
      <c r="D232" s="36" t="s">
        <v>1394</v>
      </c>
      <c r="E232" s="2"/>
      <c r="F232" s="2"/>
      <c r="G232" s="2"/>
      <c r="H232" s="2"/>
      <c r="I232" s="5"/>
      <c r="J232" s="5"/>
      <c r="K232" s="2"/>
      <c r="M232" s="2"/>
      <c r="N232" s="30"/>
      <c r="O232" s="30"/>
      <c r="P232" s="2"/>
      <c r="Q232" s="2"/>
      <c r="R232" s="2"/>
      <c r="S232" s="2"/>
      <c r="T232" s="2"/>
      <c r="U232" s="2"/>
      <c r="V232" s="2"/>
      <c r="W232" s="2"/>
      <c r="X232" s="2"/>
      <c r="Y232" s="2"/>
      <c r="Z232" s="2"/>
      <c r="AA232" s="2"/>
      <c r="AB232" s="2"/>
      <c r="AC232" s="2"/>
      <c r="AD232" s="2"/>
      <c r="AE232" s="2"/>
      <c r="AF232" s="2"/>
    </row>
    <row r="233" ht="14.25" customHeight="1">
      <c r="A233" s="30" t="s">
        <v>190</v>
      </c>
      <c r="B233" s="32">
        <v>45492.0</v>
      </c>
      <c r="C233" s="33" t="s">
        <v>862</v>
      </c>
      <c r="D233" s="36" t="s">
        <v>1397</v>
      </c>
      <c r="E233" s="2"/>
      <c r="F233" s="2"/>
      <c r="G233" s="2"/>
      <c r="H233" s="2"/>
      <c r="I233" s="5"/>
      <c r="J233" s="5"/>
      <c r="K233" s="2"/>
      <c r="M233" s="2"/>
      <c r="N233" s="30"/>
      <c r="O233" s="30"/>
      <c r="P233" s="2"/>
      <c r="Q233" s="2"/>
      <c r="R233" s="2"/>
      <c r="S233" s="2"/>
      <c r="T233" s="2"/>
      <c r="U233" s="2"/>
      <c r="V233" s="2"/>
      <c r="W233" s="2"/>
      <c r="X233" s="2"/>
      <c r="Y233" s="2"/>
      <c r="Z233" s="2"/>
      <c r="AA233" s="2"/>
      <c r="AB233" s="2"/>
      <c r="AC233" s="2"/>
      <c r="AD233" s="2"/>
      <c r="AE233" s="2"/>
      <c r="AF233" s="2"/>
    </row>
    <row r="234" ht="14.25" customHeight="1">
      <c r="A234" s="30" t="s">
        <v>196</v>
      </c>
      <c r="B234" s="32">
        <v>45493.0</v>
      </c>
      <c r="C234" s="33" t="s">
        <v>864</v>
      </c>
      <c r="D234" s="36" t="s">
        <v>1401</v>
      </c>
      <c r="E234" s="2"/>
      <c r="F234" s="2"/>
      <c r="G234" s="2"/>
      <c r="H234" s="2"/>
      <c r="I234" s="5"/>
      <c r="J234" s="5"/>
      <c r="K234" s="2"/>
      <c r="M234" s="2"/>
      <c r="N234" s="30"/>
      <c r="O234" s="30"/>
      <c r="P234" s="2"/>
      <c r="Q234" s="2"/>
      <c r="R234" s="2"/>
      <c r="S234" s="2"/>
      <c r="T234" s="2"/>
      <c r="U234" s="2"/>
      <c r="V234" s="2"/>
      <c r="W234" s="2"/>
      <c r="X234" s="2"/>
      <c r="Y234" s="2"/>
      <c r="Z234" s="2"/>
      <c r="AA234" s="2"/>
      <c r="AB234" s="2"/>
      <c r="AC234" s="2"/>
      <c r="AD234" s="2"/>
      <c r="AE234" s="2"/>
      <c r="AF234" s="2"/>
    </row>
    <row r="235" ht="14.25" customHeight="1">
      <c r="A235" s="30" t="s">
        <v>112</v>
      </c>
      <c r="B235" s="32">
        <v>45494.0</v>
      </c>
      <c r="C235" s="33" t="s">
        <v>865</v>
      </c>
      <c r="D235" s="36" t="s">
        <v>1406</v>
      </c>
      <c r="E235" s="2"/>
      <c r="F235" s="2"/>
      <c r="G235" s="2"/>
      <c r="I235" s="5"/>
      <c r="J235" s="5"/>
      <c r="K235" s="2"/>
      <c r="M235" s="2"/>
      <c r="N235" s="30"/>
      <c r="O235" s="30"/>
      <c r="P235" s="2"/>
      <c r="Q235" s="2"/>
      <c r="R235" s="2"/>
      <c r="S235" s="2"/>
      <c r="T235" s="2"/>
      <c r="U235" s="2"/>
      <c r="V235" s="2"/>
      <c r="W235" s="2"/>
      <c r="X235" s="2"/>
      <c r="Y235" s="2"/>
      <c r="Z235" s="2"/>
      <c r="AA235" s="2"/>
      <c r="AB235" s="2"/>
      <c r="AC235" s="2"/>
      <c r="AD235" s="2"/>
      <c r="AE235" s="2"/>
      <c r="AF235" s="2"/>
    </row>
    <row r="236" ht="14.25" customHeight="1">
      <c r="A236" s="30" t="s">
        <v>133</v>
      </c>
      <c r="B236" s="32">
        <v>45495.0</v>
      </c>
      <c r="C236" s="40" t="s">
        <v>992</v>
      </c>
      <c r="D236" s="36" t="s">
        <v>1407</v>
      </c>
      <c r="E236" s="2"/>
      <c r="F236" s="2"/>
      <c r="G236" s="2"/>
      <c r="J236" s="5"/>
      <c r="K236" s="2"/>
      <c r="L236" s="36"/>
      <c r="M236" s="2"/>
      <c r="N236" s="30"/>
      <c r="O236" s="30"/>
      <c r="P236" s="2"/>
      <c r="Q236" s="2"/>
      <c r="R236" s="2"/>
      <c r="S236" s="2"/>
      <c r="T236" s="2"/>
      <c r="U236" s="2"/>
      <c r="V236" s="2"/>
      <c r="W236" s="2"/>
      <c r="X236" s="2"/>
      <c r="Y236" s="2"/>
      <c r="Z236" s="2"/>
      <c r="AA236" s="2"/>
      <c r="AB236" s="2"/>
      <c r="AC236" s="2"/>
      <c r="AD236" s="2"/>
      <c r="AE236" s="2"/>
      <c r="AF236" s="2"/>
    </row>
    <row r="237" ht="14.25" customHeight="1">
      <c r="A237" s="30" t="s">
        <v>142</v>
      </c>
      <c r="B237" s="32">
        <v>45496.0</v>
      </c>
      <c r="C237" s="35" t="s">
        <v>1408</v>
      </c>
      <c r="D237" s="36" t="s">
        <v>1409</v>
      </c>
      <c r="E237" s="2"/>
      <c r="F237" s="2"/>
      <c r="G237" s="2"/>
      <c r="H237" s="2"/>
      <c r="I237" s="5"/>
      <c r="J237" s="5"/>
      <c r="K237" s="2"/>
      <c r="M237" s="2"/>
      <c r="N237" s="30"/>
      <c r="O237" s="30"/>
      <c r="P237" s="2"/>
      <c r="Q237" s="2"/>
      <c r="R237" s="2"/>
      <c r="S237" s="2"/>
      <c r="T237" s="2"/>
      <c r="U237" s="2"/>
      <c r="V237" s="2"/>
      <c r="W237" s="2"/>
      <c r="X237" s="2"/>
      <c r="Y237" s="2"/>
      <c r="Z237" s="2"/>
      <c r="AA237" s="2"/>
      <c r="AB237" s="2"/>
      <c r="AC237" s="2"/>
      <c r="AD237" s="2"/>
      <c r="AE237" s="2"/>
      <c r="AF237" s="2"/>
    </row>
    <row r="238" ht="14.25" customHeight="1">
      <c r="A238" s="30" t="s">
        <v>172</v>
      </c>
      <c r="B238" s="32">
        <v>45497.0</v>
      </c>
      <c r="C238" s="33" t="s">
        <v>871</v>
      </c>
      <c r="D238" s="36" t="s">
        <v>1410</v>
      </c>
      <c r="E238" s="2"/>
      <c r="F238" s="2"/>
      <c r="G238" s="2"/>
      <c r="H238" s="2"/>
      <c r="I238" s="5"/>
      <c r="J238" s="5"/>
      <c r="K238" s="2"/>
      <c r="M238" s="2"/>
      <c r="N238" s="30"/>
      <c r="O238" s="30"/>
      <c r="P238" s="2"/>
      <c r="Q238" s="2"/>
      <c r="R238" s="2"/>
      <c r="S238" s="2"/>
      <c r="T238" s="2"/>
      <c r="U238" s="2"/>
      <c r="V238" s="2"/>
      <c r="W238" s="2"/>
      <c r="X238" s="2"/>
      <c r="Y238" s="2"/>
      <c r="Z238" s="2"/>
      <c r="AA238" s="2"/>
      <c r="AB238" s="2"/>
      <c r="AC238" s="2"/>
      <c r="AD238" s="2"/>
      <c r="AE238" s="2"/>
      <c r="AF238" s="2"/>
    </row>
    <row r="239" ht="14.25" customHeight="1">
      <c r="A239" s="30" t="s">
        <v>181</v>
      </c>
      <c r="B239" s="32">
        <v>45498.0</v>
      </c>
      <c r="C239" s="40" t="s">
        <v>999</v>
      </c>
      <c r="D239" s="36" t="s">
        <v>1411</v>
      </c>
      <c r="E239" s="2"/>
      <c r="F239" s="2"/>
      <c r="G239" s="2"/>
      <c r="J239" s="5"/>
      <c r="K239" s="2"/>
      <c r="L239" s="36"/>
      <c r="M239" s="2"/>
      <c r="N239" s="30"/>
      <c r="O239" s="30"/>
      <c r="P239" s="2"/>
      <c r="Q239" s="2"/>
      <c r="R239" s="2"/>
      <c r="S239" s="2"/>
      <c r="T239" s="2"/>
      <c r="U239" s="2"/>
      <c r="V239" s="2"/>
      <c r="W239" s="2"/>
      <c r="X239" s="2"/>
      <c r="Y239" s="2"/>
      <c r="Z239" s="2"/>
      <c r="AA239" s="2"/>
      <c r="AB239" s="2"/>
      <c r="AC239" s="2"/>
      <c r="AD239" s="2"/>
      <c r="AE239" s="2"/>
      <c r="AF239" s="2"/>
    </row>
    <row r="240" ht="14.25" customHeight="1">
      <c r="A240" s="30" t="s">
        <v>190</v>
      </c>
      <c r="B240" s="32">
        <v>45499.0</v>
      </c>
      <c r="C240" s="33" t="s">
        <v>1004</v>
      </c>
      <c r="D240" s="36" t="s">
        <v>1415</v>
      </c>
      <c r="E240" s="2"/>
      <c r="F240" s="2"/>
      <c r="G240" s="2"/>
      <c r="I240" s="5"/>
      <c r="J240" s="5"/>
      <c r="K240" s="2"/>
      <c r="M240" s="2"/>
      <c r="N240" s="30"/>
      <c r="O240" s="30"/>
      <c r="P240" s="2"/>
      <c r="Q240" s="2"/>
      <c r="R240" s="2"/>
      <c r="S240" s="2"/>
      <c r="T240" s="2"/>
      <c r="U240" s="2"/>
      <c r="V240" s="2"/>
      <c r="W240" s="2"/>
      <c r="X240" s="2"/>
      <c r="Y240" s="2"/>
      <c r="Z240" s="2"/>
      <c r="AA240" s="2"/>
      <c r="AB240" s="2"/>
      <c r="AC240" s="2"/>
      <c r="AD240" s="2"/>
      <c r="AE240" s="2"/>
      <c r="AF240" s="2"/>
    </row>
    <row r="241" ht="14.25" customHeight="1">
      <c r="A241" s="30" t="s">
        <v>196</v>
      </c>
      <c r="B241" s="32">
        <v>45500.0</v>
      </c>
      <c r="C241" s="35" t="s">
        <v>1006</v>
      </c>
      <c r="D241" s="36" t="s">
        <v>1417</v>
      </c>
      <c r="E241" s="2"/>
      <c r="F241" s="2"/>
      <c r="G241" s="2"/>
      <c r="I241" s="5"/>
      <c r="J241" s="5"/>
      <c r="K241" s="2"/>
      <c r="M241" s="2"/>
      <c r="N241" s="30"/>
      <c r="O241" s="30"/>
      <c r="P241" s="2"/>
      <c r="Q241" s="2"/>
      <c r="R241" s="2"/>
      <c r="S241" s="2"/>
      <c r="T241" s="2"/>
      <c r="U241" s="2"/>
      <c r="V241" s="2"/>
      <c r="W241" s="2"/>
      <c r="X241" s="2"/>
      <c r="Y241" s="2"/>
      <c r="Z241" s="2"/>
      <c r="AA241" s="2"/>
      <c r="AB241" s="2"/>
      <c r="AC241" s="2"/>
      <c r="AD241" s="2"/>
      <c r="AE241" s="2"/>
      <c r="AF241" s="2"/>
    </row>
    <row r="242" ht="14.25" customHeight="1">
      <c r="A242" s="30" t="s">
        <v>112</v>
      </c>
      <c r="B242" s="32">
        <v>45501.0</v>
      </c>
      <c r="C242" s="33" t="s">
        <v>878</v>
      </c>
      <c r="D242" s="36" t="s">
        <v>1420</v>
      </c>
      <c r="E242" s="2"/>
      <c r="F242" s="2"/>
      <c r="G242" s="2"/>
      <c r="H242" s="2"/>
      <c r="I242" s="5"/>
      <c r="J242" s="5"/>
      <c r="K242" s="2"/>
      <c r="M242" s="2"/>
      <c r="N242" s="30"/>
      <c r="O242" s="30"/>
      <c r="P242" s="2"/>
      <c r="Q242" s="2"/>
      <c r="R242" s="2"/>
      <c r="S242" s="2"/>
      <c r="T242" s="2"/>
      <c r="U242" s="2"/>
      <c r="V242" s="2"/>
      <c r="W242" s="2"/>
      <c r="X242" s="2"/>
      <c r="Y242" s="2"/>
      <c r="Z242" s="2"/>
      <c r="AA242" s="2"/>
      <c r="AB242" s="2"/>
      <c r="AC242" s="2"/>
      <c r="AD242" s="2"/>
      <c r="AE242" s="2"/>
      <c r="AF242" s="2"/>
    </row>
    <row r="243" ht="14.25" customHeight="1">
      <c r="A243" s="30" t="s">
        <v>133</v>
      </c>
      <c r="B243" s="32">
        <v>45502.0</v>
      </c>
      <c r="C243" s="33" t="s">
        <v>1011</v>
      </c>
      <c r="D243" s="36" t="s">
        <v>1423</v>
      </c>
      <c r="E243" s="2"/>
      <c r="F243" s="2"/>
      <c r="G243" s="2"/>
      <c r="I243" s="5"/>
      <c r="J243" s="5"/>
      <c r="K243" s="2"/>
      <c r="M243" s="2"/>
      <c r="N243" s="30"/>
      <c r="O243" s="30"/>
      <c r="P243" s="2"/>
      <c r="Q243" s="2"/>
      <c r="R243" s="2"/>
      <c r="S243" s="2"/>
      <c r="T243" s="2"/>
      <c r="U243" s="2"/>
      <c r="V243" s="2"/>
      <c r="W243" s="2"/>
      <c r="X243" s="2"/>
      <c r="Y243" s="2"/>
      <c r="Z243" s="2"/>
      <c r="AA243" s="2"/>
      <c r="AB243" s="2"/>
      <c r="AC243" s="2"/>
      <c r="AD243" s="2"/>
      <c r="AE243" s="2"/>
      <c r="AF243" s="2"/>
    </row>
    <row r="244" ht="14.25" customHeight="1">
      <c r="A244" s="30" t="s">
        <v>142</v>
      </c>
      <c r="B244" s="32">
        <v>45503.0</v>
      </c>
      <c r="C244" s="33" t="s">
        <v>1015</v>
      </c>
      <c r="D244" s="36" t="s">
        <v>1426</v>
      </c>
      <c r="E244" s="2"/>
      <c r="F244" s="2"/>
      <c r="G244" s="2"/>
      <c r="I244" s="5"/>
      <c r="J244" s="5"/>
      <c r="K244" s="2"/>
      <c r="M244" s="2"/>
      <c r="N244" s="30"/>
      <c r="O244" s="30"/>
      <c r="P244" s="2"/>
      <c r="Q244" s="2"/>
      <c r="R244" s="2"/>
      <c r="S244" s="2"/>
      <c r="T244" s="2"/>
      <c r="U244" s="2"/>
      <c r="V244" s="2"/>
      <c r="W244" s="2"/>
      <c r="X244" s="2"/>
      <c r="Y244" s="2"/>
      <c r="Z244" s="2"/>
      <c r="AA244" s="2"/>
      <c r="AB244" s="2"/>
      <c r="AC244" s="2"/>
      <c r="AD244" s="2"/>
      <c r="AE244" s="2"/>
      <c r="AF244" s="2"/>
    </row>
    <row r="245" ht="14.25" customHeight="1">
      <c r="A245" s="30" t="s">
        <v>172</v>
      </c>
      <c r="B245" s="32">
        <v>45504.0</v>
      </c>
      <c r="C245" s="33" t="s">
        <v>1018</v>
      </c>
      <c r="D245" s="36" t="s">
        <v>1427</v>
      </c>
      <c r="E245" s="2"/>
      <c r="F245" s="2"/>
      <c r="G245" s="2"/>
      <c r="I245" s="5"/>
      <c r="J245" s="5"/>
      <c r="K245" s="2"/>
      <c r="M245" s="2"/>
      <c r="N245" s="30"/>
      <c r="O245" s="30"/>
      <c r="P245" s="2"/>
      <c r="Q245" s="2"/>
      <c r="R245" s="2"/>
      <c r="S245" s="2"/>
      <c r="T245" s="2"/>
      <c r="U245" s="2"/>
      <c r="V245" s="2"/>
      <c r="W245" s="2"/>
      <c r="X245" s="2"/>
      <c r="Y245" s="2"/>
      <c r="Z245" s="2"/>
      <c r="AA245" s="2"/>
      <c r="AB245" s="2"/>
      <c r="AC245" s="2"/>
      <c r="AD245" s="2"/>
      <c r="AE245" s="2"/>
      <c r="AF245" s="2"/>
    </row>
    <row r="246" ht="14.25" customHeight="1">
      <c r="A246" s="30" t="s">
        <v>181</v>
      </c>
      <c r="B246" s="32">
        <v>45505.0</v>
      </c>
      <c r="C246" s="33" t="s">
        <v>884</v>
      </c>
      <c r="D246" s="36" t="s">
        <v>1430</v>
      </c>
      <c r="E246" s="2"/>
      <c r="F246" s="2"/>
      <c r="G246" s="2"/>
      <c r="H246" s="2"/>
      <c r="I246" s="5"/>
      <c r="J246" s="5"/>
      <c r="K246" s="2"/>
      <c r="M246" s="2"/>
      <c r="N246" s="30"/>
      <c r="O246" s="30"/>
      <c r="P246" s="2"/>
      <c r="Q246" s="2"/>
      <c r="R246" s="2"/>
      <c r="S246" s="2"/>
      <c r="T246" s="2"/>
      <c r="U246" s="2"/>
      <c r="V246" s="2"/>
      <c r="W246" s="2"/>
      <c r="X246" s="2"/>
      <c r="Y246" s="2"/>
      <c r="Z246" s="2"/>
      <c r="AA246" s="2"/>
      <c r="AB246" s="2"/>
      <c r="AC246" s="2"/>
      <c r="AD246" s="2"/>
      <c r="AE246" s="2"/>
      <c r="AF246" s="2"/>
    </row>
    <row r="247" ht="14.25" customHeight="1">
      <c r="A247" s="30" t="s">
        <v>190</v>
      </c>
      <c r="B247" s="32">
        <v>45506.0</v>
      </c>
      <c r="C247" s="33" t="s">
        <v>887</v>
      </c>
      <c r="D247" s="36" t="s">
        <v>1434</v>
      </c>
      <c r="E247" s="2"/>
      <c r="F247" s="2"/>
      <c r="G247" s="2"/>
      <c r="H247" s="2"/>
      <c r="I247" s="5"/>
      <c r="J247" s="5"/>
      <c r="K247" s="2"/>
      <c r="M247" s="2"/>
      <c r="N247" s="30"/>
      <c r="O247" s="30"/>
      <c r="P247" s="2"/>
      <c r="Q247" s="2"/>
      <c r="R247" s="2"/>
      <c r="S247" s="2"/>
      <c r="T247" s="2"/>
      <c r="U247" s="2"/>
      <c r="V247" s="2"/>
      <c r="W247" s="2"/>
      <c r="X247" s="2"/>
      <c r="Y247" s="2"/>
      <c r="Z247" s="2"/>
      <c r="AA247" s="2"/>
      <c r="AB247" s="2"/>
      <c r="AC247" s="2"/>
      <c r="AD247" s="2"/>
      <c r="AE247" s="2"/>
      <c r="AF247" s="2"/>
    </row>
    <row r="248" ht="14.25" customHeight="1">
      <c r="A248" s="30" t="s">
        <v>196</v>
      </c>
      <c r="B248" s="32">
        <v>45507.0</v>
      </c>
      <c r="C248" s="33" t="s">
        <v>889</v>
      </c>
      <c r="D248" s="36" t="s">
        <v>1437</v>
      </c>
      <c r="E248" s="2"/>
      <c r="F248" s="2"/>
      <c r="G248" s="2"/>
      <c r="H248" s="2"/>
      <c r="I248" s="5"/>
      <c r="J248" s="5"/>
      <c r="K248" s="2"/>
      <c r="M248" s="2"/>
      <c r="N248" s="30"/>
      <c r="O248" s="30"/>
      <c r="P248" s="2"/>
      <c r="Q248" s="2"/>
      <c r="R248" s="2"/>
      <c r="S248" s="2"/>
      <c r="T248" s="2"/>
      <c r="U248" s="2"/>
      <c r="V248" s="2"/>
      <c r="W248" s="2"/>
      <c r="X248" s="2"/>
      <c r="Y248" s="2"/>
      <c r="Z248" s="2"/>
      <c r="AA248" s="2"/>
      <c r="AB248" s="2"/>
      <c r="AC248" s="2"/>
      <c r="AD248" s="2"/>
      <c r="AE248" s="2"/>
      <c r="AF248" s="2"/>
    </row>
    <row r="249" ht="14.25" customHeight="1">
      <c r="A249" s="30" t="s">
        <v>112</v>
      </c>
      <c r="B249" s="32">
        <v>45508.0</v>
      </c>
      <c r="C249" s="33" t="s">
        <v>890</v>
      </c>
      <c r="D249" s="36" t="s">
        <v>1440</v>
      </c>
      <c r="E249" s="2"/>
      <c r="F249" s="2"/>
      <c r="G249" s="2"/>
      <c r="H249" s="2"/>
      <c r="I249" s="5"/>
      <c r="J249" s="5"/>
      <c r="K249" s="2"/>
      <c r="M249" s="2"/>
      <c r="N249" s="30"/>
      <c r="O249" s="30"/>
      <c r="P249" s="2"/>
      <c r="Q249" s="2"/>
      <c r="R249" s="2"/>
      <c r="S249" s="2"/>
      <c r="T249" s="2"/>
      <c r="U249" s="2"/>
      <c r="V249" s="2"/>
      <c r="W249" s="2"/>
      <c r="X249" s="2"/>
      <c r="Y249" s="2"/>
      <c r="Z249" s="2"/>
      <c r="AA249" s="2"/>
      <c r="AB249" s="2"/>
      <c r="AC249" s="2"/>
      <c r="AD249" s="2"/>
      <c r="AE249" s="2"/>
      <c r="AF249" s="2"/>
    </row>
    <row r="250" ht="14.25" customHeight="1">
      <c r="A250" s="30" t="s">
        <v>133</v>
      </c>
      <c r="B250" s="32">
        <v>45509.0</v>
      </c>
      <c r="C250" s="33" t="s">
        <v>1026</v>
      </c>
      <c r="D250" s="36" t="s">
        <v>1443</v>
      </c>
      <c r="E250" s="2"/>
      <c r="F250" s="2"/>
      <c r="G250" s="2"/>
      <c r="I250" s="21"/>
      <c r="J250" s="5"/>
      <c r="K250" s="2"/>
      <c r="M250" s="2"/>
      <c r="N250" s="30"/>
      <c r="O250" s="30"/>
      <c r="P250" s="2"/>
      <c r="Q250" s="2"/>
      <c r="R250" s="2"/>
      <c r="S250" s="2"/>
      <c r="T250" s="2"/>
      <c r="U250" s="2"/>
      <c r="V250" s="2"/>
      <c r="W250" s="2"/>
      <c r="X250" s="2"/>
      <c r="Y250" s="2"/>
      <c r="Z250" s="2"/>
      <c r="AA250" s="2"/>
      <c r="AB250" s="2"/>
      <c r="AC250" s="2"/>
      <c r="AD250" s="2"/>
      <c r="AE250" s="2"/>
      <c r="AF250" s="2"/>
    </row>
    <row r="251" ht="14.25" customHeight="1">
      <c r="A251" s="30" t="s">
        <v>142</v>
      </c>
      <c r="B251" s="32">
        <v>45510.0</v>
      </c>
      <c r="C251" s="48" t="s">
        <v>1446</v>
      </c>
      <c r="D251" s="36" t="s">
        <v>1449</v>
      </c>
      <c r="E251" s="2"/>
      <c r="F251" s="2"/>
      <c r="G251" s="2"/>
      <c r="J251" s="5"/>
      <c r="K251" s="2"/>
      <c r="L251" s="21"/>
      <c r="M251" s="2"/>
      <c r="N251" s="30"/>
      <c r="O251" s="30"/>
      <c r="P251" s="2"/>
      <c r="Q251" s="2"/>
      <c r="R251" s="2"/>
      <c r="S251" s="2"/>
      <c r="T251" s="2"/>
      <c r="U251" s="2"/>
      <c r="V251" s="2"/>
      <c r="W251" s="2"/>
      <c r="X251" s="2"/>
      <c r="Y251" s="2"/>
      <c r="Z251" s="2"/>
      <c r="AA251" s="2"/>
      <c r="AB251" s="2"/>
      <c r="AC251" s="2"/>
      <c r="AD251" s="2"/>
      <c r="AE251" s="2"/>
      <c r="AF251" s="2"/>
    </row>
    <row r="252" ht="14.25" customHeight="1">
      <c r="A252" s="30" t="s">
        <v>172</v>
      </c>
      <c r="B252" s="32">
        <v>45511.0</v>
      </c>
      <c r="C252" s="33" t="s">
        <v>893</v>
      </c>
      <c r="D252" s="36" t="s">
        <v>1459</v>
      </c>
      <c r="E252" s="2"/>
      <c r="F252" s="2"/>
      <c r="G252" s="2"/>
      <c r="H252" s="2"/>
      <c r="I252" s="5"/>
      <c r="J252" s="5"/>
      <c r="K252" s="2"/>
      <c r="M252" s="2"/>
      <c r="N252" s="30"/>
      <c r="O252" s="30"/>
      <c r="P252" s="2"/>
      <c r="Q252" s="2"/>
      <c r="R252" s="2"/>
      <c r="S252" s="2"/>
      <c r="T252" s="2"/>
      <c r="U252" s="2"/>
      <c r="V252" s="2"/>
      <c r="W252" s="2"/>
      <c r="X252" s="2"/>
      <c r="Y252" s="2"/>
      <c r="Z252" s="2"/>
      <c r="AA252" s="2"/>
      <c r="AB252" s="2"/>
      <c r="AC252" s="2"/>
      <c r="AD252" s="2"/>
      <c r="AE252" s="2"/>
      <c r="AF252" s="2"/>
    </row>
    <row r="253" ht="14.25" customHeight="1">
      <c r="A253" s="30" t="s">
        <v>181</v>
      </c>
      <c r="B253" s="32">
        <v>45512.0</v>
      </c>
      <c r="C253" s="33" t="s">
        <v>1036</v>
      </c>
      <c r="D253" s="36" t="s">
        <v>1469</v>
      </c>
      <c r="E253" s="2"/>
      <c r="F253" s="2"/>
      <c r="G253" s="2"/>
      <c r="I253" s="5"/>
      <c r="J253" s="5"/>
      <c r="K253" s="2"/>
      <c r="M253" s="2"/>
      <c r="N253" s="30"/>
      <c r="O253" s="30"/>
      <c r="P253" s="2"/>
      <c r="Q253" s="2"/>
      <c r="R253" s="2"/>
      <c r="S253" s="2"/>
      <c r="T253" s="2"/>
      <c r="U253" s="2"/>
      <c r="V253" s="2"/>
      <c r="W253" s="2"/>
      <c r="X253" s="2"/>
      <c r="Y253" s="2"/>
      <c r="Z253" s="2"/>
      <c r="AA253" s="2"/>
      <c r="AB253" s="2"/>
      <c r="AC253" s="2"/>
      <c r="AD253" s="2"/>
      <c r="AE253" s="2"/>
      <c r="AF253" s="2"/>
    </row>
    <row r="254" ht="14.25" customHeight="1">
      <c r="A254" s="30" t="s">
        <v>190</v>
      </c>
      <c r="B254" s="32">
        <v>45513.0</v>
      </c>
      <c r="C254" s="35" t="s">
        <v>1038</v>
      </c>
      <c r="D254" s="36" t="s">
        <v>1474</v>
      </c>
      <c r="E254" s="2"/>
      <c r="F254" s="2"/>
      <c r="G254" s="2"/>
      <c r="I254" s="5"/>
      <c r="J254" s="5"/>
      <c r="K254" s="2"/>
      <c r="M254" s="2"/>
      <c r="N254" s="30"/>
      <c r="O254" s="30"/>
      <c r="P254" s="2"/>
      <c r="Q254" s="2"/>
      <c r="R254" s="2"/>
      <c r="S254" s="2"/>
      <c r="T254" s="2"/>
      <c r="U254" s="2"/>
      <c r="V254" s="2"/>
      <c r="W254" s="2"/>
      <c r="X254" s="2"/>
      <c r="Y254" s="2"/>
      <c r="Z254" s="2"/>
      <c r="AA254" s="2"/>
      <c r="AB254" s="2"/>
      <c r="AC254" s="2"/>
      <c r="AD254" s="2"/>
      <c r="AE254" s="2"/>
      <c r="AF254" s="2"/>
    </row>
    <row r="255" ht="14.25" customHeight="1">
      <c r="A255" s="30" t="s">
        <v>196</v>
      </c>
      <c r="B255" s="32">
        <v>45514.0</v>
      </c>
      <c r="C255" s="33" t="s">
        <v>1041</v>
      </c>
      <c r="D255" s="36" t="s">
        <v>1477</v>
      </c>
      <c r="E255" s="2"/>
      <c r="F255" s="2"/>
      <c r="G255" s="2"/>
      <c r="I255" s="5"/>
      <c r="J255" s="5"/>
      <c r="K255" s="2"/>
      <c r="M255" s="2"/>
      <c r="N255" s="30"/>
      <c r="O255" s="30"/>
      <c r="P255" s="2"/>
      <c r="Q255" s="2"/>
      <c r="R255" s="2"/>
      <c r="S255" s="2"/>
      <c r="T255" s="2"/>
      <c r="U255" s="2"/>
      <c r="V255" s="2"/>
      <c r="W255" s="2"/>
      <c r="X255" s="2"/>
      <c r="Y255" s="2"/>
      <c r="Z255" s="2"/>
      <c r="AA255" s="2"/>
      <c r="AB255" s="2"/>
      <c r="AC255" s="2"/>
      <c r="AD255" s="2"/>
      <c r="AE255" s="2"/>
      <c r="AF255" s="2"/>
    </row>
    <row r="256" ht="14.25" customHeight="1">
      <c r="A256" s="30" t="s">
        <v>112</v>
      </c>
      <c r="B256" s="32">
        <v>45515.0</v>
      </c>
      <c r="C256" s="33" t="s">
        <v>899</v>
      </c>
      <c r="D256" s="36" t="s">
        <v>1483</v>
      </c>
      <c r="F256" s="2"/>
      <c r="G256" s="2"/>
      <c r="I256" s="5"/>
      <c r="J256" s="5"/>
      <c r="K256" s="2"/>
      <c r="M256" s="2"/>
      <c r="N256" s="30"/>
      <c r="O256" s="30"/>
      <c r="P256" s="2"/>
      <c r="Q256" s="2"/>
      <c r="R256" s="2"/>
      <c r="S256" s="2"/>
      <c r="T256" s="2"/>
      <c r="U256" s="2"/>
      <c r="V256" s="2"/>
      <c r="W256" s="2"/>
      <c r="X256" s="2"/>
      <c r="Y256" s="2"/>
      <c r="Z256" s="2"/>
      <c r="AA256" s="2"/>
      <c r="AB256" s="2"/>
      <c r="AC256" s="2"/>
      <c r="AD256" s="2"/>
      <c r="AE256" s="2"/>
      <c r="AF256" s="2"/>
    </row>
    <row r="257" ht="14.25" customHeight="1">
      <c r="A257" s="30" t="s">
        <v>133</v>
      </c>
      <c r="B257" s="32">
        <v>45516.0</v>
      </c>
      <c r="C257" s="33" t="s">
        <v>1047</v>
      </c>
      <c r="D257" s="36" t="s">
        <v>1486</v>
      </c>
      <c r="E257" s="2"/>
      <c r="F257" s="2"/>
      <c r="G257" s="2"/>
      <c r="I257" s="5"/>
      <c r="J257" s="5"/>
      <c r="K257" s="2"/>
      <c r="M257" s="2"/>
      <c r="N257" s="30"/>
      <c r="O257" s="30"/>
      <c r="P257" s="2"/>
      <c r="Q257" s="2"/>
      <c r="R257" s="2"/>
      <c r="S257" s="2"/>
      <c r="T257" s="2"/>
      <c r="U257" s="2"/>
      <c r="V257" s="2"/>
      <c r="W257" s="2"/>
      <c r="X257" s="2"/>
      <c r="Y257" s="2"/>
      <c r="Z257" s="2"/>
      <c r="AA257" s="2"/>
      <c r="AB257" s="2"/>
      <c r="AC257" s="2"/>
      <c r="AD257" s="2"/>
      <c r="AE257" s="2"/>
      <c r="AF257" s="2"/>
    </row>
    <row r="258" ht="14.25" customHeight="1">
      <c r="A258" s="30" t="s">
        <v>142</v>
      </c>
      <c r="B258" s="32">
        <v>45517.0</v>
      </c>
      <c r="C258" s="33" t="s">
        <v>1049</v>
      </c>
      <c r="D258" s="36" t="s">
        <v>1494</v>
      </c>
      <c r="E258" s="2"/>
      <c r="F258" s="2"/>
      <c r="G258" s="2"/>
      <c r="I258" s="5"/>
      <c r="J258" s="5"/>
      <c r="K258" s="2"/>
      <c r="M258" s="2"/>
      <c r="N258" s="30"/>
      <c r="O258" s="30"/>
      <c r="P258" s="2"/>
      <c r="Q258" s="2"/>
      <c r="R258" s="2"/>
      <c r="S258" s="2"/>
      <c r="T258" s="2"/>
      <c r="U258" s="2"/>
      <c r="V258" s="2"/>
      <c r="W258" s="2"/>
      <c r="X258" s="2"/>
      <c r="Y258" s="2"/>
      <c r="Z258" s="2"/>
      <c r="AA258" s="2"/>
      <c r="AB258" s="2"/>
      <c r="AC258" s="2"/>
      <c r="AD258" s="2"/>
      <c r="AE258" s="2"/>
      <c r="AF258" s="2"/>
    </row>
    <row r="259" ht="14.25" customHeight="1">
      <c r="A259" s="30" t="s">
        <v>172</v>
      </c>
      <c r="B259" s="32">
        <v>45518.0</v>
      </c>
      <c r="C259" s="35" t="s">
        <v>1054</v>
      </c>
      <c r="D259" s="36" t="s">
        <v>1499</v>
      </c>
      <c r="E259" s="2"/>
      <c r="F259" s="2"/>
      <c r="G259" s="2"/>
      <c r="I259" s="5"/>
      <c r="J259" s="5"/>
      <c r="K259" s="2"/>
      <c r="M259" s="2"/>
      <c r="N259" s="30"/>
      <c r="O259" s="30"/>
      <c r="P259" s="2"/>
      <c r="Q259" s="2"/>
      <c r="R259" s="2"/>
      <c r="S259" s="2"/>
      <c r="T259" s="2"/>
      <c r="U259" s="2"/>
      <c r="V259" s="2"/>
      <c r="W259" s="2"/>
      <c r="X259" s="2"/>
      <c r="Y259" s="2"/>
      <c r="Z259" s="2"/>
      <c r="AA259" s="2"/>
      <c r="AB259" s="2"/>
      <c r="AC259" s="2"/>
      <c r="AD259" s="2"/>
      <c r="AE259" s="2"/>
      <c r="AF259" s="2"/>
    </row>
    <row r="260" ht="14.25" customHeight="1">
      <c r="A260" s="30" t="s">
        <v>181</v>
      </c>
      <c r="B260" s="32">
        <v>45519.0</v>
      </c>
      <c r="C260" s="40" t="s">
        <v>1056</v>
      </c>
      <c r="D260" s="36" t="s">
        <v>1503</v>
      </c>
      <c r="E260" s="2"/>
      <c r="F260" s="2"/>
      <c r="G260" s="2"/>
      <c r="J260" s="5"/>
      <c r="K260" s="2"/>
      <c r="L260" s="36"/>
      <c r="M260" s="2"/>
      <c r="N260" s="30"/>
      <c r="O260" s="30"/>
      <c r="P260" s="2"/>
      <c r="Q260" s="2"/>
      <c r="R260" s="2"/>
      <c r="S260" s="2"/>
      <c r="T260" s="2"/>
      <c r="U260" s="2"/>
      <c r="V260" s="2"/>
      <c r="W260" s="2"/>
      <c r="X260" s="2"/>
      <c r="Y260" s="2"/>
      <c r="Z260" s="2"/>
      <c r="AA260" s="2"/>
      <c r="AB260" s="2"/>
      <c r="AC260" s="2"/>
      <c r="AD260" s="2"/>
      <c r="AE260" s="2"/>
      <c r="AF260" s="2"/>
    </row>
    <row r="261" ht="14.25" customHeight="1">
      <c r="A261" s="30" t="s">
        <v>190</v>
      </c>
      <c r="B261" s="32">
        <v>45520.0</v>
      </c>
      <c r="C261" s="35" t="s">
        <v>1507</v>
      </c>
      <c r="D261" s="36" t="s">
        <v>1508</v>
      </c>
      <c r="E261" s="2"/>
      <c r="F261" s="2"/>
      <c r="G261" s="2"/>
      <c r="H261" s="2"/>
      <c r="I261" s="5"/>
      <c r="J261" s="5"/>
      <c r="K261" s="2"/>
      <c r="M261" s="2"/>
      <c r="N261" s="30"/>
      <c r="O261" s="30"/>
      <c r="P261" s="2"/>
      <c r="Q261" s="2"/>
      <c r="R261" s="2"/>
      <c r="S261" s="2"/>
      <c r="T261" s="2"/>
      <c r="U261" s="2"/>
      <c r="V261" s="2"/>
      <c r="W261" s="2"/>
      <c r="X261" s="2"/>
      <c r="Y261" s="2"/>
      <c r="Z261" s="2"/>
      <c r="AA261" s="2"/>
      <c r="AB261" s="2"/>
      <c r="AC261" s="2"/>
      <c r="AD261" s="2"/>
      <c r="AE261" s="2"/>
      <c r="AF261" s="2"/>
    </row>
    <row r="262" ht="14.25" customHeight="1">
      <c r="A262" s="30" t="s">
        <v>196</v>
      </c>
      <c r="B262" s="32">
        <v>45521.0</v>
      </c>
      <c r="C262" s="33" t="s">
        <v>907</v>
      </c>
      <c r="D262" s="36" t="s">
        <v>1509</v>
      </c>
      <c r="E262" s="2"/>
      <c r="F262" s="2"/>
      <c r="G262" s="2"/>
      <c r="H262" s="2"/>
      <c r="I262" s="5"/>
      <c r="J262" s="5"/>
      <c r="K262" s="2"/>
      <c r="M262" s="2"/>
      <c r="N262" s="30"/>
      <c r="O262" s="30"/>
      <c r="P262" s="2"/>
      <c r="Q262" s="2"/>
      <c r="R262" s="2"/>
      <c r="S262" s="2"/>
      <c r="T262" s="2"/>
      <c r="U262" s="2"/>
      <c r="V262" s="2"/>
      <c r="W262" s="2"/>
      <c r="X262" s="2"/>
      <c r="Y262" s="2"/>
      <c r="Z262" s="2"/>
      <c r="AA262" s="2"/>
      <c r="AB262" s="2"/>
      <c r="AC262" s="2"/>
      <c r="AD262" s="2"/>
      <c r="AE262" s="2"/>
      <c r="AF262" s="2"/>
    </row>
    <row r="263" ht="14.25" customHeight="1">
      <c r="A263" s="30" t="s">
        <v>112</v>
      </c>
      <c r="B263" s="32">
        <v>45522.0</v>
      </c>
      <c r="C263" s="33" t="s">
        <v>909</v>
      </c>
      <c r="D263" s="36" t="s">
        <v>1513</v>
      </c>
      <c r="E263" s="2"/>
      <c r="F263" s="2"/>
      <c r="G263" s="2"/>
      <c r="H263" s="2"/>
      <c r="I263" s="5"/>
      <c r="J263" s="5"/>
      <c r="K263" s="2"/>
      <c r="M263" s="2"/>
      <c r="N263" s="30"/>
      <c r="O263" s="30"/>
      <c r="P263" s="2"/>
      <c r="Q263" s="2"/>
      <c r="R263" s="2"/>
      <c r="S263" s="2"/>
      <c r="T263" s="2"/>
      <c r="U263" s="2"/>
      <c r="V263" s="2"/>
      <c r="W263" s="2"/>
      <c r="X263" s="2"/>
      <c r="Y263" s="2"/>
      <c r="Z263" s="2"/>
      <c r="AA263" s="2"/>
      <c r="AB263" s="2"/>
      <c r="AC263" s="2"/>
      <c r="AD263" s="2"/>
      <c r="AE263" s="2"/>
      <c r="AF263" s="2"/>
    </row>
    <row r="264" ht="14.25" customHeight="1">
      <c r="A264" s="30" t="s">
        <v>133</v>
      </c>
      <c r="B264" s="32">
        <v>45523.0</v>
      </c>
      <c r="C264" s="33" t="s">
        <v>910</v>
      </c>
      <c r="D264" s="36" t="s">
        <v>1515</v>
      </c>
      <c r="E264" s="2"/>
      <c r="F264" s="2"/>
      <c r="G264" s="2"/>
      <c r="H264" s="2"/>
      <c r="I264" s="5"/>
      <c r="J264" s="5"/>
      <c r="K264" s="2"/>
      <c r="M264" s="2"/>
      <c r="N264" s="30"/>
      <c r="O264" s="30"/>
      <c r="P264" s="2"/>
      <c r="Q264" s="2"/>
      <c r="R264" s="2"/>
      <c r="S264" s="2"/>
      <c r="T264" s="2"/>
      <c r="U264" s="2"/>
      <c r="V264" s="2"/>
      <c r="W264" s="2"/>
      <c r="X264" s="2"/>
      <c r="Y264" s="2"/>
      <c r="Z264" s="2"/>
      <c r="AA264" s="2"/>
      <c r="AB264" s="2"/>
      <c r="AC264" s="2"/>
      <c r="AD264" s="2"/>
      <c r="AE264" s="2"/>
      <c r="AF264" s="2"/>
    </row>
    <row r="265" ht="14.25" customHeight="1">
      <c r="A265" s="30" t="s">
        <v>142</v>
      </c>
      <c r="B265" s="32">
        <v>45524.0</v>
      </c>
      <c r="C265" s="35" t="s">
        <v>1064</v>
      </c>
      <c r="D265" s="36" t="s">
        <v>1518</v>
      </c>
      <c r="E265" s="2"/>
      <c r="F265" s="2"/>
      <c r="G265" s="2"/>
      <c r="I265" s="5"/>
      <c r="J265" s="5"/>
      <c r="K265" s="2"/>
      <c r="M265" s="2"/>
      <c r="N265" s="30"/>
      <c r="O265" s="30"/>
      <c r="P265" s="2"/>
      <c r="Q265" s="2"/>
      <c r="R265" s="2"/>
      <c r="S265" s="2"/>
      <c r="T265" s="2"/>
      <c r="U265" s="2"/>
      <c r="V265" s="2"/>
      <c r="W265" s="2"/>
      <c r="X265" s="2"/>
      <c r="Y265" s="2"/>
      <c r="Z265" s="2"/>
      <c r="AA265" s="2"/>
      <c r="AB265" s="2"/>
      <c r="AC265" s="2"/>
      <c r="AD265" s="2"/>
      <c r="AE265" s="2"/>
      <c r="AF265" s="2"/>
    </row>
    <row r="266" ht="14.25" customHeight="1">
      <c r="A266" s="30" t="s">
        <v>172</v>
      </c>
      <c r="B266" s="32">
        <v>45525.0</v>
      </c>
      <c r="C266" s="33" t="s">
        <v>913</v>
      </c>
      <c r="D266" s="36" t="s">
        <v>1522</v>
      </c>
      <c r="E266" s="2"/>
      <c r="F266" s="2"/>
      <c r="G266" s="2"/>
      <c r="H266" s="2"/>
      <c r="I266" s="5"/>
      <c r="J266" s="5"/>
      <c r="K266" s="2"/>
      <c r="M266" s="2"/>
      <c r="N266" s="30"/>
      <c r="O266" s="30"/>
      <c r="P266" s="2"/>
      <c r="Q266" s="2"/>
      <c r="R266" s="2"/>
      <c r="S266" s="2"/>
      <c r="T266" s="2"/>
      <c r="U266" s="2"/>
      <c r="V266" s="2"/>
      <c r="W266" s="2"/>
      <c r="X266" s="2"/>
      <c r="Y266" s="2"/>
      <c r="Z266" s="2"/>
      <c r="AA266" s="2"/>
      <c r="AB266" s="2"/>
      <c r="AC266" s="2"/>
      <c r="AD266" s="2"/>
      <c r="AE266" s="2"/>
      <c r="AF266" s="2"/>
    </row>
    <row r="267" ht="14.25" customHeight="1">
      <c r="A267" s="30" t="s">
        <v>181</v>
      </c>
      <c r="B267" s="32">
        <v>45526.0</v>
      </c>
      <c r="C267" s="33" t="s">
        <v>915</v>
      </c>
      <c r="D267" s="36" t="s">
        <v>1525</v>
      </c>
      <c r="E267" s="2"/>
      <c r="F267" s="2"/>
      <c r="G267" s="2"/>
      <c r="H267" s="2"/>
      <c r="I267" s="5"/>
      <c r="J267" s="5"/>
      <c r="K267" s="2"/>
      <c r="M267" s="2"/>
      <c r="N267" s="30"/>
      <c r="O267" s="30"/>
      <c r="P267" s="2"/>
      <c r="Q267" s="2"/>
      <c r="R267" s="2"/>
      <c r="S267" s="2"/>
      <c r="T267" s="2"/>
      <c r="U267" s="2"/>
      <c r="V267" s="2"/>
      <c r="W267" s="2"/>
      <c r="X267" s="2"/>
      <c r="Y267" s="2"/>
      <c r="Z267" s="2"/>
      <c r="AA267" s="2"/>
      <c r="AB267" s="2"/>
      <c r="AC267" s="2"/>
      <c r="AD267" s="2"/>
      <c r="AE267" s="2"/>
      <c r="AF267" s="2"/>
    </row>
    <row r="268" ht="14.25" customHeight="1">
      <c r="A268" s="30" t="s">
        <v>190</v>
      </c>
      <c r="B268" s="32">
        <v>45527.0</v>
      </c>
      <c r="C268" s="33" t="s">
        <v>918</v>
      </c>
      <c r="D268" s="36" t="s">
        <v>1532</v>
      </c>
      <c r="E268" s="2"/>
      <c r="F268" s="2"/>
      <c r="G268" s="2"/>
      <c r="H268" s="2"/>
      <c r="I268" s="5"/>
      <c r="J268" s="5"/>
      <c r="K268" s="2"/>
      <c r="M268" s="2"/>
      <c r="N268" s="30"/>
      <c r="O268" s="30"/>
      <c r="P268" s="2"/>
      <c r="Q268" s="2"/>
      <c r="R268" s="2"/>
      <c r="S268" s="2"/>
      <c r="T268" s="2"/>
      <c r="U268" s="2"/>
      <c r="V268" s="2"/>
      <c r="W268" s="2"/>
      <c r="X268" s="2"/>
      <c r="Y268" s="2"/>
      <c r="Z268" s="2"/>
      <c r="AA268" s="2"/>
      <c r="AB268" s="2"/>
      <c r="AC268" s="2"/>
      <c r="AD268" s="2"/>
      <c r="AE268" s="2"/>
      <c r="AF268" s="2"/>
    </row>
    <row r="269" ht="14.25" customHeight="1">
      <c r="A269" s="30" t="s">
        <v>196</v>
      </c>
      <c r="B269" s="32">
        <v>45528.0</v>
      </c>
      <c r="C269" s="40" t="s">
        <v>1067</v>
      </c>
      <c r="D269" s="36" t="s">
        <v>1536</v>
      </c>
      <c r="E269" s="2"/>
      <c r="F269" s="2"/>
      <c r="G269" s="2"/>
      <c r="J269" s="5"/>
      <c r="K269" s="2"/>
      <c r="L269" s="21"/>
      <c r="M269" s="2"/>
      <c r="N269" s="30"/>
      <c r="O269" s="30"/>
      <c r="P269" s="2"/>
      <c r="Q269" s="2"/>
      <c r="R269" s="2"/>
      <c r="S269" s="2"/>
      <c r="T269" s="2"/>
      <c r="U269" s="2"/>
      <c r="V269" s="2"/>
      <c r="W269" s="2"/>
      <c r="X269" s="2"/>
      <c r="Y269" s="2"/>
      <c r="Z269" s="2"/>
      <c r="AA269" s="2"/>
      <c r="AB269" s="2"/>
      <c r="AC269" s="2"/>
      <c r="AD269" s="2"/>
      <c r="AE269" s="2"/>
      <c r="AF269" s="2"/>
    </row>
    <row r="270" ht="14.25" customHeight="1">
      <c r="A270" s="30" t="s">
        <v>112</v>
      </c>
      <c r="B270" s="32">
        <v>45529.0</v>
      </c>
      <c r="C270" s="35" t="s">
        <v>1537</v>
      </c>
      <c r="D270" s="36" t="s">
        <v>1538</v>
      </c>
      <c r="E270" s="13"/>
      <c r="F270" s="13"/>
      <c r="G270" s="13"/>
      <c r="I270" s="5"/>
      <c r="J270" s="5"/>
      <c r="K270" s="2"/>
      <c r="M270" s="2"/>
      <c r="N270" s="30"/>
      <c r="O270" s="30"/>
      <c r="P270" s="2"/>
      <c r="Q270" s="2"/>
      <c r="R270" s="2"/>
      <c r="S270" s="2"/>
      <c r="T270" s="2"/>
      <c r="U270" s="2"/>
      <c r="V270" s="2"/>
      <c r="W270" s="2"/>
      <c r="X270" s="2"/>
      <c r="Y270" s="2"/>
      <c r="Z270" s="2"/>
      <c r="AA270" s="2"/>
      <c r="AB270" s="2"/>
      <c r="AC270" s="2"/>
      <c r="AD270" s="2"/>
      <c r="AE270" s="2"/>
      <c r="AF270" s="2"/>
    </row>
    <row r="271" ht="14.25" customHeight="1">
      <c r="A271" s="30" t="s">
        <v>133</v>
      </c>
      <c r="B271" s="32">
        <v>45530.0</v>
      </c>
      <c r="C271" s="13" t="s">
        <v>1541</v>
      </c>
      <c r="D271" s="36" t="s">
        <v>1542</v>
      </c>
      <c r="E271" s="2"/>
      <c r="F271" s="33"/>
      <c r="G271" s="2"/>
      <c r="H271" s="2"/>
      <c r="I271" s="5"/>
      <c r="J271" s="5"/>
      <c r="K271" s="2"/>
      <c r="M271" s="2"/>
      <c r="N271" s="30"/>
      <c r="O271" s="30"/>
      <c r="P271" s="2"/>
      <c r="Q271" s="2"/>
      <c r="R271" s="2"/>
      <c r="S271" s="2"/>
      <c r="T271" s="2"/>
      <c r="U271" s="2"/>
      <c r="V271" s="2"/>
      <c r="W271" s="2"/>
      <c r="X271" s="2"/>
      <c r="Y271" s="2"/>
      <c r="Z271" s="2"/>
      <c r="AA271" s="2"/>
      <c r="AB271" s="2"/>
      <c r="AC271" s="2"/>
      <c r="AD271" s="2"/>
      <c r="AE271" s="2"/>
      <c r="AF271" s="2"/>
    </row>
    <row r="272" ht="14.25" customHeight="1">
      <c r="A272" s="30" t="s">
        <v>142</v>
      </c>
      <c r="B272" s="32">
        <v>45531.0</v>
      </c>
      <c r="C272" s="33" t="s">
        <v>1071</v>
      </c>
      <c r="D272" s="36" t="s">
        <v>1543</v>
      </c>
      <c r="E272" s="2"/>
      <c r="F272" s="2"/>
      <c r="G272" s="2"/>
      <c r="I272" s="5"/>
      <c r="J272" s="5"/>
      <c r="K272" s="2"/>
      <c r="M272" s="2"/>
      <c r="N272" s="30"/>
      <c r="O272" s="30"/>
      <c r="P272" s="2"/>
      <c r="Q272" s="2"/>
      <c r="R272" s="2"/>
      <c r="S272" s="2"/>
      <c r="T272" s="2"/>
      <c r="U272" s="2"/>
      <c r="V272" s="2"/>
      <c r="W272" s="2"/>
      <c r="X272" s="2"/>
      <c r="Y272" s="2"/>
      <c r="Z272" s="2"/>
      <c r="AA272" s="2"/>
      <c r="AB272" s="2"/>
      <c r="AC272" s="2"/>
      <c r="AD272" s="2"/>
      <c r="AE272" s="2"/>
      <c r="AF272" s="2"/>
    </row>
    <row r="273" ht="14.25" customHeight="1">
      <c r="A273" s="30" t="s">
        <v>172</v>
      </c>
      <c r="B273" s="32">
        <v>45532.0</v>
      </c>
      <c r="C273" s="35" t="s">
        <v>1074</v>
      </c>
      <c r="D273" s="36" t="s">
        <v>1544</v>
      </c>
      <c r="F273" s="2"/>
      <c r="G273" s="2"/>
      <c r="I273" s="5"/>
      <c r="J273" s="5"/>
      <c r="K273" s="2"/>
      <c r="M273" s="2"/>
      <c r="N273" s="30"/>
      <c r="O273" s="30"/>
      <c r="P273" s="2"/>
      <c r="Q273" s="2"/>
      <c r="R273" s="2"/>
      <c r="S273" s="2"/>
      <c r="T273" s="2"/>
      <c r="U273" s="2"/>
      <c r="V273" s="2"/>
      <c r="W273" s="2"/>
      <c r="X273" s="2"/>
      <c r="Y273" s="2"/>
      <c r="Z273" s="2"/>
      <c r="AA273" s="2"/>
      <c r="AB273" s="2"/>
      <c r="AC273" s="2"/>
      <c r="AD273" s="2"/>
      <c r="AE273" s="2"/>
      <c r="AF273" s="2"/>
    </row>
    <row r="274" ht="14.25" customHeight="1">
      <c r="A274" s="30" t="s">
        <v>181</v>
      </c>
      <c r="B274" s="32">
        <v>45533.0</v>
      </c>
      <c r="C274" s="40" t="s">
        <v>1076</v>
      </c>
      <c r="D274" s="36" t="s">
        <v>1547</v>
      </c>
      <c r="E274" s="2"/>
      <c r="F274" s="2"/>
      <c r="G274" s="2"/>
      <c r="J274" s="5"/>
      <c r="K274" s="2"/>
      <c r="L274" s="36"/>
      <c r="M274" s="2"/>
      <c r="N274" s="30"/>
      <c r="O274" s="30"/>
      <c r="P274" s="2"/>
      <c r="Q274" s="2"/>
      <c r="R274" s="2"/>
      <c r="S274" s="2"/>
      <c r="T274" s="2"/>
      <c r="U274" s="2"/>
      <c r="V274" s="2"/>
      <c r="W274" s="2"/>
      <c r="X274" s="2"/>
      <c r="Y274" s="2"/>
      <c r="Z274" s="2"/>
      <c r="AA274" s="2"/>
      <c r="AB274" s="2"/>
      <c r="AC274" s="2"/>
      <c r="AD274" s="2"/>
      <c r="AE274" s="2"/>
      <c r="AF274" s="2"/>
    </row>
    <row r="275" ht="14.25" customHeight="1">
      <c r="A275" s="30" t="s">
        <v>190</v>
      </c>
      <c r="B275" s="32">
        <v>45534.0</v>
      </c>
      <c r="C275" s="33" t="s">
        <v>932</v>
      </c>
      <c r="D275" s="36" t="s">
        <v>1549</v>
      </c>
      <c r="E275" s="2"/>
      <c r="F275" s="2"/>
      <c r="G275" s="2"/>
      <c r="H275" s="2"/>
      <c r="I275" s="5"/>
      <c r="J275" s="5"/>
      <c r="K275" s="2"/>
      <c r="M275" s="2"/>
      <c r="N275" s="30"/>
      <c r="O275" s="30"/>
      <c r="P275" s="2"/>
      <c r="Q275" s="2"/>
      <c r="R275" s="2"/>
      <c r="S275" s="2"/>
      <c r="T275" s="2"/>
      <c r="U275" s="2"/>
      <c r="V275" s="2"/>
      <c r="W275" s="2"/>
      <c r="X275" s="2"/>
      <c r="Y275" s="2"/>
      <c r="Z275" s="2"/>
      <c r="AA275" s="2"/>
      <c r="AB275" s="2"/>
      <c r="AC275" s="2"/>
      <c r="AD275" s="2"/>
      <c r="AE275" s="2"/>
      <c r="AF275" s="2"/>
    </row>
    <row r="276" ht="14.25" customHeight="1">
      <c r="A276" s="30" t="s">
        <v>196</v>
      </c>
      <c r="B276" s="32">
        <v>45535.0</v>
      </c>
      <c r="C276" s="33" t="s">
        <v>1080</v>
      </c>
      <c r="D276" s="36" t="s">
        <v>1552</v>
      </c>
      <c r="E276" s="2"/>
      <c r="F276" s="2"/>
      <c r="G276" s="2"/>
      <c r="I276" s="5"/>
      <c r="J276" s="5"/>
      <c r="K276" s="2"/>
      <c r="M276" s="2"/>
      <c r="N276" s="30"/>
      <c r="O276" s="30"/>
      <c r="P276" s="2"/>
      <c r="Q276" s="2"/>
      <c r="R276" s="2"/>
      <c r="S276" s="2"/>
      <c r="T276" s="2"/>
      <c r="U276" s="2"/>
      <c r="V276" s="2"/>
      <c r="W276" s="2"/>
      <c r="X276" s="2"/>
      <c r="Y276" s="2"/>
      <c r="Z276" s="2"/>
      <c r="AA276" s="2"/>
      <c r="AB276" s="2"/>
      <c r="AC276" s="2"/>
      <c r="AD276" s="2"/>
      <c r="AE276" s="2"/>
      <c r="AF276" s="2"/>
    </row>
    <row r="277" ht="14.25" customHeight="1">
      <c r="A277" s="30" t="s">
        <v>112</v>
      </c>
      <c r="B277" s="32">
        <v>45536.0</v>
      </c>
      <c r="C277" s="33" t="s">
        <v>936</v>
      </c>
      <c r="D277" s="36" t="s">
        <v>1556</v>
      </c>
      <c r="E277" s="2"/>
      <c r="F277" s="2"/>
      <c r="G277" s="2"/>
      <c r="H277" s="2"/>
      <c r="I277" s="5"/>
      <c r="J277" s="5"/>
      <c r="K277" s="2"/>
      <c r="M277" s="2"/>
      <c r="N277" s="30"/>
      <c r="O277" s="30"/>
      <c r="P277" s="2"/>
      <c r="Q277" s="2"/>
      <c r="R277" s="2"/>
      <c r="S277" s="2"/>
      <c r="T277" s="2"/>
      <c r="U277" s="2"/>
      <c r="V277" s="2"/>
      <c r="W277" s="2"/>
      <c r="X277" s="2"/>
      <c r="Y277" s="2"/>
      <c r="Z277" s="2"/>
      <c r="AA277" s="2"/>
      <c r="AB277" s="2"/>
      <c r="AC277" s="2"/>
      <c r="AD277" s="2"/>
      <c r="AE277" s="2"/>
      <c r="AF277" s="2"/>
    </row>
    <row r="278" ht="14.25" customHeight="1">
      <c r="A278" s="30" t="s">
        <v>133</v>
      </c>
      <c r="B278" s="32">
        <v>45537.0</v>
      </c>
      <c r="C278" s="33" t="s">
        <v>1084</v>
      </c>
      <c r="D278" s="36" t="s">
        <v>1560</v>
      </c>
      <c r="E278" s="2"/>
      <c r="F278" s="2"/>
      <c r="G278" s="2"/>
      <c r="I278" s="5"/>
      <c r="J278" s="5"/>
      <c r="K278" s="2"/>
      <c r="M278" s="2"/>
      <c r="N278" s="30"/>
      <c r="O278" s="30"/>
      <c r="P278" s="2"/>
      <c r="Q278" s="2"/>
      <c r="R278" s="2"/>
      <c r="S278" s="2"/>
      <c r="T278" s="2"/>
      <c r="U278" s="2"/>
      <c r="V278" s="2"/>
      <c r="W278" s="2"/>
      <c r="X278" s="2"/>
      <c r="Y278" s="2"/>
      <c r="Z278" s="2"/>
      <c r="AA278" s="2"/>
      <c r="AB278" s="2"/>
      <c r="AC278" s="2"/>
      <c r="AD278" s="2"/>
      <c r="AE278" s="2"/>
      <c r="AF278" s="2"/>
    </row>
    <row r="279" ht="14.25" customHeight="1">
      <c r="A279" s="30" t="s">
        <v>142</v>
      </c>
      <c r="B279" s="32">
        <v>45538.0</v>
      </c>
      <c r="C279" s="35" t="s">
        <v>1085</v>
      </c>
      <c r="D279" s="36" t="s">
        <v>1567</v>
      </c>
      <c r="E279" s="2"/>
      <c r="F279" s="2"/>
      <c r="G279" s="2"/>
      <c r="I279" s="5"/>
      <c r="J279" s="5"/>
      <c r="K279" s="2"/>
      <c r="M279" s="2"/>
      <c r="N279" s="30"/>
      <c r="O279" s="30"/>
      <c r="P279" s="2"/>
      <c r="Q279" s="2"/>
      <c r="R279" s="2"/>
      <c r="S279" s="2"/>
      <c r="T279" s="2"/>
      <c r="U279" s="2"/>
      <c r="V279" s="2"/>
      <c r="W279" s="2"/>
      <c r="X279" s="2"/>
      <c r="Y279" s="2"/>
      <c r="Z279" s="2"/>
      <c r="AA279" s="2"/>
      <c r="AB279" s="2"/>
      <c r="AC279" s="2"/>
      <c r="AD279" s="2"/>
      <c r="AE279" s="2"/>
      <c r="AF279" s="2"/>
    </row>
    <row r="280" ht="14.25" customHeight="1">
      <c r="A280" s="30" t="s">
        <v>172</v>
      </c>
      <c r="B280" s="32">
        <v>45539.0</v>
      </c>
      <c r="C280" s="33" t="s">
        <v>940</v>
      </c>
      <c r="D280" s="36" t="s">
        <v>1570</v>
      </c>
      <c r="E280" s="2"/>
      <c r="F280" s="2"/>
      <c r="G280" s="2"/>
      <c r="H280" s="2"/>
      <c r="I280" s="5"/>
      <c r="J280" s="5"/>
      <c r="K280" s="2"/>
      <c r="M280" s="2"/>
      <c r="N280" s="30"/>
      <c r="O280" s="30"/>
      <c r="P280" s="2"/>
      <c r="Q280" s="2"/>
      <c r="R280" s="2"/>
      <c r="S280" s="2"/>
      <c r="T280" s="2"/>
      <c r="U280" s="2"/>
      <c r="V280" s="2"/>
      <c r="W280" s="2"/>
      <c r="X280" s="2"/>
      <c r="Y280" s="2"/>
      <c r="Z280" s="2"/>
      <c r="AA280" s="2"/>
      <c r="AB280" s="2"/>
      <c r="AC280" s="2"/>
      <c r="AD280" s="2"/>
      <c r="AE280" s="2"/>
      <c r="AF280" s="2"/>
    </row>
    <row r="281" ht="14.25" customHeight="1">
      <c r="A281" s="30" t="s">
        <v>181</v>
      </c>
      <c r="B281" s="32">
        <v>45540.0</v>
      </c>
      <c r="C281" s="33" t="s">
        <v>941</v>
      </c>
      <c r="D281" s="36" t="s">
        <v>1574</v>
      </c>
      <c r="E281" s="2"/>
      <c r="F281" s="2"/>
      <c r="G281" s="2"/>
      <c r="H281" s="2"/>
      <c r="I281" s="5"/>
      <c r="J281" s="5"/>
      <c r="K281" s="2"/>
      <c r="M281" s="2"/>
      <c r="N281" s="30"/>
      <c r="O281" s="30"/>
      <c r="P281" s="2"/>
      <c r="Q281" s="2"/>
      <c r="R281" s="2"/>
      <c r="S281" s="2"/>
      <c r="T281" s="2"/>
      <c r="U281" s="2"/>
      <c r="V281" s="2"/>
      <c r="W281" s="2"/>
      <c r="X281" s="2"/>
      <c r="Y281" s="2"/>
      <c r="Z281" s="2"/>
      <c r="AA281" s="2"/>
      <c r="AB281" s="2"/>
      <c r="AC281" s="2"/>
      <c r="AD281" s="2"/>
      <c r="AE281" s="2"/>
      <c r="AF281" s="2"/>
    </row>
    <row r="282" ht="14.25" customHeight="1">
      <c r="A282" s="30" t="s">
        <v>190</v>
      </c>
      <c r="B282" s="32">
        <v>45541.0</v>
      </c>
      <c r="C282" s="33" t="s">
        <v>943</v>
      </c>
      <c r="D282" s="36" t="s">
        <v>1578</v>
      </c>
      <c r="E282" s="2"/>
      <c r="F282" s="2"/>
      <c r="G282" s="2"/>
      <c r="H282" s="2"/>
      <c r="I282" s="5"/>
      <c r="J282" s="5"/>
      <c r="K282" s="2"/>
      <c r="M282" s="2"/>
      <c r="N282" s="30"/>
      <c r="O282" s="30"/>
      <c r="P282" s="2"/>
      <c r="Q282" s="2"/>
      <c r="R282" s="2"/>
      <c r="S282" s="2"/>
      <c r="T282" s="2"/>
      <c r="U282" s="2"/>
      <c r="V282" s="2"/>
      <c r="W282" s="2"/>
      <c r="X282" s="2"/>
      <c r="Y282" s="2"/>
      <c r="Z282" s="2"/>
      <c r="AA282" s="2"/>
      <c r="AB282" s="2"/>
      <c r="AC282" s="2"/>
      <c r="AD282" s="2"/>
      <c r="AE282" s="2"/>
      <c r="AF282" s="2"/>
    </row>
    <row r="283" ht="14.25" customHeight="1">
      <c r="A283" s="30" t="s">
        <v>196</v>
      </c>
      <c r="B283" s="32">
        <v>45542.0</v>
      </c>
      <c r="C283" s="33" t="s">
        <v>946</v>
      </c>
      <c r="D283" s="36" t="s">
        <v>1581</v>
      </c>
      <c r="E283" s="2"/>
      <c r="F283" s="2"/>
      <c r="G283" s="2"/>
      <c r="H283" s="2"/>
      <c r="I283" s="5"/>
      <c r="J283" s="5"/>
      <c r="K283" s="2"/>
      <c r="M283" s="2"/>
      <c r="N283" s="30"/>
      <c r="O283" s="30"/>
      <c r="P283" s="2"/>
      <c r="Q283" s="2"/>
      <c r="R283" s="2"/>
      <c r="S283" s="2"/>
      <c r="T283" s="2"/>
      <c r="U283" s="2"/>
      <c r="V283" s="2"/>
      <c r="W283" s="2"/>
      <c r="X283" s="2"/>
      <c r="Y283" s="2"/>
      <c r="Z283" s="2"/>
      <c r="AA283" s="2"/>
      <c r="AB283" s="2"/>
      <c r="AC283" s="2"/>
      <c r="AD283" s="2"/>
      <c r="AE283" s="2"/>
      <c r="AF283" s="2"/>
    </row>
    <row r="284" ht="14.25" customHeight="1">
      <c r="A284" s="30" t="s">
        <v>112</v>
      </c>
      <c r="B284" s="32">
        <v>45543.0</v>
      </c>
      <c r="C284" s="33" t="s">
        <v>947</v>
      </c>
      <c r="D284" s="36" t="s">
        <v>1584</v>
      </c>
      <c r="E284" s="2"/>
      <c r="F284" s="2"/>
      <c r="G284" s="2"/>
      <c r="J284" s="5"/>
      <c r="K284" s="2"/>
      <c r="M284" s="2"/>
      <c r="N284" s="30"/>
      <c r="O284" s="30"/>
      <c r="P284" s="2"/>
      <c r="Q284" s="2"/>
      <c r="R284" s="2"/>
      <c r="S284" s="2"/>
      <c r="T284" s="2"/>
      <c r="U284" s="2"/>
      <c r="V284" s="2"/>
      <c r="W284" s="2"/>
      <c r="X284" s="2"/>
      <c r="Y284" s="2"/>
      <c r="Z284" s="2"/>
      <c r="AA284" s="2"/>
      <c r="AB284" s="2"/>
      <c r="AC284" s="2"/>
      <c r="AD284" s="2"/>
      <c r="AE284" s="2"/>
      <c r="AF284" s="2"/>
    </row>
    <row r="285" ht="14.25" customHeight="1">
      <c r="A285" s="30" t="s">
        <v>133</v>
      </c>
      <c r="B285" s="32">
        <v>45544.0</v>
      </c>
      <c r="C285" s="35" t="s">
        <v>1589</v>
      </c>
      <c r="D285" s="36" t="s">
        <v>1591</v>
      </c>
      <c r="E285" s="2"/>
      <c r="F285" s="2"/>
      <c r="G285" s="2"/>
      <c r="H285" s="2"/>
      <c r="J285" s="5"/>
      <c r="K285" s="2"/>
      <c r="L285" s="36"/>
      <c r="M285" s="2"/>
      <c r="N285" s="30"/>
      <c r="O285" s="30"/>
      <c r="P285" s="2"/>
      <c r="Q285" s="2"/>
      <c r="R285" s="2"/>
      <c r="S285" s="2"/>
      <c r="T285" s="2"/>
      <c r="U285" s="2"/>
      <c r="V285" s="2"/>
      <c r="W285" s="2"/>
      <c r="X285" s="2"/>
      <c r="Y285" s="2"/>
      <c r="Z285" s="2"/>
      <c r="AA285" s="2"/>
      <c r="AB285" s="2"/>
      <c r="AC285" s="2"/>
      <c r="AD285" s="2"/>
      <c r="AE285" s="2"/>
      <c r="AF285" s="2"/>
    </row>
    <row r="286" ht="14.25" customHeight="1">
      <c r="A286" s="30" t="s">
        <v>142</v>
      </c>
      <c r="B286" s="32">
        <v>45545.0</v>
      </c>
      <c r="C286" s="33" t="s">
        <v>949</v>
      </c>
      <c r="D286" s="36" t="s">
        <v>1595</v>
      </c>
      <c r="F286" s="2"/>
      <c r="G286" s="2"/>
      <c r="H286" s="2"/>
      <c r="I286" s="5"/>
      <c r="J286" s="5"/>
      <c r="K286" s="2"/>
      <c r="M286" s="2"/>
      <c r="N286" s="30"/>
      <c r="O286" s="30"/>
      <c r="P286" s="2"/>
      <c r="Q286" s="2"/>
      <c r="R286" s="2"/>
      <c r="S286" s="2"/>
      <c r="T286" s="2"/>
      <c r="U286" s="2"/>
      <c r="V286" s="2"/>
      <c r="W286" s="2"/>
      <c r="X286" s="2"/>
      <c r="Y286" s="2"/>
      <c r="Z286" s="2"/>
      <c r="AA286" s="2"/>
      <c r="AB286" s="2"/>
      <c r="AC286" s="2"/>
      <c r="AD286" s="2"/>
      <c r="AE286" s="2"/>
      <c r="AF286" s="2"/>
    </row>
    <row r="287" ht="14.25" customHeight="1">
      <c r="A287" s="30" t="s">
        <v>172</v>
      </c>
      <c r="B287" s="32">
        <v>45546.0</v>
      </c>
      <c r="C287" s="33" t="s">
        <v>951</v>
      </c>
      <c r="D287" s="36" t="s">
        <v>1603</v>
      </c>
      <c r="E287" s="2"/>
      <c r="F287" s="2"/>
      <c r="G287" s="2"/>
      <c r="H287" s="2"/>
      <c r="I287" s="5"/>
      <c r="J287" s="5"/>
      <c r="K287" s="2"/>
      <c r="M287" s="2"/>
      <c r="N287" s="30"/>
      <c r="O287" s="30"/>
      <c r="P287" s="2"/>
      <c r="Q287" s="2"/>
      <c r="R287" s="2"/>
      <c r="S287" s="2"/>
      <c r="T287" s="2"/>
      <c r="U287" s="2"/>
      <c r="V287" s="2"/>
      <c r="W287" s="2"/>
      <c r="X287" s="2"/>
      <c r="Y287" s="2"/>
      <c r="Z287" s="2"/>
      <c r="AA287" s="2"/>
      <c r="AB287" s="2"/>
      <c r="AC287" s="2"/>
      <c r="AD287" s="2"/>
      <c r="AE287" s="2"/>
      <c r="AF287" s="2"/>
    </row>
    <row r="288" ht="14.25" customHeight="1">
      <c r="A288" s="30" t="s">
        <v>181</v>
      </c>
      <c r="B288" s="32">
        <v>45547.0</v>
      </c>
      <c r="C288" s="33" t="s">
        <v>952</v>
      </c>
      <c r="D288" s="36" t="s">
        <v>1605</v>
      </c>
      <c r="E288" s="2"/>
      <c r="F288" s="2"/>
      <c r="G288" s="2"/>
      <c r="H288" s="2"/>
      <c r="I288" s="5"/>
      <c r="J288" s="5"/>
      <c r="K288" s="2"/>
      <c r="M288" s="2"/>
      <c r="N288" s="30"/>
      <c r="O288" s="30"/>
      <c r="P288" s="2"/>
      <c r="Q288" s="2"/>
      <c r="R288" s="2"/>
      <c r="S288" s="2"/>
      <c r="T288" s="2"/>
      <c r="U288" s="2"/>
      <c r="V288" s="2"/>
      <c r="W288" s="2"/>
      <c r="X288" s="2"/>
      <c r="Y288" s="2"/>
      <c r="Z288" s="2"/>
      <c r="AA288" s="2"/>
      <c r="AB288" s="2"/>
      <c r="AC288" s="2"/>
      <c r="AD288" s="2"/>
      <c r="AE288" s="2"/>
      <c r="AF288" s="2"/>
    </row>
    <row r="289" ht="14.25" customHeight="1">
      <c r="A289" s="30" t="s">
        <v>190</v>
      </c>
      <c r="B289" s="32">
        <v>45548.0</v>
      </c>
      <c r="C289" s="33" t="s">
        <v>1099</v>
      </c>
      <c r="D289" s="36" t="s">
        <v>1613</v>
      </c>
      <c r="E289" s="2"/>
      <c r="F289" s="2"/>
      <c r="G289" s="2"/>
      <c r="I289" s="5"/>
      <c r="J289" s="5"/>
      <c r="K289" s="2"/>
      <c r="M289" s="2"/>
      <c r="N289" s="30"/>
      <c r="O289" s="30"/>
      <c r="P289" s="2"/>
      <c r="Q289" s="2"/>
      <c r="R289" s="2"/>
      <c r="S289" s="2"/>
      <c r="T289" s="2"/>
      <c r="U289" s="2"/>
      <c r="V289" s="2"/>
      <c r="W289" s="2"/>
      <c r="X289" s="2"/>
      <c r="Y289" s="2"/>
      <c r="Z289" s="2"/>
      <c r="AA289" s="2"/>
      <c r="AB289" s="2"/>
      <c r="AC289" s="2"/>
      <c r="AD289" s="2"/>
      <c r="AE289" s="2"/>
      <c r="AF289" s="2"/>
    </row>
    <row r="290" ht="14.25" customHeight="1">
      <c r="A290" s="30" t="s">
        <v>196</v>
      </c>
      <c r="B290" s="32">
        <v>45549.0</v>
      </c>
      <c r="C290" s="40" t="s">
        <v>1100</v>
      </c>
      <c r="D290" s="36" t="s">
        <v>1620</v>
      </c>
      <c r="E290" s="2"/>
      <c r="F290" s="2"/>
      <c r="G290" s="2"/>
      <c r="J290" s="5"/>
      <c r="K290" s="2"/>
      <c r="L290" s="36"/>
      <c r="M290" s="2"/>
      <c r="N290" s="30"/>
      <c r="O290" s="30"/>
      <c r="P290" s="2"/>
      <c r="Q290" s="2"/>
      <c r="R290" s="2"/>
      <c r="S290" s="2"/>
      <c r="T290" s="2"/>
      <c r="U290" s="2"/>
      <c r="V290" s="2"/>
      <c r="W290" s="2"/>
      <c r="X290" s="2"/>
      <c r="Y290" s="2"/>
      <c r="Z290" s="2"/>
      <c r="AA290" s="2"/>
      <c r="AB290" s="2"/>
      <c r="AC290" s="2"/>
      <c r="AD290" s="2"/>
      <c r="AE290" s="2"/>
      <c r="AF290" s="2"/>
    </row>
    <row r="291" ht="14.25" customHeight="1">
      <c r="A291" s="30" t="s">
        <v>112</v>
      </c>
      <c r="B291" s="32">
        <v>45550.0</v>
      </c>
      <c r="C291" s="33" t="s">
        <v>957</v>
      </c>
      <c r="D291" s="36" t="s">
        <v>1628</v>
      </c>
      <c r="E291" s="2"/>
      <c r="F291" s="2"/>
      <c r="G291" s="2"/>
      <c r="H291" s="2"/>
      <c r="I291" s="5"/>
      <c r="J291" s="5"/>
      <c r="K291" s="2"/>
      <c r="M291" s="2"/>
      <c r="N291" s="30"/>
      <c r="O291" s="30"/>
      <c r="P291" s="2"/>
      <c r="Q291" s="2"/>
      <c r="R291" s="2"/>
      <c r="S291" s="2"/>
      <c r="T291" s="2"/>
      <c r="U291" s="2"/>
      <c r="V291" s="2"/>
      <c r="W291" s="2"/>
      <c r="X291" s="2"/>
      <c r="Y291" s="2"/>
      <c r="Z291" s="2"/>
      <c r="AA291" s="2"/>
      <c r="AB291" s="2"/>
      <c r="AC291" s="2"/>
      <c r="AD291" s="2"/>
      <c r="AE291" s="2"/>
      <c r="AF291" s="2"/>
    </row>
    <row r="292" ht="14.25" customHeight="1">
      <c r="A292" s="30" t="s">
        <v>133</v>
      </c>
      <c r="B292" s="32">
        <v>45551.0</v>
      </c>
      <c r="C292" s="48" t="s">
        <v>1103</v>
      </c>
      <c r="D292" s="36" t="s">
        <v>1633</v>
      </c>
      <c r="E292" s="2"/>
      <c r="F292" s="2"/>
      <c r="G292" s="2"/>
      <c r="J292" s="5"/>
      <c r="K292" s="2"/>
      <c r="L292" s="36"/>
      <c r="M292" s="2"/>
      <c r="N292" s="30"/>
      <c r="O292" s="30"/>
      <c r="P292" s="2"/>
      <c r="Q292" s="2"/>
      <c r="R292" s="2"/>
      <c r="S292" s="2"/>
      <c r="T292" s="2"/>
      <c r="U292" s="2"/>
      <c r="V292" s="2"/>
      <c r="W292" s="2"/>
      <c r="X292" s="2"/>
      <c r="Y292" s="2"/>
      <c r="Z292" s="2"/>
      <c r="AA292" s="2"/>
      <c r="AB292" s="2"/>
      <c r="AC292" s="2"/>
      <c r="AD292" s="2"/>
      <c r="AE292" s="2"/>
      <c r="AF292" s="2"/>
    </row>
    <row r="293" ht="14.25" customHeight="1">
      <c r="A293" s="30" t="s">
        <v>142</v>
      </c>
      <c r="B293" s="32">
        <v>45552.0</v>
      </c>
      <c r="C293" s="33" t="s">
        <v>1105</v>
      </c>
      <c r="D293" s="36" t="s">
        <v>1636</v>
      </c>
      <c r="E293" s="2"/>
      <c r="F293" s="2"/>
      <c r="G293" s="2"/>
      <c r="I293" s="5"/>
      <c r="J293" s="5"/>
      <c r="K293" s="2"/>
      <c r="M293" s="2"/>
      <c r="N293" s="30"/>
      <c r="O293" s="30"/>
      <c r="P293" s="2"/>
      <c r="Q293" s="2"/>
      <c r="R293" s="2"/>
      <c r="S293" s="2"/>
      <c r="T293" s="2"/>
      <c r="U293" s="2"/>
      <c r="V293" s="2"/>
      <c r="W293" s="2"/>
      <c r="X293" s="2"/>
      <c r="Y293" s="2"/>
      <c r="Z293" s="2"/>
      <c r="AA293" s="2"/>
      <c r="AB293" s="2"/>
      <c r="AC293" s="2"/>
      <c r="AD293" s="2"/>
      <c r="AE293" s="2"/>
      <c r="AF293" s="2"/>
    </row>
    <row r="294" ht="14.25" customHeight="1">
      <c r="A294" s="30" t="s">
        <v>172</v>
      </c>
      <c r="B294" s="32">
        <v>45553.0</v>
      </c>
      <c r="C294" s="33" t="s">
        <v>961</v>
      </c>
      <c r="D294" s="36" t="s">
        <v>1644</v>
      </c>
      <c r="E294" s="30"/>
      <c r="F294" s="40"/>
      <c r="G294" s="2"/>
      <c r="H294" s="2"/>
      <c r="I294" s="5"/>
      <c r="J294" s="5"/>
      <c r="K294" s="2"/>
      <c r="M294" s="2"/>
      <c r="P294" s="2"/>
      <c r="Q294" s="2"/>
      <c r="R294" s="2"/>
      <c r="S294" s="2"/>
      <c r="T294" s="2"/>
      <c r="U294" s="2"/>
      <c r="V294" s="2"/>
      <c r="W294" s="2"/>
      <c r="X294" s="2"/>
      <c r="Y294" s="2"/>
      <c r="Z294" s="2"/>
      <c r="AA294" s="2"/>
      <c r="AB294" s="2"/>
      <c r="AC294" s="2"/>
      <c r="AD294" s="2"/>
      <c r="AE294" s="2"/>
      <c r="AF294" s="2"/>
    </row>
    <row r="295" ht="14.25" customHeight="1">
      <c r="A295" s="30" t="s">
        <v>181</v>
      </c>
      <c r="B295" s="32">
        <v>45554.0</v>
      </c>
      <c r="C295" s="33" t="s">
        <v>963</v>
      </c>
      <c r="D295" s="36" t="s">
        <v>1646</v>
      </c>
      <c r="E295" s="2"/>
      <c r="F295" s="2"/>
      <c r="G295" s="2"/>
      <c r="H295" s="2"/>
      <c r="I295" s="5"/>
      <c r="J295" s="5"/>
      <c r="K295" s="2"/>
      <c r="M295" s="2"/>
      <c r="N295" s="5"/>
      <c r="O295" s="5"/>
      <c r="P295" s="2"/>
      <c r="Q295" s="2"/>
      <c r="R295" s="2"/>
      <c r="S295" s="2"/>
      <c r="T295" s="2"/>
      <c r="U295" s="2"/>
      <c r="V295" s="2"/>
      <c r="W295" s="2"/>
      <c r="X295" s="2"/>
      <c r="Y295" s="2"/>
      <c r="Z295" s="2"/>
      <c r="AA295" s="2"/>
      <c r="AB295" s="2"/>
      <c r="AC295" s="2"/>
      <c r="AD295" s="2"/>
      <c r="AE295" s="2"/>
      <c r="AF295" s="2"/>
    </row>
    <row r="296" ht="14.25" customHeight="1">
      <c r="A296" s="30" t="s">
        <v>190</v>
      </c>
      <c r="B296" s="32">
        <v>45555.0</v>
      </c>
      <c r="C296" s="33" t="s">
        <v>1108</v>
      </c>
      <c r="D296" s="36" t="s">
        <v>1652</v>
      </c>
      <c r="E296" s="30"/>
      <c r="F296" s="40"/>
      <c r="G296" s="2"/>
      <c r="I296" s="5"/>
      <c r="J296" s="5"/>
      <c r="K296" s="2"/>
      <c r="M296" s="2"/>
      <c r="P296" s="2"/>
      <c r="Q296" s="2"/>
      <c r="R296" s="2"/>
      <c r="S296" s="2"/>
      <c r="T296" s="2"/>
      <c r="U296" s="2"/>
      <c r="V296" s="2"/>
      <c r="W296" s="2"/>
      <c r="X296" s="2"/>
      <c r="Y296" s="2"/>
      <c r="Z296" s="2"/>
      <c r="AA296" s="2"/>
      <c r="AB296" s="2"/>
      <c r="AC296" s="2"/>
      <c r="AD296" s="2"/>
      <c r="AE296" s="2"/>
      <c r="AF296" s="2"/>
    </row>
    <row r="297" ht="14.25" customHeight="1">
      <c r="A297" s="30" t="s">
        <v>196</v>
      </c>
      <c r="B297" s="32">
        <v>45556.0</v>
      </c>
      <c r="C297" s="40" t="s">
        <v>1109</v>
      </c>
      <c r="D297" s="36" t="s">
        <v>1657</v>
      </c>
      <c r="E297" s="30"/>
      <c r="F297" s="40"/>
      <c r="G297" s="2"/>
      <c r="J297" s="5"/>
      <c r="K297" s="2"/>
      <c r="L297" s="36"/>
      <c r="M297" s="2"/>
      <c r="P297" s="2"/>
      <c r="Q297" s="2"/>
      <c r="R297" s="2"/>
      <c r="S297" s="2"/>
      <c r="T297" s="2"/>
      <c r="U297" s="2"/>
      <c r="V297" s="2"/>
      <c r="W297" s="2"/>
      <c r="X297" s="2"/>
      <c r="Y297" s="2"/>
      <c r="Z297" s="2"/>
      <c r="AA297" s="2"/>
      <c r="AB297" s="2"/>
      <c r="AC297" s="2"/>
      <c r="AD297" s="2"/>
      <c r="AE297" s="2"/>
      <c r="AF297" s="2"/>
    </row>
    <row r="298" ht="14.25" customHeight="1">
      <c r="A298" s="30" t="s">
        <v>112</v>
      </c>
      <c r="B298" s="32">
        <v>45557.0</v>
      </c>
      <c r="C298" s="33" t="s">
        <v>967</v>
      </c>
      <c r="D298" s="36" t="s">
        <v>1665</v>
      </c>
      <c r="E298" s="2"/>
      <c r="F298" s="2"/>
      <c r="G298" s="2"/>
      <c r="H298" s="2"/>
      <c r="I298" s="5"/>
      <c r="J298" s="5"/>
      <c r="K298" s="2"/>
      <c r="M298" s="2"/>
      <c r="N298" s="30"/>
      <c r="O298" s="30"/>
      <c r="P298" s="2"/>
      <c r="Q298" s="2"/>
      <c r="R298" s="2"/>
      <c r="S298" s="2"/>
      <c r="T298" s="2"/>
      <c r="U298" s="2"/>
      <c r="V298" s="2"/>
      <c r="W298" s="2"/>
      <c r="X298" s="2"/>
      <c r="Y298" s="2"/>
      <c r="Z298" s="2"/>
      <c r="AA298" s="2"/>
      <c r="AB298" s="2"/>
      <c r="AC298" s="2"/>
      <c r="AD298" s="2"/>
      <c r="AE298" s="2"/>
      <c r="AF298" s="2"/>
    </row>
    <row r="299" ht="14.25" customHeight="1">
      <c r="A299" s="30" t="s">
        <v>133</v>
      </c>
      <c r="B299" s="32">
        <v>45558.0</v>
      </c>
      <c r="C299" s="82" t="s">
        <v>1112</v>
      </c>
      <c r="D299" s="36" t="s">
        <v>1672</v>
      </c>
      <c r="E299" s="2"/>
      <c r="F299" s="2"/>
      <c r="G299" s="2"/>
      <c r="I299" s="5"/>
      <c r="J299" s="5" t="s">
        <v>998</v>
      </c>
      <c r="K299" s="2"/>
      <c r="M299" s="2"/>
      <c r="N299" s="30"/>
      <c r="O299" s="30"/>
      <c r="P299" s="2"/>
      <c r="Q299" s="2"/>
      <c r="R299" s="2"/>
      <c r="S299" s="2"/>
      <c r="T299" s="2"/>
      <c r="U299" s="2"/>
      <c r="V299" s="2"/>
      <c r="W299" s="2"/>
      <c r="X299" s="2"/>
      <c r="Y299" s="2"/>
      <c r="Z299" s="2"/>
      <c r="AA299" s="2"/>
      <c r="AB299" s="2"/>
      <c r="AC299" s="2"/>
      <c r="AD299" s="2"/>
      <c r="AE299" s="2"/>
      <c r="AF299" s="2"/>
    </row>
    <row r="300" ht="14.25" customHeight="1">
      <c r="A300" s="30" t="s">
        <v>142</v>
      </c>
      <c r="B300" s="32">
        <v>45559.0</v>
      </c>
      <c r="C300" s="33" t="s">
        <v>972</v>
      </c>
      <c r="D300" s="36" t="s">
        <v>1678</v>
      </c>
      <c r="E300" s="2"/>
      <c r="F300" s="2"/>
      <c r="G300" s="2"/>
      <c r="H300" s="2"/>
      <c r="I300" s="5"/>
      <c r="J300" s="5"/>
      <c r="K300" s="2"/>
      <c r="M300" s="2"/>
      <c r="N300" s="30"/>
      <c r="O300" s="30"/>
      <c r="P300" s="2"/>
      <c r="Q300" s="2"/>
      <c r="R300" s="2"/>
      <c r="S300" s="2"/>
      <c r="T300" s="2"/>
      <c r="U300" s="2"/>
      <c r="V300" s="2"/>
      <c r="W300" s="2"/>
      <c r="X300" s="2"/>
      <c r="Y300" s="2"/>
      <c r="Z300" s="2"/>
      <c r="AA300" s="2"/>
      <c r="AB300" s="2"/>
      <c r="AC300" s="2"/>
      <c r="AD300" s="2"/>
      <c r="AE300" s="2"/>
      <c r="AF300" s="2"/>
    </row>
    <row r="301" ht="14.25" customHeight="1">
      <c r="A301" s="30" t="s">
        <v>172</v>
      </c>
      <c r="B301" s="32">
        <v>45560.0</v>
      </c>
      <c r="C301" s="33" t="s">
        <v>1114</v>
      </c>
      <c r="D301" s="36" t="s">
        <v>1682</v>
      </c>
      <c r="E301" s="2"/>
      <c r="F301" s="2"/>
      <c r="G301" s="2"/>
      <c r="I301" s="5"/>
      <c r="J301" s="5"/>
      <c r="K301" s="2"/>
      <c r="M301" s="2"/>
      <c r="N301" s="30"/>
      <c r="O301" s="30"/>
      <c r="P301" s="2"/>
      <c r="Q301" s="2"/>
      <c r="R301" s="2"/>
      <c r="S301" s="2"/>
      <c r="T301" s="2"/>
      <c r="U301" s="2"/>
      <c r="V301" s="2"/>
      <c r="W301" s="2"/>
      <c r="X301" s="2"/>
      <c r="Y301" s="2"/>
      <c r="Z301" s="2"/>
      <c r="AA301" s="2"/>
      <c r="AB301" s="2"/>
      <c r="AC301" s="2"/>
      <c r="AD301" s="2"/>
      <c r="AE301" s="2"/>
      <c r="AF301" s="2"/>
    </row>
    <row r="302" ht="14.25" customHeight="1">
      <c r="A302" s="30" t="s">
        <v>181</v>
      </c>
      <c r="B302" s="32">
        <v>45561.0</v>
      </c>
      <c r="C302" s="33" t="s">
        <v>974</v>
      </c>
      <c r="D302" s="36" t="s">
        <v>1690</v>
      </c>
      <c r="E302" s="2"/>
      <c r="F302" s="2"/>
      <c r="G302" s="2"/>
      <c r="H302" s="2"/>
      <c r="I302" s="5"/>
      <c r="J302" s="5"/>
      <c r="K302" s="2"/>
      <c r="M302" s="2"/>
      <c r="N302" s="30"/>
      <c r="O302" s="30"/>
      <c r="P302" s="2"/>
      <c r="Q302" s="2"/>
      <c r="R302" s="2"/>
      <c r="S302" s="2"/>
      <c r="T302" s="2"/>
      <c r="U302" s="2"/>
      <c r="V302" s="2"/>
      <c r="W302" s="2"/>
      <c r="X302" s="2"/>
      <c r="Y302" s="2"/>
      <c r="Z302" s="2"/>
      <c r="AA302" s="2"/>
      <c r="AB302" s="2"/>
      <c r="AC302" s="2"/>
      <c r="AD302" s="2"/>
      <c r="AE302" s="2"/>
      <c r="AF302" s="2"/>
    </row>
    <row r="303" ht="14.25" customHeight="1">
      <c r="A303" s="30" t="s">
        <v>190</v>
      </c>
      <c r="B303" s="32">
        <v>45562.0</v>
      </c>
      <c r="C303" s="33" t="s">
        <v>1115</v>
      </c>
      <c r="D303" s="36" t="s">
        <v>1692</v>
      </c>
      <c r="E303" s="2"/>
      <c r="F303" s="2"/>
      <c r="G303" s="2"/>
      <c r="I303" s="5"/>
      <c r="J303" s="5"/>
      <c r="K303" s="2"/>
      <c r="M303" s="2"/>
      <c r="N303" s="30"/>
      <c r="O303" s="30"/>
      <c r="P303" s="2"/>
      <c r="Q303" s="2"/>
      <c r="R303" s="2"/>
      <c r="S303" s="2"/>
      <c r="T303" s="2"/>
      <c r="U303" s="2"/>
      <c r="V303" s="2"/>
      <c r="W303" s="2"/>
      <c r="X303" s="2"/>
      <c r="Y303" s="2"/>
      <c r="Z303" s="2"/>
      <c r="AA303" s="2"/>
      <c r="AB303" s="2"/>
      <c r="AC303" s="2"/>
      <c r="AD303" s="2"/>
      <c r="AE303" s="2"/>
      <c r="AF303" s="2"/>
    </row>
    <row r="304" ht="14.25" customHeight="1">
      <c r="A304" s="30" t="s">
        <v>196</v>
      </c>
      <c r="B304" s="32">
        <v>45563.0</v>
      </c>
      <c r="C304" s="33" t="s">
        <v>976</v>
      </c>
      <c r="D304" s="36" t="s">
        <v>1699</v>
      </c>
      <c r="E304" s="2"/>
      <c r="F304" s="2"/>
      <c r="G304" s="2"/>
      <c r="H304" s="2"/>
      <c r="I304" s="5"/>
      <c r="J304" s="5"/>
      <c r="K304" s="2"/>
      <c r="M304" s="2"/>
      <c r="N304" s="30"/>
      <c r="O304" s="30"/>
      <c r="P304" s="2"/>
      <c r="Q304" s="2"/>
      <c r="R304" s="2"/>
      <c r="S304" s="2"/>
      <c r="T304" s="2"/>
      <c r="U304" s="2"/>
      <c r="V304" s="2"/>
      <c r="W304" s="2"/>
      <c r="X304" s="2"/>
      <c r="Y304" s="2"/>
      <c r="Z304" s="2"/>
      <c r="AA304" s="2"/>
      <c r="AB304" s="2"/>
      <c r="AC304" s="2"/>
      <c r="AD304" s="2"/>
      <c r="AE304" s="2"/>
      <c r="AF304" s="2"/>
    </row>
    <row r="305" ht="14.25" customHeight="1">
      <c r="A305" s="30" t="s">
        <v>112</v>
      </c>
      <c r="B305" s="32">
        <v>45564.0</v>
      </c>
      <c r="C305" s="33" t="s">
        <v>977</v>
      </c>
      <c r="D305" s="36" t="s">
        <v>1706</v>
      </c>
      <c r="E305" s="2"/>
      <c r="F305" s="2"/>
      <c r="G305" s="2"/>
      <c r="J305" s="5"/>
      <c r="K305" s="2"/>
      <c r="M305" s="2"/>
      <c r="N305" s="30"/>
      <c r="O305" s="30"/>
      <c r="P305" s="2"/>
      <c r="Q305" s="2"/>
      <c r="R305" s="2"/>
      <c r="S305" s="2"/>
      <c r="T305" s="2"/>
      <c r="U305" s="2"/>
      <c r="V305" s="2"/>
      <c r="W305" s="2"/>
      <c r="X305" s="2"/>
      <c r="Y305" s="2"/>
      <c r="Z305" s="2"/>
      <c r="AA305" s="2"/>
      <c r="AB305" s="2"/>
      <c r="AC305" s="2"/>
      <c r="AD305" s="2"/>
      <c r="AE305" s="2"/>
      <c r="AF305" s="2"/>
    </row>
    <row r="306" ht="14.25" customHeight="1">
      <c r="A306" s="30" t="s">
        <v>133</v>
      </c>
      <c r="B306" s="32">
        <v>45565.0</v>
      </c>
      <c r="C306" s="35" t="s">
        <v>1710</v>
      </c>
      <c r="D306" s="36" t="s">
        <v>1712</v>
      </c>
      <c r="E306" s="2"/>
      <c r="F306" s="2"/>
      <c r="G306" s="2"/>
      <c r="J306" s="5"/>
      <c r="K306" s="2"/>
      <c r="L306" s="36"/>
      <c r="M306" s="2"/>
      <c r="N306" s="30"/>
      <c r="O306" s="30"/>
      <c r="P306" s="2"/>
      <c r="Q306" s="2"/>
      <c r="R306" s="2"/>
      <c r="S306" s="2"/>
      <c r="T306" s="2"/>
      <c r="U306" s="2"/>
      <c r="V306" s="2"/>
      <c r="W306" s="2"/>
      <c r="X306" s="2"/>
      <c r="Y306" s="2"/>
      <c r="Z306" s="2"/>
      <c r="AA306" s="2"/>
      <c r="AB306" s="2"/>
      <c r="AC306" s="2"/>
      <c r="AD306" s="2"/>
      <c r="AE306" s="2"/>
      <c r="AF306" s="2"/>
    </row>
    <row r="307" ht="14.25" customHeight="1">
      <c r="A307" s="30" t="s">
        <v>142</v>
      </c>
      <c r="B307" s="32">
        <v>45566.0</v>
      </c>
      <c r="C307" s="35" t="s">
        <v>1120</v>
      </c>
      <c r="D307" s="36" t="s">
        <v>1718</v>
      </c>
      <c r="E307" s="2"/>
      <c r="F307" s="2"/>
      <c r="G307" s="2"/>
      <c r="I307" s="5"/>
      <c r="J307" s="5"/>
      <c r="K307" s="2"/>
      <c r="M307" s="2"/>
      <c r="N307" s="30"/>
      <c r="O307" s="30"/>
      <c r="P307" s="2"/>
      <c r="Q307" s="2"/>
      <c r="R307" s="2"/>
      <c r="S307" s="2"/>
      <c r="T307" s="2"/>
      <c r="U307" s="2"/>
      <c r="V307" s="2"/>
      <c r="W307" s="2"/>
      <c r="X307" s="2"/>
      <c r="Y307" s="2"/>
      <c r="Z307" s="2"/>
      <c r="AA307" s="2"/>
      <c r="AB307" s="2"/>
      <c r="AC307" s="2"/>
      <c r="AD307" s="2"/>
      <c r="AE307" s="2"/>
      <c r="AF307" s="2"/>
    </row>
    <row r="308" ht="14.25" customHeight="1">
      <c r="A308" s="30" t="s">
        <v>172</v>
      </c>
      <c r="B308" s="32">
        <v>45567.0</v>
      </c>
      <c r="C308" s="35" t="s">
        <v>1720</v>
      </c>
      <c r="D308" s="36" t="s">
        <v>1723</v>
      </c>
      <c r="E308" s="2"/>
      <c r="F308" s="2"/>
      <c r="G308" s="2"/>
      <c r="H308" s="2"/>
      <c r="I308" s="5"/>
      <c r="J308" s="5"/>
      <c r="K308" s="2"/>
      <c r="M308" s="2"/>
      <c r="N308" s="30"/>
      <c r="O308" s="30"/>
      <c r="P308" s="2"/>
      <c r="Q308" s="2"/>
      <c r="R308" s="2"/>
      <c r="S308" s="2"/>
      <c r="T308" s="2"/>
      <c r="U308" s="2"/>
      <c r="V308" s="2"/>
      <c r="W308" s="2"/>
      <c r="X308" s="2"/>
      <c r="Y308" s="2"/>
      <c r="Z308" s="2"/>
      <c r="AA308" s="2"/>
      <c r="AB308" s="2"/>
      <c r="AC308" s="2"/>
      <c r="AD308" s="2"/>
      <c r="AE308" s="2"/>
      <c r="AF308" s="2"/>
    </row>
    <row r="309" ht="14.25" customHeight="1">
      <c r="A309" s="30" t="s">
        <v>181</v>
      </c>
      <c r="B309" s="32">
        <v>45568.0</v>
      </c>
      <c r="C309" s="33" t="s">
        <v>984</v>
      </c>
      <c r="D309" s="36" t="s">
        <v>1732</v>
      </c>
      <c r="E309" s="2"/>
      <c r="F309" s="2"/>
      <c r="G309" s="2"/>
      <c r="H309" s="2"/>
      <c r="I309" s="5"/>
      <c r="J309" s="5"/>
      <c r="K309" s="2"/>
      <c r="M309" s="2"/>
      <c r="N309" s="30"/>
      <c r="O309" s="30"/>
      <c r="P309" s="2"/>
      <c r="Q309" s="2"/>
      <c r="R309" s="2"/>
      <c r="S309" s="2"/>
      <c r="T309" s="2"/>
      <c r="U309" s="2"/>
      <c r="V309" s="2"/>
      <c r="W309" s="2"/>
      <c r="X309" s="2"/>
      <c r="Y309" s="2"/>
      <c r="Z309" s="2"/>
      <c r="AA309" s="2"/>
      <c r="AB309" s="2"/>
      <c r="AC309" s="2"/>
      <c r="AD309" s="2"/>
      <c r="AE309" s="2"/>
      <c r="AF309" s="2"/>
    </row>
    <row r="310" ht="14.25" customHeight="1">
      <c r="A310" s="30" t="s">
        <v>190</v>
      </c>
      <c r="B310" s="32">
        <v>45569.0</v>
      </c>
      <c r="C310" s="33" t="s">
        <v>1122</v>
      </c>
      <c r="D310" s="36" t="s">
        <v>1736</v>
      </c>
      <c r="E310" s="2"/>
      <c r="F310" s="2"/>
      <c r="G310" s="2"/>
      <c r="I310" s="5"/>
      <c r="J310" s="5"/>
      <c r="K310" s="2"/>
      <c r="M310" s="2"/>
      <c r="N310" s="30"/>
      <c r="O310" s="30"/>
      <c r="P310" s="2"/>
      <c r="Q310" s="2"/>
      <c r="R310" s="2"/>
      <c r="S310" s="2"/>
      <c r="T310" s="2"/>
      <c r="U310" s="2"/>
      <c r="V310" s="2"/>
      <c r="W310" s="2"/>
      <c r="X310" s="2"/>
      <c r="Y310" s="2"/>
      <c r="Z310" s="2"/>
      <c r="AA310" s="2"/>
      <c r="AB310" s="2"/>
      <c r="AC310" s="2"/>
      <c r="AD310" s="2"/>
      <c r="AE310" s="2"/>
      <c r="AF310" s="2"/>
    </row>
    <row r="311" ht="14.25" customHeight="1">
      <c r="A311" s="30" t="s">
        <v>196</v>
      </c>
      <c r="B311" s="32">
        <v>45570.0</v>
      </c>
      <c r="C311" s="33" t="s">
        <v>986</v>
      </c>
      <c r="D311" s="36" t="s">
        <v>1742</v>
      </c>
      <c r="E311" s="2"/>
      <c r="F311" s="2"/>
      <c r="G311" s="2"/>
      <c r="H311" s="2"/>
      <c r="I311" s="5"/>
      <c r="J311" s="5"/>
      <c r="K311" s="2"/>
      <c r="M311" s="2"/>
      <c r="N311" s="30"/>
      <c r="O311" s="30"/>
      <c r="P311" s="2"/>
      <c r="Q311" s="2"/>
      <c r="R311" s="2"/>
      <c r="S311" s="2"/>
      <c r="T311" s="2"/>
      <c r="U311" s="2"/>
      <c r="V311" s="2"/>
      <c r="W311" s="2"/>
      <c r="X311" s="2"/>
      <c r="Y311" s="2"/>
      <c r="Z311" s="2"/>
      <c r="AA311" s="2"/>
      <c r="AB311" s="2"/>
      <c r="AC311" s="2"/>
      <c r="AD311" s="2"/>
      <c r="AE311" s="2"/>
      <c r="AF311" s="2"/>
    </row>
    <row r="312" ht="14.25" customHeight="1">
      <c r="A312" s="30" t="s">
        <v>112</v>
      </c>
      <c r="B312" s="32">
        <v>45571.0</v>
      </c>
      <c r="C312" s="33" t="s">
        <v>988</v>
      </c>
      <c r="D312" s="36" t="s">
        <v>1748</v>
      </c>
      <c r="E312" s="2"/>
      <c r="F312" s="2"/>
      <c r="G312" s="2"/>
      <c r="H312" s="2"/>
      <c r="I312" s="5"/>
      <c r="J312" s="5"/>
      <c r="K312" s="2"/>
      <c r="M312" s="2"/>
      <c r="N312" s="30"/>
      <c r="O312" s="30"/>
      <c r="P312" s="2"/>
      <c r="Q312" s="2"/>
      <c r="R312" s="2"/>
      <c r="S312" s="2"/>
      <c r="T312" s="2"/>
      <c r="U312" s="2"/>
      <c r="V312" s="2"/>
      <c r="W312" s="2"/>
      <c r="X312" s="2"/>
      <c r="Y312" s="2"/>
      <c r="Z312" s="2"/>
      <c r="AA312" s="2"/>
      <c r="AB312" s="2"/>
      <c r="AC312" s="2"/>
      <c r="AD312" s="2"/>
      <c r="AE312" s="2"/>
      <c r="AF312" s="2"/>
    </row>
    <row r="313" ht="14.25" customHeight="1">
      <c r="A313" s="30" t="s">
        <v>133</v>
      </c>
      <c r="B313" s="32">
        <v>45572.0</v>
      </c>
      <c r="C313" s="33" t="s">
        <v>991</v>
      </c>
      <c r="D313" s="36" t="s">
        <v>1752</v>
      </c>
      <c r="E313" s="2"/>
      <c r="F313" s="2"/>
      <c r="G313" s="2"/>
      <c r="H313" s="2"/>
      <c r="I313" s="5"/>
      <c r="J313" s="5"/>
      <c r="K313" s="2"/>
      <c r="M313" s="2"/>
      <c r="N313" s="30"/>
      <c r="O313" s="30"/>
      <c r="P313" s="2"/>
      <c r="Q313" s="2"/>
      <c r="R313" s="2"/>
      <c r="S313" s="2"/>
      <c r="T313" s="2"/>
      <c r="U313" s="2"/>
      <c r="V313" s="2"/>
      <c r="W313" s="2"/>
      <c r="X313" s="2"/>
      <c r="Y313" s="2"/>
      <c r="Z313" s="2"/>
      <c r="AA313" s="2"/>
      <c r="AB313" s="2"/>
      <c r="AC313" s="2"/>
      <c r="AD313" s="2"/>
      <c r="AE313" s="2"/>
      <c r="AF313" s="2"/>
    </row>
    <row r="314" ht="14.25" customHeight="1">
      <c r="A314" s="30" t="s">
        <v>142</v>
      </c>
      <c r="B314" s="32">
        <v>45573.0</v>
      </c>
      <c r="C314" s="33" t="s">
        <v>1125</v>
      </c>
      <c r="D314" s="36" t="s">
        <v>1758</v>
      </c>
      <c r="E314" s="2"/>
      <c r="F314" s="2"/>
      <c r="G314" s="30"/>
      <c r="I314" s="5"/>
      <c r="J314" s="5"/>
      <c r="K314" s="2"/>
      <c r="M314" s="2"/>
      <c r="N314" s="30"/>
      <c r="O314" s="30"/>
      <c r="P314" s="2"/>
      <c r="Q314" s="2"/>
      <c r="R314" s="2"/>
      <c r="S314" s="2"/>
      <c r="T314" s="2"/>
      <c r="U314" s="2"/>
      <c r="V314" s="2"/>
      <c r="W314" s="2"/>
      <c r="X314" s="2"/>
      <c r="Y314" s="2"/>
      <c r="Z314" s="2"/>
      <c r="AA314" s="2"/>
      <c r="AB314" s="2"/>
      <c r="AC314" s="2"/>
      <c r="AD314" s="2"/>
      <c r="AE314" s="2"/>
      <c r="AF314" s="2"/>
    </row>
    <row r="315" ht="14.25" customHeight="1">
      <c r="A315" s="30" t="s">
        <v>172</v>
      </c>
      <c r="B315" s="32">
        <v>45574.0</v>
      </c>
      <c r="C315" s="33" t="s">
        <v>995</v>
      </c>
      <c r="D315" s="36" t="s">
        <v>1762</v>
      </c>
      <c r="E315" s="2"/>
      <c r="F315" s="2"/>
      <c r="G315" s="2"/>
      <c r="H315" s="2"/>
      <c r="I315" s="5"/>
      <c r="J315" s="5"/>
      <c r="K315" s="2"/>
      <c r="M315" s="2"/>
      <c r="N315" s="30"/>
      <c r="O315" s="30"/>
      <c r="P315" s="2"/>
      <c r="Q315" s="2"/>
      <c r="R315" s="2"/>
      <c r="S315" s="2"/>
      <c r="T315" s="2"/>
      <c r="U315" s="2"/>
      <c r="V315" s="2"/>
      <c r="W315" s="2"/>
      <c r="X315" s="2"/>
      <c r="Y315" s="2"/>
      <c r="Z315" s="2"/>
      <c r="AA315" s="2"/>
      <c r="AB315" s="2"/>
      <c r="AC315" s="2"/>
      <c r="AD315" s="2"/>
      <c r="AE315" s="2"/>
      <c r="AF315" s="2"/>
    </row>
    <row r="316" ht="14.25" customHeight="1">
      <c r="A316" s="30" t="s">
        <v>181</v>
      </c>
      <c r="B316" s="32">
        <v>45575.0</v>
      </c>
      <c r="C316" s="33" t="s">
        <v>996</v>
      </c>
      <c r="D316" s="36" t="s">
        <v>1765</v>
      </c>
      <c r="E316" s="2"/>
      <c r="F316" s="2"/>
      <c r="G316" s="2"/>
      <c r="H316" s="2"/>
      <c r="I316" s="5"/>
      <c r="J316" s="5"/>
      <c r="K316" s="2"/>
      <c r="M316" s="2"/>
      <c r="N316" s="30"/>
      <c r="O316" s="30"/>
      <c r="P316" s="2"/>
      <c r="Q316" s="2"/>
      <c r="R316" s="2"/>
      <c r="S316" s="2"/>
      <c r="T316" s="2"/>
      <c r="U316" s="2"/>
      <c r="V316" s="2"/>
      <c r="W316" s="2"/>
      <c r="X316" s="2"/>
      <c r="Y316" s="2"/>
      <c r="Z316" s="2"/>
      <c r="AA316" s="2"/>
      <c r="AB316" s="2"/>
      <c r="AC316" s="2"/>
      <c r="AD316" s="2"/>
      <c r="AE316" s="2"/>
      <c r="AF316" s="2"/>
    </row>
    <row r="317" ht="14.25" customHeight="1">
      <c r="A317" s="30" t="s">
        <v>190</v>
      </c>
      <c r="B317" s="32">
        <v>45576.0</v>
      </c>
      <c r="C317" s="33" t="s">
        <v>1126</v>
      </c>
      <c r="D317" s="36" t="s">
        <v>1768</v>
      </c>
      <c r="E317" s="2"/>
      <c r="F317" s="2"/>
      <c r="G317" s="2"/>
      <c r="I317" s="5"/>
      <c r="J317" s="5"/>
      <c r="K317" s="2"/>
      <c r="M317" s="2"/>
      <c r="N317" s="30"/>
      <c r="O317" s="30"/>
      <c r="P317" s="2"/>
      <c r="Q317" s="2"/>
      <c r="R317" s="2"/>
      <c r="S317" s="2"/>
      <c r="T317" s="2"/>
      <c r="U317" s="2"/>
      <c r="V317" s="2"/>
      <c r="W317" s="2"/>
      <c r="X317" s="2"/>
      <c r="Y317" s="2"/>
      <c r="Z317" s="2"/>
      <c r="AA317" s="2"/>
      <c r="AB317" s="2"/>
      <c r="AC317" s="2"/>
      <c r="AD317" s="2"/>
      <c r="AE317" s="2"/>
      <c r="AF317" s="2"/>
    </row>
    <row r="318" ht="14.25" customHeight="1">
      <c r="A318" s="30" t="s">
        <v>196</v>
      </c>
      <c r="B318" s="32">
        <v>45577.0</v>
      </c>
      <c r="C318" s="33" t="s">
        <v>1128</v>
      </c>
      <c r="D318" s="36" t="s">
        <v>1775</v>
      </c>
      <c r="E318" s="2"/>
      <c r="F318" s="2"/>
      <c r="G318" s="2"/>
      <c r="I318" s="5"/>
      <c r="J318" s="5"/>
      <c r="K318" s="2"/>
      <c r="M318" s="2"/>
      <c r="N318" s="30"/>
      <c r="O318" s="30"/>
      <c r="P318" s="2"/>
      <c r="Q318" s="2"/>
      <c r="R318" s="2"/>
      <c r="S318" s="2"/>
      <c r="T318" s="2"/>
      <c r="U318" s="2"/>
      <c r="V318" s="2"/>
      <c r="W318" s="2"/>
      <c r="X318" s="2"/>
      <c r="Y318" s="2"/>
      <c r="Z318" s="2"/>
      <c r="AA318" s="2"/>
      <c r="AB318" s="2"/>
      <c r="AC318" s="2"/>
      <c r="AD318" s="2"/>
      <c r="AE318" s="2"/>
      <c r="AF318" s="2"/>
    </row>
    <row r="319" ht="14.25" customHeight="1">
      <c r="A319" s="30" t="s">
        <v>112</v>
      </c>
      <c r="B319" s="32">
        <v>45578.0</v>
      </c>
      <c r="C319" s="35" t="s">
        <v>1780</v>
      </c>
      <c r="D319" s="36" t="s">
        <v>1781</v>
      </c>
      <c r="E319" s="13"/>
      <c r="F319" s="13"/>
      <c r="G319" s="13"/>
      <c r="H319" s="2"/>
      <c r="I319" s="5"/>
      <c r="J319" s="5"/>
      <c r="K319" s="2"/>
      <c r="M319" s="2"/>
      <c r="N319" s="30"/>
      <c r="O319" s="30"/>
      <c r="P319" s="2"/>
      <c r="Q319" s="2"/>
      <c r="R319" s="2"/>
      <c r="S319" s="2"/>
      <c r="T319" s="2"/>
      <c r="U319" s="2"/>
      <c r="V319" s="2"/>
      <c r="W319" s="2"/>
      <c r="X319" s="2"/>
      <c r="Y319" s="2"/>
      <c r="Z319" s="2"/>
      <c r="AA319" s="2"/>
      <c r="AB319" s="2"/>
      <c r="AC319" s="2"/>
      <c r="AD319" s="2"/>
      <c r="AE319" s="2"/>
      <c r="AF319" s="2"/>
    </row>
    <row r="320" ht="14.25" customHeight="1">
      <c r="A320" s="30" t="s">
        <v>133</v>
      </c>
      <c r="B320" s="32">
        <v>45579.0</v>
      </c>
      <c r="C320" s="33" t="s">
        <v>1005</v>
      </c>
      <c r="D320" s="36" t="s">
        <v>1785</v>
      </c>
      <c r="E320" s="2"/>
      <c r="F320" s="2"/>
      <c r="G320" s="2"/>
      <c r="H320" s="2"/>
      <c r="I320" s="5"/>
      <c r="J320" s="5"/>
      <c r="K320" s="2"/>
      <c r="M320" s="2"/>
      <c r="N320" s="30"/>
      <c r="O320" s="30"/>
      <c r="P320" s="2"/>
      <c r="Q320" s="2"/>
      <c r="R320" s="2"/>
      <c r="S320" s="2"/>
      <c r="T320" s="2"/>
      <c r="U320" s="2"/>
      <c r="V320" s="2"/>
      <c r="W320" s="2"/>
      <c r="X320" s="2"/>
      <c r="Y320" s="2"/>
      <c r="Z320" s="2"/>
      <c r="AA320" s="2"/>
      <c r="AB320" s="2"/>
      <c r="AC320" s="2"/>
      <c r="AD320" s="2"/>
      <c r="AE320" s="2"/>
      <c r="AF320" s="2"/>
    </row>
    <row r="321" ht="14.25" customHeight="1">
      <c r="A321" s="30" t="s">
        <v>142</v>
      </c>
      <c r="B321" s="32">
        <v>45580.0</v>
      </c>
      <c r="C321" s="33" t="s">
        <v>1129</v>
      </c>
      <c r="D321" s="36" t="s">
        <v>1788</v>
      </c>
      <c r="E321" s="2"/>
      <c r="F321" s="2"/>
      <c r="G321" s="2"/>
      <c r="I321" s="5"/>
      <c r="J321" s="5"/>
      <c r="K321" s="2"/>
      <c r="M321" s="2"/>
      <c r="N321" s="30"/>
      <c r="O321" s="30"/>
      <c r="P321" s="2"/>
      <c r="Q321" s="2"/>
      <c r="R321" s="2"/>
      <c r="S321" s="2"/>
      <c r="T321" s="2"/>
      <c r="U321" s="2"/>
      <c r="V321" s="2"/>
      <c r="W321" s="2"/>
      <c r="X321" s="2"/>
      <c r="Y321" s="2"/>
      <c r="Z321" s="2"/>
      <c r="AA321" s="2"/>
      <c r="AB321" s="2"/>
      <c r="AC321" s="2"/>
      <c r="AD321" s="2"/>
      <c r="AE321" s="2"/>
      <c r="AF321" s="2"/>
    </row>
    <row r="322" ht="14.25" customHeight="1">
      <c r="A322" s="30" t="s">
        <v>172</v>
      </c>
      <c r="B322" s="32">
        <v>45581.0</v>
      </c>
      <c r="C322" s="33" t="s">
        <v>1009</v>
      </c>
      <c r="D322" s="36" t="s">
        <v>1792</v>
      </c>
      <c r="E322" s="2"/>
      <c r="F322" s="2"/>
      <c r="G322" s="2"/>
      <c r="H322" s="2"/>
      <c r="I322" s="5"/>
      <c r="J322" s="5"/>
      <c r="K322" s="2"/>
      <c r="M322" s="2"/>
      <c r="N322" s="30"/>
      <c r="O322" s="30"/>
      <c r="P322" s="2"/>
      <c r="Q322" s="2"/>
      <c r="R322" s="2"/>
      <c r="S322" s="2"/>
      <c r="T322" s="2"/>
      <c r="U322" s="2"/>
      <c r="V322" s="2"/>
      <c r="W322" s="2"/>
      <c r="X322" s="2"/>
      <c r="Y322" s="2"/>
      <c r="Z322" s="2"/>
      <c r="AA322" s="2"/>
      <c r="AB322" s="2"/>
      <c r="AC322" s="2"/>
      <c r="AD322" s="2"/>
      <c r="AE322" s="2"/>
      <c r="AF322" s="2"/>
    </row>
    <row r="323" ht="14.25" customHeight="1">
      <c r="A323" s="30" t="s">
        <v>181</v>
      </c>
      <c r="B323" s="32">
        <v>45582.0</v>
      </c>
      <c r="C323" s="33" t="s">
        <v>1131</v>
      </c>
      <c r="D323" s="36" t="s">
        <v>1797</v>
      </c>
      <c r="E323" s="2"/>
      <c r="F323" s="2"/>
      <c r="G323" s="2"/>
      <c r="I323" s="5"/>
      <c r="J323" s="5"/>
      <c r="K323" s="2"/>
      <c r="M323" s="2"/>
      <c r="N323" s="30"/>
      <c r="O323" s="30"/>
      <c r="P323" s="2"/>
      <c r="Q323" s="2"/>
      <c r="R323" s="2"/>
      <c r="S323" s="2"/>
      <c r="T323" s="2"/>
      <c r="U323" s="2"/>
      <c r="V323" s="2"/>
      <c r="W323" s="2"/>
      <c r="X323" s="2"/>
      <c r="Y323" s="2"/>
      <c r="Z323" s="2"/>
      <c r="AA323" s="2"/>
      <c r="AB323" s="2"/>
      <c r="AC323" s="2"/>
      <c r="AD323" s="2"/>
      <c r="AE323" s="2"/>
      <c r="AF323" s="2"/>
    </row>
    <row r="324" ht="14.25" customHeight="1">
      <c r="A324" s="30" t="s">
        <v>190</v>
      </c>
      <c r="B324" s="32">
        <v>45583.0</v>
      </c>
      <c r="C324" s="33" t="s">
        <v>1132</v>
      </c>
      <c r="D324" s="36" t="s">
        <v>1799</v>
      </c>
      <c r="E324" s="2"/>
      <c r="F324" s="2"/>
      <c r="G324" s="2"/>
      <c r="J324" s="5"/>
      <c r="K324" s="2"/>
      <c r="L324" s="36"/>
      <c r="M324" s="2"/>
      <c r="N324" s="30"/>
      <c r="O324" s="30"/>
      <c r="P324" s="2"/>
      <c r="Q324" s="2"/>
      <c r="R324" s="2"/>
      <c r="S324" s="2"/>
      <c r="T324" s="2"/>
      <c r="U324" s="2"/>
      <c r="V324" s="2"/>
      <c r="W324" s="2"/>
      <c r="X324" s="2"/>
      <c r="Y324" s="2"/>
      <c r="Z324" s="2"/>
      <c r="AA324" s="2"/>
      <c r="AB324" s="2"/>
      <c r="AC324" s="2"/>
      <c r="AD324" s="2"/>
      <c r="AE324" s="2"/>
      <c r="AF324" s="2"/>
    </row>
    <row r="325" ht="14.25" customHeight="1">
      <c r="A325" s="30" t="s">
        <v>196</v>
      </c>
      <c r="B325" s="32">
        <v>45584.0</v>
      </c>
      <c r="C325" s="2" t="s">
        <v>1134</v>
      </c>
      <c r="D325" s="36" t="s">
        <v>1803</v>
      </c>
      <c r="E325" s="2"/>
      <c r="F325" s="33"/>
      <c r="G325" s="2"/>
      <c r="I325" s="5"/>
      <c r="J325" s="5"/>
      <c r="K325" s="2"/>
      <c r="M325" s="2"/>
      <c r="N325" s="30"/>
      <c r="O325" s="30"/>
      <c r="P325" s="2"/>
      <c r="Q325" s="2"/>
      <c r="R325" s="2"/>
      <c r="S325" s="2"/>
      <c r="T325" s="2"/>
      <c r="U325" s="2"/>
      <c r="V325" s="2"/>
      <c r="W325" s="2"/>
      <c r="X325" s="2"/>
      <c r="Y325" s="2"/>
      <c r="Z325" s="2"/>
      <c r="AA325" s="2"/>
      <c r="AB325" s="2"/>
      <c r="AC325" s="2"/>
      <c r="AD325" s="2"/>
      <c r="AE325" s="2"/>
      <c r="AF325" s="2"/>
    </row>
    <row r="326" ht="14.25" customHeight="1">
      <c r="A326" s="30" t="s">
        <v>112</v>
      </c>
      <c r="B326" s="32">
        <v>45585.0</v>
      </c>
      <c r="C326" s="35" t="s">
        <v>1804</v>
      </c>
      <c r="D326" s="36" t="s">
        <v>1805</v>
      </c>
      <c r="E326" s="13"/>
      <c r="F326" s="13"/>
      <c r="G326" s="13"/>
      <c r="H326" s="2"/>
      <c r="I326" s="5"/>
      <c r="J326" s="5"/>
      <c r="K326" s="2"/>
      <c r="M326" s="2"/>
      <c r="N326" s="30"/>
      <c r="O326" s="30"/>
      <c r="P326" s="2"/>
      <c r="Q326" s="2"/>
      <c r="R326" s="2"/>
      <c r="S326" s="2"/>
      <c r="T326" s="2"/>
      <c r="U326" s="2"/>
      <c r="V326" s="2"/>
      <c r="W326" s="2"/>
      <c r="X326" s="2"/>
      <c r="Y326" s="2"/>
      <c r="Z326" s="2"/>
      <c r="AA326" s="2"/>
      <c r="AB326" s="2"/>
      <c r="AC326" s="2"/>
      <c r="AD326" s="2"/>
      <c r="AE326" s="2"/>
      <c r="AF326" s="2"/>
    </row>
    <row r="327" ht="14.25" customHeight="1">
      <c r="A327" s="30" t="s">
        <v>133</v>
      </c>
      <c r="B327" s="32">
        <v>45586.0</v>
      </c>
      <c r="C327" s="33" t="s">
        <v>1017</v>
      </c>
      <c r="D327" s="36" t="s">
        <v>1809</v>
      </c>
      <c r="E327" s="2"/>
      <c r="F327" s="2"/>
      <c r="G327" s="2"/>
      <c r="H327" s="2"/>
      <c r="I327" s="5"/>
      <c r="J327" s="5"/>
      <c r="K327" s="2"/>
      <c r="M327" s="2"/>
      <c r="N327" s="30"/>
      <c r="O327" s="30"/>
      <c r="P327" s="2"/>
      <c r="Q327" s="2"/>
      <c r="R327" s="2"/>
      <c r="S327" s="2"/>
      <c r="T327" s="2"/>
      <c r="U327" s="2"/>
      <c r="V327" s="2"/>
      <c r="W327" s="2"/>
      <c r="X327" s="2"/>
      <c r="Y327" s="2"/>
      <c r="Z327" s="2"/>
      <c r="AA327" s="2"/>
      <c r="AB327" s="2"/>
      <c r="AC327" s="2"/>
      <c r="AD327" s="2"/>
      <c r="AE327" s="2"/>
      <c r="AF327" s="2"/>
    </row>
    <row r="328" ht="14.25" customHeight="1">
      <c r="A328" s="30" t="s">
        <v>142</v>
      </c>
      <c r="B328" s="32">
        <v>45587.0</v>
      </c>
      <c r="C328" s="33" t="s">
        <v>1019</v>
      </c>
      <c r="D328" s="36" t="s">
        <v>1810</v>
      </c>
      <c r="E328" s="2"/>
      <c r="F328" s="2"/>
      <c r="G328" s="2"/>
      <c r="H328" s="2"/>
      <c r="I328" s="5"/>
      <c r="J328" s="5"/>
      <c r="K328" s="2"/>
      <c r="M328" s="2"/>
      <c r="N328" s="30"/>
      <c r="O328" s="30"/>
      <c r="P328" s="2"/>
      <c r="Q328" s="2"/>
      <c r="R328" s="2"/>
      <c r="S328" s="2"/>
      <c r="T328" s="2"/>
      <c r="U328" s="2"/>
      <c r="V328" s="2"/>
      <c r="W328" s="2"/>
      <c r="X328" s="2"/>
      <c r="Y328" s="2"/>
      <c r="Z328" s="2"/>
      <c r="AA328" s="2"/>
      <c r="AB328" s="2"/>
      <c r="AC328" s="2"/>
      <c r="AD328" s="2"/>
      <c r="AE328" s="2"/>
      <c r="AF328" s="2"/>
    </row>
    <row r="329" ht="14.25" customHeight="1">
      <c r="A329" s="30" t="s">
        <v>172</v>
      </c>
      <c r="B329" s="32">
        <v>45588.0</v>
      </c>
      <c r="C329" s="33" t="s">
        <v>1137</v>
      </c>
      <c r="D329" s="36" t="s">
        <v>1816</v>
      </c>
      <c r="E329" s="2"/>
      <c r="F329" s="2"/>
      <c r="G329" s="2"/>
      <c r="I329" s="5"/>
      <c r="J329" s="5"/>
      <c r="K329" s="2"/>
      <c r="M329" s="2"/>
      <c r="N329" s="30"/>
      <c r="O329" s="30"/>
      <c r="P329" s="2"/>
      <c r="Q329" s="2"/>
      <c r="R329" s="2"/>
      <c r="S329" s="2"/>
      <c r="T329" s="2"/>
      <c r="U329" s="2"/>
      <c r="V329" s="2"/>
      <c r="W329" s="2"/>
      <c r="X329" s="2"/>
      <c r="Y329" s="2"/>
      <c r="Z329" s="2"/>
      <c r="AA329" s="2"/>
      <c r="AB329" s="2"/>
      <c r="AC329" s="2"/>
      <c r="AD329" s="2"/>
      <c r="AE329" s="2"/>
      <c r="AF329" s="2"/>
    </row>
    <row r="330" ht="14.25" customHeight="1">
      <c r="A330" s="30" t="s">
        <v>181</v>
      </c>
      <c r="B330" s="32">
        <v>45589.0</v>
      </c>
      <c r="C330" s="33" t="s">
        <v>1022</v>
      </c>
      <c r="D330" s="36" t="s">
        <v>1823</v>
      </c>
      <c r="E330" s="2"/>
      <c r="F330" s="2"/>
      <c r="G330" s="2"/>
      <c r="H330" s="2"/>
      <c r="I330" s="5"/>
      <c r="J330" s="5"/>
      <c r="K330" s="2"/>
      <c r="M330" s="2"/>
      <c r="N330" s="30"/>
      <c r="O330" s="30"/>
      <c r="P330" s="2"/>
      <c r="Q330" s="2"/>
      <c r="R330" s="2"/>
      <c r="S330" s="2"/>
      <c r="T330" s="2"/>
      <c r="U330" s="2"/>
      <c r="V330" s="2"/>
      <c r="W330" s="2"/>
      <c r="X330" s="2"/>
      <c r="Y330" s="2"/>
      <c r="Z330" s="2"/>
      <c r="AA330" s="2"/>
      <c r="AB330" s="2"/>
      <c r="AC330" s="2"/>
      <c r="AD330" s="2"/>
      <c r="AE330" s="2"/>
      <c r="AF330" s="2"/>
    </row>
    <row r="331" ht="14.25" customHeight="1">
      <c r="A331" s="30" t="s">
        <v>190</v>
      </c>
      <c r="B331" s="32">
        <v>45590.0</v>
      </c>
      <c r="C331" s="33" t="s">
        <v>1023</v>
      </c>
      <c r="D331" s="36" t="s">
        <v>1825</v>
      </c>
      <c r="E331" s="2"/>
      <c r="F331" s="2"/>
      <c r="G331" s="2"/>
      <c r="H331" s="2"/>
      <c r="I331" s="5"/>
      <c r="J331" s="5"/>
      <c r="K331" s="2"/>
      <c r="M331" s="2"/>
      <c r="N331" s="30"/>
      <c r="O331" s="30"/>
      <c r="P331" s="2"/>
      <c r="Q331" s="2"/>
      <c r="R331" s="2"/>
      <c r="S331" s="2"/>
      <c r="T331" s="2"/>
      <c r="U331" s="2"/>
      <c r="V331" s="2"/>
      <c r="W331" s="2"/>
      <c r="X331" s="2"/>
      <c r="Y331" s="2"/>
      <c r="Z331" s="2"/>
      <c r="AA331" s="2"/>
      <c r="AB331" s="2"/>
      <c r="AC331" s="2"/>
      <c r="AD331" s="2"/>
      <c r="AE331" s="2"/>
      <c r="AF331" s="2"/>
    </row>
    <row r="332" ht="14.25" customHeight="1">
      <c r="A332" s="30" t="s">
        <v>196</v>
      </c>
      <c r="B332" s="32">
        <v>45591.0</v>
      </c>
      <c r="C332" s="33" t="s">
        <v>1024</v>
      </c>
      <c r="D332" s="36" t="s">
        <v>1828</v>
      </c>
      <c r="E332" s="2"/>
      <c r="F332" s="2"/>
      <c r="G332" s="2"/>
      <c r="H332" s="2"/>
      <c r="I332" s="5"/>
      <c r="J332" s="5"/>
      <c r="K332" s="2"/>
      <c r="M332" s="2"/>
      <c r="N332" s="30"/>
      <c r="O332" s="30"/>
      <c r="P332" s="2"/>
      <c r="Q332" s="2"/>
      <c r="R332" s="2"/>
      <c r="S332" s="2"/>
      <c r="T332" s="2"/>
      <c r="U332" s="2"/>
      <c r="V332" s="2"/>
      <c r="W332" s="2"/>
      <c r="X332" s="2"/>
      <c r="Y332" s="2"/>
      <c r="Z332" s="2"/>
      <c r="AA332" s="2"/>
      <c r="AB332" s="2"/>
      <c r="AC332" s="2"/>
      <c r="AD332" s="2"/>
      <c r="AE332" s="2"/>
      <c r="AF332" s="2"/>
    </row>
    <row r="333" ht="14.25" customHeight="1">
      <c r="A333" s="30" t="s">
        <v>112</v>
      </c>
      <c r="B333" s="32">
        <v>45592.0</v>
      </c>
      <c r="C333" s="33" t="s">
        <v>1025</v>
      </c>
      <c r="D333" s="36" t="s">
        <v>1830</v>
      </c>
      <c r="E333" s="2"/>
      <c r="F333" s="2"/>
      <c r="G333" s="2"/>
      <c r="H333" s="2"/>
      <c r="I333" s="5"/>
      <c r="J333" s="5"/>
      <c r="K333" s="2"/>
      <c r="M333" s="2"/>
      <c r="N333" s="30"/>
      <c r="O333" s="30"/>
      <c r="P333" s="2"/>
      <c r="Q333" s="2"/>
      <c r="R333" s="2"/>
      <c r="S333" s="2"/>
      <c r="T333" s="2"/>
      <c r="U333" s="2"/>
      <c r="V333" s="2"/>
      <c r="W333" s="2"/>
      <c r="X333" s="2"/>
      <c r="Y333" s="2"/>
      <c r="Z333" s="2"/>
      <c r="AA333" s="2"/>
      <c r="AB333" s="2"/>
      <c r="AC333" s="2"/>
      <c r="AD333" s="2"/>
      <c r="AE333" s="2"/>
      <c r="AF333" s="2"/>
    </row>
    <row r="334" ht="14.25" customHeight="1">
      <c r="A334" s="30" t="s">
        <v>133</v>
      </c>
      <c r="B334" s="32">
        <v>45593.0</v>
      </c>
      <c r="C334" s="33" t="s">
        <v>1139</v>
      </c>
      <c r="D334" s="36" t="s">
        <v>1834</v>
      </c>
      <c r="E334" s="2"/>
      <c r="F334" s="2"/>
      <c r="G334" s="2"/>
      <c r="J334" s="5"/>
      <c r="K334" s="2"/>
      <c r="L334" s="36"/>
      <c r="M334" s="2"/>
      <c r="N334" s="30"/>
      <c r="O334" s="30"/>
      <c r="P334" s="2"/>
      <c r="Q334" s="2"/>
      <c r="R334" s="2"/>
      <c r="S334" s="2"/>
      <c r="T334" s="2"/>
      <c r="U334" s="2"/>
      <c r="V334" s="2"/>
      <c r="W334" s="2"/>
      <c r="X334" s="2"/>
      <c r="Y334" s="2"/>
      <c r="Z334" s="2"/>
      <c r="AA334" s="2"/>
      <c r="AB334" s="2"/>
      <c r="AC334" s="2"/>
      <c r="AD334" s="2"/>
      <c r="AE334" s="2"/>
      <c r="AF334" s="2"/>
    </row>
    <row r="335" ht="14.25" customHeight="1">
      <c r="A335" s="30" t="s">
        <v>142</v>
      </c>
      <c r="B335" s="32">
        <v>45594.0</v>
      </c>
      <c r="C335" s="13" t="s">
        <v>1142</v>
      </c>
      <c r="D335" s="36" t="s">
        <v>1840</v>
      </c>
      <c r="E335" s="2"/>
      <c r="F335" s="33"/>
      <c r="G335" s="2"/>
      <c r="I335" s="5"/>
      <c r="J335" s="5"/>
      <c r="K335" s="2"/>
      <c r="M335" s="2"/>
      <c r="N335" s="30"/>
      <c r="O335" s="30"/>
      <c r="P335" s="2"/>
      <c r="Q335" s="2"/>
      <c r="R335" s="2"/>
      <c r="S335" s="2"/>
      <c r="T335" s="2"/>
      <c r="U335" s="2"/>
      <c r="V335" s="2"/>
      <c r="W335" s="2"/>
      <c r="X335" s="2"/>
      <c r="Y335" s="2"/>
      <c r="Z335" s="2"/>
      <c r="AA335" s="2"/>
      <c r="AB335" s="2"/>
      <c r="AC335" s="2"/>
      <c r="AD335" s="2"/>
      <c r="AE335" s="2"/>
      <c r="AF335" s="2"/>
    </row>
    <row r="336" ht="14.25" customHeight="1">
      <c r="A336" s="30" t="s">
        <v>172</v>
      </c>
      <c r="B336" s="32">
        <v>45595.0</v>
      </c>
      <c r="C336" s="33" t="s">
        <v>1033</v>
      </c>
      <c r="D336" s="36" t="s">
        <v>1845</v>
      </c>
      <c r="E336" s="2"/>
      <c r="F336" s="2"/>
      <c r="G336" s="2"/>
      <c r="H336" s="2"/>
      <c r="I336" s="5"/>
      <c r="J336" s="5"/>
      <c r="K336" s="2"/>
      <c r="M336" s="2"/>
      <c r="N336" s="30"/>
      <c r="O336" s="30"/>
      <c r="P336" s="2"/>
      <c r="Q336" s="2"/>
      <c r="R336" s="2"/>
      <c r="S336" s="2"/>
      <c r="T336" s="2"/>
      <c r="U336" s="2"/>
      <c r="V336" s="2"/>
      <c r="W336" s="2"/>
      <c r="X336" s="2"/>
      <c r="Y336" s="2"/>
      <c r="Z336" s="2"/>
      <c r="AA336" s="2"/>
      <c r="AB336" s="2"/>
      <c r="AC336" s="2"/>
      <c r="AD336" s="2"/>
      <c r="AE336" s="2"/>
      <c r="AF336" s="2"/>
    </row>
    <row r="337" ht="14.25" customHeight="1">
      <c r="A337" s="30" t="s">
        <v>181</v>
      </c>
      <c r="B337" s="32">
        <v>45596.0</v>
      </c>
      <c r="C337" s="33" t="s">
        <v>1034</v>
      </c>
      <c r="D337" s="36" t="s">
        <v>1854</v>
      </c>
      <c r="G337" s="2"/>
      <c r="H337" s="2"/>
      <c r="I337" s="21"/>
      <c r="J337" s="5"/>
      <c r="K337" s="2"/>
      <c r="M337" s="2"/>
      <c r="N337" s="30"/>
      <c r="O337" s="30"/>
      <c r="P337" s="2"/>
      <c r="Q337" s="2"/>
      <c r="R337" s="2"/>
      <c r="S337" s="2"/>
      <c r="T337" s="2"/>
      <c r="U337" s="2"/>
      <c r="V337" s="2"/>
      <c r="W337" s="2"/>
      <c r="X337" s="2"/>
      <c r="Y337" s="2"/>
      <c r="Z337" s="2"/>
      <c r="AA337" s="2"/>
      <c r="AB337" s="2"/>
      <c r="AC337" s="2"/>
      <c r="AD337" s="2"/>
      <c r="AE337" s="2"/>
      <c r="AF337" s="2"/>
    </row>
    <row r="338" ht="14.25" customHeight="1">
      <c r="A338" s="30" t="s">
        <v>190</v>
      </c>
      <c r="B338" s="32">
        <v>45597.0</v>
      </c>
      <c r="C338" s="35" t="s">
        <v>1857</v>
      </c>
      <c r="D338" s="36" t="s">
        <v>1860</v>
      </c>
      <c r="E338" s="2"/>
      <c r="F338" s="2"/>
      <c r="G338" s="2"/>
      <c r="J338" s="5"/>
      <c r="K338" s="2"/>
      <c r="L338" s="36"/>
      <c r="M338" s="2"/>
      <c r="N338" s="30"/>
      <c r="O338" s="30"/>
      <c r="P338" s="2"/>
      <c r="Q338" s="2"/>
      <c r="R338" s="2"/>
      <c r="S338" s="2"/>
      <c r="T338" s="2"/>
      <c r="U338" s="2"/>
      <c r="V338" s="2"/>
      <c r="W338" s="2"/>
      <c r="X338" s="2"/>
      <c r="Y338" s="2"/>
      <c r="Z338" s="2"/>
      <c r="AA338" s="2"/>
      <c r="AB338" s="2"/>
      <c r="AC338" s="2"/>
      <c r="AD338" s="2"/>
      <c r="AE338" s="2"/>
      <c r="AF338" s="2"/>
    </row>
    <row r="339" ht="14.25" customHeight="1">
      <c r="A339" s="30" t="s">
        <v>196</v>
      </c>
      <c r="B339" s="32">
        <v>45598.0</v>
      </c>
      <c r="C339" s="35" t="s">
        <v>1863</v>
      </c>
      <c r="D339" s="36" t="s">
        <v>1864</v>
      </c>
      <c r="E339" s="2"/>
      <c r="F339" s="2"/>
      <c r="G339" s="2"/>
      <c r="J339" s="5"/>
      <c r="K339" s="2"/>
      <c r="L339" s="36"/>
      <c r="M339" s="2"/>
      <c r="N339" s="30"/>
      <c r="O339" s="30"/>
      <c r="P339" s="2"/>
      <c r="Q339" s="2"/>
      <c r="R339" s="2"/>
      <c r="S339" s="2"/>
      <c r="T339" s="2"/>
      <c r="U339" s="2"/>
      <c r="V339" s="2"/>
      <c r="W339" s="2"/>
      <c r="X339" s="2"/>
      <c r="Y339" s="2"/>
      <c r="Z339" s="2"/>
      <c r="AA339" s="2"/>
      <c r="AB339" s="2"/>
      <c r="AC339" s="2"/>
      <c r="AD339" s="2"/>
      <c r="AE339" s="2"/>
      <c r="AF339" s="2"/>
    </row>
    <row r="340" ht="14.25" customHeight="1">
      <c r="A340" s="30" t="s">
        <v>112</v>
      </c>
      <c r="B340" s="32">
        <v>45599.0</v>
      </c>
      <c r="C340" s="33" t="s">
        <v>1039</v>
      </c>
      <c r="D340" s="36" t="s">
        <v>1870</v>
      </c>
      <c r="F340" s="2"/>
      <c r="G340" s="2"/>
      <c r="I340" s="5"/>
      <c r="J340" s="5"/>
      <c r="K340" s="2"/>
      <c r="M340" s="2"/>
      <c r="N340" s="30"/>
      <c r="O340" s="30"/>
      <c r="P340" s="2"/>
      <c r="Q340" s="2"/>
      <c r="R340" s="2"/>
      <c r="S340" s="2"/>
      <c r="T340" s="2"/>
      <c r="U340" s="2"/>
      <c r="V340" s="2"/>
      <c r="W340" s="2"/>
      <c r="X340" s="2"/>
      <c r="Y340" s="2"/>
      <c r="Z340" s="2"/>
      <c r="AA340" s="2"/>
      <c r="AB340" s="2"/>
      <c r="AC340" s="2"/>
      <c r="AD340" s="2"/>
      <c r="AE340" s="2"/>
      <c r="AF340" s="2"/>
    </row>
    <row r="341" ht="14.25" customHeight="1">
      <c r="A341" s="30" t="s">
        <v>133</v>
      </c>
      <c r="B341" s="32">
        <v>45600.0</v>
      </c>
      <c r="C341" s="35" t="s">
        <v>1875</v>
      </c>
      <c r="D341" s="36" t="s">
        <v>1876</v>
      </c>
      <c r="E341" s="2"/>
      <c r="F341" s="2"/>
      <c r="G341" s="2"/>
      <c r="H341" s="2"/>
      <c r="I341" s="5"/>
      <c r="J341" s="5"/>
      <c r="K341" s="2"/>
      <c r="M341" s="2"/>
      <c r="N341" s="30"/>
      <c r="O341" s="30"/>
      <c r="P341" s="2"/>
      <c r="Q341" s="2"/>
      <c r="R341" s="2"/>
      <c r="S341" s="2"/>
      <c r="T341" s="2"/>
      <c r="U341" s="2"/>
      <c r="V341" s="2"/>
      <c r="W341" s="2"/>
      <c r="X341" s="2"/>
      <c r="Y341" s="2"/>
      <c r="Z341" s="2"/>
      <c r="AA341" s="2"/>
      <c r="AB341" s="2"/>
      <c r="AC341" s="2"/>
      <c r="AD341" s="2"/>
      <c r="AE341" s="2"/>
      <c r="AF341" s="2"/>
    </row>
    <row r="342" ht="14.25" customHeight="1">
      <c r="A342" s="30" t="s">
        <v>142</v>
      </c>
      <c r="B342" s="32">
        <v>45601.0</v>
      </c>
      <c r="C342" s="33" t="s">
        <v>1042</v>
      </c>
      <c r="D342" s="36" t="s">
        <v>1882</v>
      </c>
      <c r="E342" s="2"/>
      <c r="F342" s="2"/>
      <c r="G342" s="2"/>
      <c r="H342" s="2"/>
      <c r="I342" s="5"/>
      <c r="J342" s="5"/>
      <c r="K342" s="2"/>
      <c r="M342" s="2"/>
      <c r="N342" s="30"/>
      <c r="O342" s="30"/>
      <c r="P342" s="2"/>
      <c r="Q342" s="2"/>
      <c r="R342" s="2"/>
      <c r="S342" s="2"/>
      <c r="T342" s="2"/>
      <c r="U342" s="2"/>
      <c r="V342" s="2"/>
      <c r="W342" s="2"/>
      <c r="X342" s="2"/>
      <c r="Y342" s="2"/>
      <c r="Z342" s="2"/>
      <c r="AA342" s="2"/>
      <c r="AB342" s="2"/>
      <c r="AC342" s="2"/>
      <c r="AD342" s="2"/>
      <c r="AE342" s="2"/>
      <c r="AF342" s="2"/>
    </row>
    <row r="343" ht="14.25" customHeight="1">
      <c r="A343" s="30" t="s">
        <v>172</v>
      </c>
      <c r="B343" s="32">
        <v>45602.0</v>
      </c>
      <c r="C343" s="33" t="s">
        <v>1045</v>
      </c>
      <c r="D343" s="36" t="s">
        <v>1888</v>
      </c>
      <c r="E343" s="2"/>
      <c r="F343" s="2"/>
      <c r="G343" s="2"/>
      <c r="H343" s="2"/>
      <c r="I343" s="5"/>
      <c r="J343" s="5"/>
      <c r="K343" s="2"/>
      <c r="M343" s="2"/>
      <c r="N343" s="30"/>
      <c r="O343" s="30"/>
      <c r="P343" s="2"/>
      <c r="Q343" s="2"/>
      <c r="R343" s="2"/>
      <c r="S343" s="2"/>
      <c r="T343" s="2"/>
      <c r="U343" s="2"/>
      <c r="V343" s="2"/>
      <c r="W343" s="2"/>
      <c r="X343" s="2"/>
      <c r="Y343" s="2"/>
      <c r="Z343" s="2"/>
      <c r="AA343" s="2"/>
      <c r="AB343" s="2"/>
      <c r="AC343" s="2"/>
      <c r="AD343" s="2"/>
      <c r="AE343" s="2"/>
      <c r="AF343" s="2"/>
    </row>
    <row r="344" ht="14.25" customHeight="1">
      <c r="A344" s="30" t="s">
        <v>181</v>
      </c>
      <c r="B344" s="32">
        <v>45603.0</v>
      </c>
      <c r="C344" s="33" t="s">
        <v>1151</v>
      </c>
      <c r="D344" s="36" t="s">
        <v>1891</v>
      </c>
      <c r="E344" s="2"/>
      <c r="F344" s="2"/>
      <c r="G344" s="2"/>
      <c r="I344" s="5"/>
      <c r="J344" s="5"/>
      <c r="K344" s="2"/>
      <c r="M344" s="2"/>
      <c r="N344" s="30"/>
      <c r="O344" s="30"/>
      <c r="P344" s="2"/>
      <c r="Q344" s="2"/>
      <c r="R344" s="2"/>
      <c r="S344" s="2"/>
      <c r="T344" s="2"/>
      <c r="U344" s="2"/>
      <c r="V344" s="2"/>
      <c r="W344" s="2"/>
      <c r="X344" s="2"/>
      <c r="Y344" s="2"/>
      <c r="Z344" s="2"/>
      <c r="AA344" s="2"/>
      <c r="AB344" s="2"/>
      <c r="AC344" s="2"/>
      <c r="AD344" s="2"/>
      <c r="AE344" s="2"/>
      <c r="AF344" s="2"/>
    </row>
    <row r="345" ht="14.25" customHeight="1">
      <c r="A345" s="30" t="s">
        <v>190</v>
      </c>
      <c r="B345" s="32">
        <v>45604.0</v>
      </c>
      <c r="C345" s="33" t="s">
        <v>1048</v>
      </c>
      <c r="D345" s="36" t="s">
        <v>1897</v>
      </c>
      <c r="E345" s="2"/>
      <c r="F345" s="2"/>
      <c r="G345" s="2"/>
      <c r="H345" s="2"/>
      <c r="I345" s="5"/>
      <c r="J345" s="5"/>
      <c r="K345" s="2"/>
      <c r="M345" s="2"/>
      <c r="N345" s="30"/>
      <c r="O345" s="30"/>
      <c r="P345" s="2"/>
      <c r="Q345" s="2"/>
      <c r="R345" s="2"/>
      <c r="S345" s="2"/>
      <c r="T345" s="2"/>
      <c r="U345" s="2"/>
      <c r="V345" s="2"/>
      <c r="W345" s="2"/>
      <c r="X345" s="2"/>
      <c r="Y345" s="2"/>
      <c r="Z345" s="2"/>
      <c r="AA345" s="2"/>
      <c r="AB345" s="2"/>
      <c r="AC345" s="2"/>
      <c r="AD345" s="2"/>
      <c r="AE345" s="2"/>
      <c r="AF345" s="2"/>
    </row>
    <row r="346" ht="14.25" customHeight="1">
      <c r="A346" s="30" t="s">
        <v>196</v>
      </c>
      <c r="B346" s="32">
        <v>45605.0</v>
      </c>
      <c r="C346" s="33" t="s">
        <v>1152</v>
      </c>
      <c r="D346" s="36" t="s">
        <v>1899</v>
      </c>
      <c r="E346" s="2"/>
      <c r="F346" s="13" t="s">
        <v>1901</v>
      </c>
      <c r="G346" s="2"/>
      <c r="I346" s="5"/>
      <c r="J346" s="5"/>
      <c r="K346" s="2"/>
      <c r="M346" s="2"/>
      <c r="N346" s="30"/>
      <c r="O346" s="30"/>
      <c r="P346" s="2"/>
      <c r="Q346" s="2"/>
      <c r="R346" s="2"/>
      <c r="S346" s="2"/>
      <c r="T346" s="2"/>
      <c r="U346" s="2"/>
      <c r="V346" s="2"/>
      <c r="W346" s="2"/>
      <c r="X346" s="2"/>
      <c r="Y346" s="2"/>
      <c r="Z346" s="2"/>
      <c r="AA346" s="2"/>
      <c r="AB346" s="2"/>
      <c r="AC346" s="2"/>
      <c r="AD346" s="2"/>
      <c r="AE346" s="2"/>
      <c r="AF346" s="2"/>
    </row>
    <row r="347" ht="14.25" customHeight="1">
      <c r="A347" s="30" t="s">
        <v>112</v>
      </c>
      <c r="B347" s="32">
        <v>45606.0</v>
      </c>
      <c r="C347" s="35" t="s">
        <v>1904</v>
      </c>
      <c r="D347" s="36" t="s">
        <v>1905</v>
      </c>
      <c r="E347" s="2"/>
      <c r="F347" s="2"/>
      <c r="G347" s="2"/>
      <c r="I347" s="5"/>
      <c r="J347" s="5"/>
      <c r="K347" s="2"/>
      <c r="M347" s="2"/>
      <c r="N347" s="5" t="s">
        <v>1906</v>
      </c>
      <c r="O347" s="40" t="s">
        <v>1157</v>
      </c>
      <c r="P347" s="2"/>
      <c r="Q347" s="2"/>
      <c r="R347" s="2"/>
      <c r="S347" s="2"/>
      <c r="T347" s="2"/>
      <c r="U347" s="2"/>
      <c r="V347" s="2"/>
      <c r="W347" s="2"/>
      <c r="X347" s="2"/>
      <c r="Y347" s="2"/>
      <c r="Z347" s="2"/>
      <c r="AA347" s="2"/>
      <c r="AB347" s="2"/>
      <c r="AC347" s="2"/>
      <c r="AD347" s="2"/>
      <c r="AE347" s="2"/>
      <c r="AF347" s="2"/>
    </row>
    <row r="348" ht="14.25" customHeight="1">
      <c r="A348" s="30" t="s">
        <v>133</v>
      </c>
      <c r="B348" s="32">
        <v>45607.0</v>
      </c>
      <c r="C348" s="33" t="s">
        <v>1156</v>
      </c>
      <c r="D348" s="36" t="s">
        <v>1907</v>
      </c>
      <c r="E348" s="2"/>
      <c r="F348" s="2"/>
      <c r="G348" s="2"/>
      <c r="I348" s="21"/>
      <c r="J348" s="5"/>
      <c r="K348" s="2"/>
      <c r="M348" s="2"/>
      <c r="N348" s="30"/>
      <c r="O348" s="30"/>
      <c r="P348" s="2"/>
      <c r="Q348" s="2"/>
      <c r="R348" s="2"/>
      <c r="S348" s="2"/>
      <c r="T348" s="2"/>
      <c r="U348" s="2"/>
      <c r="V348" s="2"/>
      <c r="W348" s="2"/>
      <c r="X348" s="2"/>
      <c r="Y348" s="2"/>
      <c r="Z348" s="2"/>
      <c r="AA348" s="2"/>
      <c r="AB348" s="2"/>
      <c r="AC348" s="2"/>
      <c r="AD348" s="2"/>
      <c r="AE348" s="2"/>
      <c r="AF348" s="2"/>
    </row>
    <row r="349" ht="14.25" customHeight="1">
      <c r="A349" s="30" t="s">
        <v>142</v>
      </c>
      <c r="B349" s="32">
        <v>45608.0</v>
      </c>
      <c r="C349" s="33" t="s">
        <v>1158</v>
      </c>
      <c r="D349" s="36" t="s">
        <v>1914</v>
      </c>
      <c r="E349" s="2"/>
      <c r="F349" s="2"/>
      <c r="G349" s="2"/>
      <c r="I349" s="5"/>
      <c r="J349" s="5"/>
      <c r="K349" s="2"/>
      <c r="M349" s="2"/>
      <c r="N349" s="30"/>
      <c r="O349" s="30"/>
      <c r="P349" s="2"/>
      <c r="Q349" s="2"/>
      <c r="R349" s="2"/>
      <c r="S349" s="2"/>
      <c r="T349" s="2"/>
      <c r="U349" s="2"/>
      <c r="V349" s="2"/>
      <c r="W349" s="2"/>
      <c r="X349" s="2"/>
      <c r="Y349" s="2"/>
      <c r="Z349" s="2"/>
      <c r="AA349" s="2"/>
      <c r="AB349" s="2"/>
      <c r="AC349" s="2"/>
      <c r="AD349" s="2"/>
      <c r="AE349" s="2"/>
      <c r="AF349" s="2"/>
    </row>
    <row r="350" ht="14.25" customHeight="1">
      <c r="A350" s="30" t="s">
        <v>172</v>
      </c>
      <c r="B350" s="32">
        <v>45609.0</v>
      </c>
      <c r="C350" s="35" t="s">
        <v>1917</v>
      </c>
      <c r="D350" s="36" t="s">
        <v>1921</v>
      </c>
      <c r="E350" s="2"/>
      <c r="F350" s="2"/>
      <c r="G350" s="2"/>
      <c r="H350" s="2"/>
      <c r="I350" s="5"/>
      <c r="J350" s="5"/>
      <c r="K350" s="2"/>
      <c r="M350" s="2"/>
      <c r="N350" s="30"/>
      <c r="O350" s="30"/>
      <c r="P350" s="2"/>
      <c r="Q350" s="2"/>
      <c r="R350" s="2"/>
      <c r="S350" s="2"/>
      <c r="T350" s="2"/>
      <c r="U350" s="2"/>
      <c r="V350" s="2"/>
      <c r="W350" s="2"/>
      <c r="X350" s="2"/>
      <c r="Y350" s="2"/>
      <c r="Z350" s="2"/>
      <c r="AA350" s="2"/>
      <c r="AB350" s="2"/>
      <c r="AC350" s="2"/>
      <c r="AD350" s="2"/>
      <c r="AE350" s="2"/>
      <c r="AF350" s="2"/>
    </row>
    <row r="351" ht="14.25" customHeight="1">
      <c r="A351" s="30" t="s">
        <v>181</v>
      </c>
      <c r="B351" s="32">
        <v>45610.0</v>
      </c>
      <c r="C351" s="35" t="s">
        <v>1922</v>
      </c>
      <c r="D351" s="36" t="s">
        <v>1923</v>
      </c>
      <c r="E351" s="2"/>
      <c r="F351" s="2"/>
      <c r="G351" s="2"/>
      <c r="H351" s="2"/>
      <c r="I351" s="5"/>
      <c r="J351" s="5"/>
      <c r="K351" s="2"/>
      <c r="M351" s="2"/>
      <c r="N351" s="30"/>
      <c r="O351" s="30"/>
      <c r="P351" s="2"/>
      <c r="Q351" s="2"/>
      <c r="R351" s="2"/>
      <c r="S351" s="2"/>
      <c r="T351" s="2"/>
      <c r="U351" s="2"/>
      <c r="V351" s="2"/>
      <c r="W351" s="2"/>
      <c r="X351" s="2"/>
      <c r="Y351" s="2"/>
      <c r="Z351" s="2"/>
      <c r="AA351" s="2"/>
      <c r="AB351" s="2"/>
      <c r="AC351" s="2"/>
      <c r="AD351" s="2"/>
      <c r="AE351" s="2"/>
      <c r="AF351" s="2"/>
    </row>
    <row r="352" ht="14.25" customHeight="1">
      <c r="A352" s="30" t="s">
        <v>190</v>
      </c>
      <c r="B352" s="32">
        <v>45611.0</v>
      </c>
      <c r="C352" s="33" t="s">
        <v>1062</v>
      </c>
      <c r="D352" s="36" t="s">
        <v>1926</v>
      </c>
      <c r="E352" s="2"/>
      <c r="F352" s="2"/>
      <c r="G352" s="2"/>
      <c r="H352" s="2"/>
      <c r="I352" s="5"/>
      <c r="J352" s="5"/>
      <c r="K352" s="2"/>
      <c r="M352" s="2"/>
      <c r="N352" s="30"/>
      <c r="O352" s="30"/>
      <c r="P352" s="2"/>
      <c r="Q352" s="2"/>
      <c r="R352" s="2"/>
      <c r="S352" s="2"/>
      <c r="T352" s="2"/>
      <c r="U352" s="2"/>
      <c r="V352" s="2"/>
      <c r="W352" s="2"/>
      <c r="X352" s="2"/>
      <c r="Y352" s="2"/>
      <c r="Z352" s="2"/>
      <c r="AA352" s="2"/>
      <c r="AB352" s="2"/>
      <c r="AC352" s="2"/>
      <c r="AD352" s="2"/>
      <c r="AE352" s="2"/>
      <c r="AF352" s="2"/>
    </row>
    <row r="353" ht="14.25" customHeight="1">
      <c r="A353" s="30" t="s">
        <v>196</v>
      </c>
      <c r="B353" s="32">
        <v>45612.0</v>
      </c>
      <c r="C353" s="33" t="s">
        <v>1160</v>
      </c>
      <c r="D353" s="36" t="s">
        <v>1931</v>
      </c>
      <c r="E353" s="2"/>
      <c r="F353" s="2"/>
      <c r="G353" s="2"/>
      <c r="J353" s="5"/>
      <c r="K353" s="2"/>
      <c r="L353" s="36"/>
      <c r="M353" s="2"/>
      <c r="N353" s="30"/>
      <c r="O353" s="30"/>
      <c r="P353" s="2"/>
      <c r="Q353" s="2"/>
      <c r="R353" s="2"/>
      <c r="S353" s="2"/>
      <c r="T353" s="2"/>
      <c r="U353" s="2"/>
      <c r="V353" s="2"/>
      <c r="W353" s="2"/>
      <c r="X353" s="2"/>
      <c r="Y353" s="2"/>
      <c r="Z353" s="2"/>
      <c r="AA353" s="2"/>
      <c r="AB353" s="2"/>
      <c r="AC353" s="2"/>
      <c r="AD353" s="2"/>
      <c r="AE353" s="2"/>
      <c r="AF353" s="2"/>
    </row>
    <row r="354" ht="14.25" customHeight="1">
      <c r="A354" s="30" t="s">
        <v>112</v>
      </c>
      <c r="B354" s="32">
        <v>45613.0</v>
      </c>
      <c r="C354" s="40" t="s">
        <v>1065</v>
      </c>
      <c r="D354" s="36" t="s">
        <v>1934</v>
      </c>
      <c r="E354" s="2"/>
      <c r="F354" s="2"/>
      <c r="G354" s="2"/>
      <c r="I354" s="5"/>
      <c r="J354" s="5"/>
      <c r="K354" s="2"/>
      <c r="M354" s="2"/>
      <c r="N354" s="30"/>
      <c r="O354" s="30"/>
      <c r="P354" s="2"/>
      <c r="Q354" s="2"/>
      <c r="R354" s="2"/>
      <c r="S354" s="2"/>
      <c r="T354" s="2"/>
      <c r="U354" s="2"/>
      <c r="V354" s="2"/>
      <c r="W354" s="2"/>
      <c r="X354" s="2"/>
      <c r="Y354" s="2"/>
      <c r="Z354" s="2"/>
      <c r="AA354" s="2"/>
      <c r="AB354" s="2"/>
      <c r="AC354" s="2"/>
      <c r="AD354" s="2"/>
      <c r="AE354" s="2"/>
      <c r="AF354" s="2"/>
    </row>
    <row r="355" ht="14.25" customHeight="1">
      <c r="A355" s="30" t="s">
        <v>133</v>
      </c>
      <c r="B355" s="32">
        <v>45614.0</v>
      </c>
      <c r="C355" s="33" t="s">
        <v>1163</v>
      </c>
      <c r="D355" s="36" t="s">
        <v>1941</v>
      </c>
      <c r="E355" s="30"/>
      <c r="F355" s="30"/>
      <c r="G355" s="2"/>
      <c r="I355" s="5"/>
      <c r="J355" s="5"/>
      <c r="K355" s="2"/>
      <c r="M355" s="2"/>
      <c r="N355" s="30"/>
      <c r="O355" s="30"/>
      <c r="P355" s="2"/>
      <c r="Q355" s="2"/>
      <c r="R355" s="2"/>
      <c r="S355" s="2"/>
      <c r="T355" s="2"/>
      <c r="U355" s="2"/>
      <c r="V355" s="2"/>
      <c r="W355" s="2"/>
      <c r="X355" s="2"/>
      <c r="Y355" s="2"/>
      <c r="Z355" s="2"/>
      <c r="AA355" s="2"/>
      <c r="AB355" s="2"/>
      <c r="AC355" s="2"/>
      <c r="AD355" s="2"/>
      <c r="AE355" s="2"/>
      <c r="AF355" s="2"/>
    </row>
    <row r="356" ht="14.25" customHeight="1">
      <c r="A356" s="30" t="s">
        <v>142</v>
      </c>
      <c r="B356" s="32">
        <v>45615.0</v>
      </c>
      <c r="C356" s="35" t="s">
        <v>1165</v>
      </c>
      <c r="D356" s="36" t="s">
        <v>1945</v>
      </c>
      <c r="E356" s="30"/>
      <c r="F356" s="30"/>
      <c r="G356" s="2"/>
      <c r="I356" s="5"/>
      <c r="J356" s="5"/>
      <c r="K356" s="2"/>
      <c r="M356" s="2"/>
      <c r="N356" s="30"/>
      <c r="O356" s="30"/>
      <c r="P356" s="2"/>
      <c r="Q356" s="2"/>
      <c r="R356" s="2"/>
      <c r="S356" s="2"/>
      <c r="T356" s="2"/>
      <c r="U356" s="2"/>
      <c r="V356" s="2"/>
      <c r="W356" s="2"/>
      <c r="X356" s="2"/>
      <c r="Y356" s="2"/>
      <c r="Z356" s="2"/>
      <c r="AA356" s="2"/>
      <c r="AB356" s="2"/>
      <c r="AC356" s="2"/>
      <c r="AD356" s="2"/>
      <c r="AE356" s="2"/>
      <c r="AF356" s="2"/>
    </row>
    <row r="357" ht="14.25" customHeight="1">
      <c r="A357" s="30" t="s">
        <v>172</v>
      </c>
      <c r="B357" s="32">
        <v>45616.0</v>
      </c>
      <c r="C357" s="35" t="s">
        <v>1948</v>
      </c>
      <c r="D357" s="36" t="s">
        <v>1950</v>
      </c>
      <c r="E357" s="30"/>
      <c r="F357" s="30"/>
      <c r="G357" s="2"/>
      <c r="H357" s="2"/>
      <c r="I357" s="5"/>
      <c r="J357" s="5"/>
      <c r="K357" s="2"/>
      <c r="M357" s="2"/>
      <c r="N357" s="30"/>
      <c r="O357" s="30"/>
      <c r="P357" s="2"/>
      <c r="Q357" s="2"/>
      <c r="R357" s="2"/>
      <c r="S357" s="2"/>
      <c r="T357" s="2"/>
      <c r="U357" s="2"/>
      <c r="V357" s="2"/>
      <c r="W357" s="2"/>
      <c r="X357" s="2"/>
      <c r="Y357" s="2"/>
      <c r="Z357" s="2"/>
      <c r="AA357" s="2"/>
      <c r="AB357" s="2"/>
      <c r="AC357" s="2"/>
      <c r="AD357" s="2"/>
      <c r="AE357" s="2"/>
      <c r="AF357" s="2"/>
    </row>
    <row r="358" ht="14.25" customHeight="1">
      <c r="A358" s="30" t="s">
        <v>181</v>
      </c>
      <c r="B358" s="32">
        <v>45617.0</v>
      </c>
      <c r="C358" s="33" t="s">
        <v>1166</v>
      </c>
      <c r="D358" s="36" t="s">
        <v>1956</v>
      </c>
      <c r="E358" s="30"/>
      <c r="F358" s="30"/>
      <c r="G358" s="2"/>
      <c r="I358" s="5"/>
      <c r="J358" s="5"/>
      <c r="K358" s="2"/>
      <c r="M358" s="2"/>
      <c r="N358" s="30"/>
      <c r="O358" s="30"/>
      <c r="P358" s="2"/>
      <c r="Q358" s="2"/>
      <c r="R358" s="2"/>
      <c r="S358" s="2"/>
      <c r="T358" s="2"/>
      <c r="U358" s="2"/>
      <c r="V358" s="2"/>
      <c r="W358" s="2"/>
      <c r="X358" s="2"/>
      <c r="Y358" s="2"/>
      <c r="Z358" s="2"/>
      <c r="AA358" s="2"/>
      <c r="AB358" s="2"/>
      <c r="AC358" s="2"/>
      <c r="AD358" s="2"/>
      <c r="AE358" s="2"/>
      <c r="AF358" s="2"/>
    </row>
    <row r="359" ht="14.25" customHeight="1">
      <c r="A359" s="30" t="s">
        <v>190</v>
      </c>
      <c r="B359" s="32">
        <v>45618.0</v>
      </c>
      <c r="C359" s="33" t="s">
        <v>1167</v>
      </c>
      <c r="D359" s="36" t="s">
        <v>1958</v>
      </c>
      <c r="E359" s="30"/>
      <c r="F359" s="30"/>
      <c r="G359" s="2"/>
      <c r="I359" s="5"/>
      <c r="J359" s="5"/>
      <c r="K359" s="2"/>
      <c r="M359" s="2"/>
      <c r="N359" s="30"/>
      <c r="O359" s="30"/>
      <c r="P359" s="2"/>
      <c r="Q359" s="2"/>
      <c r="R359" s="2"/>
      <c r="S359" s="2"/>
      <c r="T359" s="2"/>
      <c r="U359" s="2"/>
      <c r="V359" s="2"/>
      <c r="W359" s="2"/>
      <c r="X359" s="2"/>
      <c r="Y359" s="2"/>
      <c r="Z359" s="2"/>
      <c r="AA359" s="2"/>
      <c r="AB359" s="2"/>
      <c r="AC359" s="2"/>
      <c r="AD359" s="2"/>
      <c r="AE359" s="2"/>
      <c r="AF359" s="2"/>
    </row>
    <row r="360" ht="14.25" customHeight="1">
      <c r="A360" s="30" t="s">
        <v>196</v>
      </c>
      <c r="B360" s="32">
        <v>45619.0</v>
      </c>
      <c r="C360" s="33" t="s">
        <v>1169</v>
      </c>
      <c r="D360" s="36" t="s">
        <v>1961</v>
      </c>
      <c r="E360" s="30"/>
      <c r="F360" s="30"/>
      <c r="G360" s="2"/>
      <c r="I360" s="5"/>
      <c r="J360" s="5"/>
      <c r="K360" s="2"/>
      <c r="M360" s="2"/>
      <c r="N360" s="30"/>
      <c r="O360" s="30"/>
      <c r="P360" s="2"/>
      <c r="Q360" s="2"/>
      <c r="R360" s="2"/>
      <c r="S360" s="2"/>
      <c r="T360" s="2"/>
      <c r="U360" s="2"/>
      <c r="V360" s="2"/>
      <c r="W360" s="2"/>
      <c r="X360" s="2"/>
      <c r="Y360" s="2"/>
      <c r="Z360" s="2"/>
      <c r="AA360" s="2"/>
      <c r="AB360" s="2"/>
      <c r="AC360" s="2"/>
      <c r="AD360" s="2"/>
      <c r="AE360" s="2"/>
      <c r="AF360" s="2"/>
    </row>
    <row r="361" ht="14.25" customHeight="1">
      <c r="A361" s="30" t="s">
        <v>112</v>
      </c>
      <c r="B361" s="32">
        <v>45620.0</v>
      </c>
      <c r="C361" s="33" t="s">
        <v>1088</v>
      </c>
      <c r="D361" s="36" t="s">
        <v>1963</v>
      </c>
      <c r="E361" s="2"/>
      <c r="F361" s="2"/>
      <c r="G361" s="2"/>
      <c r="I361" s="5"/>
      <c r="J361" s="5"/>
      <c r="K361" s="2"/>
      <c r="M361" s="2"/>
      <c r="N361" s="30"/>
      <c r="O361" s="30"/>
      <c r="P361" s="2"/>
      <c r="Q361" s="2"/>
      <c r="R361" s="2"/>
      <c r="S361" s="2"/>
      <c r="T361" s="2"/>
      <c r="U361" s="2"/>
      <c r="V361" s="2"/>
      <c r="W361" s="2"/>
      <c r="X361" s="2"/>
      <c r="Y361" s="2"/>
      <c r="Z361" s="2"/>
      <c r="AA361" s="2"/>
      <c r="AB361" s="2"/>
      <c r="AC361" s="2"/>
      <c r="AD361" s="2"/>
      <c r="AE361" s="2"/>
      <c r="AF361" s="2"/>
    </row>
    <row r="362" ht="14.25" customHeight="1">
      <c r="A362" s="30" t="s">
        <v>133</v>
      </c>
      <c r="B362" s="32">
        <v>45621.0</v>
      </c>
      <c r="C362" s="35" t="s">
        <v>1969</v>
      </c>
      <c r="D362" s="36" t="s">
        <v>1970</v>
      </c>
      <c r="E362" s="2"/>
      <c r="F362" s="2"/>
      <c r="G362" s="2"/>
      <c r="H362" s="2"/>
      <c r="I362" s="5"/>
      <c r="J362" s="5"/>
      <c r="K362" s="2"/>
      <c r="M362" s="2"/>
      <c r="N362" s="30"/>
      <c r="O362" s="30"/>
      <c r="P362" s="2"/>
      <c r="Q362" s="2"/>
      <c r="R362" s="2"/>
      <c r="S362" s="2"/>
      <c r="T362" s="2"/>
      <c r="U362" s="2"/>
      <c r="V362" s="2"/>
      <c r="W362" s="2"/>
      <c r="X362" s="2"/>
      <c r="Y362" s="2"/>
      <c r="Z362" s="2"/>
      <c r="AA362" s="2"/>
      <c r="AB362" s="2"/>
      <c r="AC362" s="2"/>
      <c r="AD362" s="2"/>
      <c r="AE362" s="2"/>
      <c r="AF362" s="2"/>
    </row>
    <row r="363" ht="14.25" customHeight="1">
      <c r="A363" s="30" t="s">
        <v>142</v>
      </c>
      <c r="B363" s="32">
        <v>45622.0</v>
      </c>
      <c r="C363" s="33" t="s">
        <v>1090</v>
      </c>
      <c r="D363" s="36" t="s">
        <v>1976</v>
      </c>
      <c r="E363" s="2"/>
      <c r="F363" s="2"/>
      <c r="G363" s="2"/>
      <c r="H363" s="2"/>
      <c r="I363" s="5"/>
      <c r="J363" s="5"/>
      <c r="K363" s="2"/>
      <c r="M363" s="2"/>
      <c r="N363" s="30"/>
      <c r="O363" s="30"/>
      <c r="P363" s="2"/>
      <c r="Q363" s="2"/>
      <c r="R363" s="2"/>
      <c r="S363" s="2"/>
      <c r="T363" s="2"/>
      <c r="U363" s="2"/>
      <c r="V363" s="2"/>
      <c r="W363" s="2"/>
      <c r="X363" s="2"/>
      <c r="Y363" s="2"/>
      <c r="Z363" s="2"/>
      <c r="AA363" s="2"/>
      <c r="AB363" s="2"/>
      <c r="AC363" s="2"/>
      <c r="AD363" s="2"/>
      <c r="AE363" s="2"/>
      <c r="AF363" s="2"/>
    </row>
    <row r="364" ht="14.25" customHeight="1">
      <c r="A364" s="30" t="s">
        <v>172</v>
      </c>
      <c r="B364" s="32">
        <v>45623.0</v>
      </c>
      <c r="C364" s="33" t="s">
        <v>1093</v>
      </c>
      <c r="D364" s="36" t="s">
        <v>1980</v>
      </c>
      <c r="E364" s="2"/>
      <c r="F364" s="2"/>
      <c r="G364" s="2"/>
      <c r="H364" s="2"/>
      <c r="I364" s="5"/>
      <c r="J364" s="5"/>
      <c r="K364" s="2"/>
      <c r="M364" s="2"/>
      <c r="N364" s="30"/>
      <c r="O364" s="30"/>
      <c r="P364" s="2"/>
      <c r="Q364" s="2"/>
      <c r="R364" s="2"/>
      <c r="S364" s="2"/>
      <c r="T364" s="2"/>
      <c r="U364" s="2"/>
      <c r="V364" s="2"/>
      <c r="W364" s="2"/>
      <c r="X364" s="2"/>
      <c r="Y364" s="2"/>
      <c r="Z364" s="2"/>
      <c r="AA364" s="2"/>
      <c r="AB364" s="2"/>
      <c r="AC364" s="2"/>
      <c r="AD364" s="2"/>
      <c r="AE364" s="2"/>
      <c r="AF364" s="2"/>
    </row>
    <row r="365" ht="14.25" customHeight="1">
      <c r="A365" s="30" t="s">
        <v>181</v>
      </c>
      <c r="B365" s="32">
        <v>45624.0</v>
      </c>
      <c r="C365" s="33" t="s">
        <v>1095</v>
      </c>
      <c r="D365" s="36" t="s">
        <v>1983</v>
      </c>
      <c r="E365" s="2"/>
      <c r="F365" s="2"/>
      <c r="G365" s="2"/>
      <c r="H365" s="2"/>
      <c r="I365" s="5"/>
      <c r="J365" s="5"/>
      <c r="K365" s="2"/>
      <c r="M365" s="2"/>
      <c r="N365" s="30"/>
      <c r="O365" s="30"/>
      <c r="P365" s="2"/>
      <c r="Q365" s="2"/>
      <c r="R365" s="2"/>
      <c r="S365" s="2"/>
      <c r="T365" s="2"/>
      <c r="U365" s="2"/>
      <c r="V365" s="2"/>
      <c r="W365" s="2"/>
      <c r="X365" s="2"/>
      <c r="Y365" s="2"/>
      <c r="Z365" s="2"/>
      <c r="AA365" s="2"/>
      <c r="AB365" s="2"/>
      <c r="AC365" s="2"/>
      <c r="AD365" s="2"/>
      <c r="AE365" s="2"/>
      <c r="AF365" s="2"/>
    </row>
    <row r="366" ht="14.25" customHeight="1">
      <c r="A366" s="30" t="s">
        <v>190</v>
      </c>
      <c r="B366" s="32">
        <v>45625.0</v>
      </c>
      <c r="C366" s="33" t="s">
        <v>1096</v>
      </c>
      <c r="D366" s="36" t="s">
        <v>1987</v>
      </c>
      <c r="E366" s="2"/>
      <c r="F366" s="2"/>
      <c r="G366" s="2"/>
      <c r="H366" s="2"/>
      <c r="I366" s="5"/>
      <c r="J366" s="5"/>
      <c r="K366" s="2"/>
      <c r="M366" s="2"/>
      <c r="N366" s="30"/>
      <c r="O366" s="30"/>
      <c r="P366" s="2"/>
      <c r="Q366" s="2"/>
      <c r="R366" s="2"/>
      <c r="S366" s="2"/>
      <c r="T366" s="2"/>
      <c r="U366" s="2"/>
      <c r="V366" s="2"/>
      <c r="W366" s="2"/>
      <c r="X366" s="2"/>
      <c r="Y366" s="2"/>
      <c r="Z366" s="2"/>
      <c r="AA366" s="2"/>
      <c r="AB366" s="2"/>
      <c r="AC366" s="2"/>
      <c r="AD366" s="2"/>
      <c r="AE366" s="2"/>
      <c r="AF366" s="2"/>
    </row>
    <row r="367" ht="14.25" customHeight="1">
      <c r="A367" s="30" t="s">
        <v>196</v>
      </c>
      <c r="B367" s="32">
        <v>45626.0</v>
      </c>
      <c r="C367" s="33" t="s">
        <v>1172</v>
      </c>
      <c r="D367" s="36" t="s">
        <v>1991</v>
      </c>
      <c r="E367" s="2"/>
      <c r="F367" s="2"/>
      <c r="G367" s="2"/>
      <c r="J367" s="5"/>
      <c r="K367" s="2"/>
      <c r="L367" s="36"/>
      <c r="M367" s="2"/>
      <c r="N367" s="30"/>
      <c r="O367" s="30"/>
      <c r="P367" s="2"/>
      <c r="Q367" s="2"/>
      <c r="R367" s="2"/>
      <c r="S367" s="2"/>
      <c r="T367" s="2"/>
      <c r="U367" s="2"/>
      <c r="V367" s="2"/>
      <c r="W367" s="2"/>
      <c r="X367" s="2"/>
      <c r="Y367" s="2"/>
      <c r="Z367" s="2"/>
      <c r="AA367" s="2"/>
      <c r="AB367" s="2"/>
      <c r="AC367" s="2"/>
      <c r="AD367" s="2"/>
      <c r="AE367" s="2"/>
      <c r="AF367" s="2"/>
    </row>
    <row r="368" ht="14.25" customHeight="1">
      <c r="A368" s="30"/>
      <c r="B368" s="85"/>
      <c r="C368" s="33"/>
      <c r="D368" s="86"/>
      <c r="E368" s="2"/>
      <c r="F368" s="2"/>
      <c r="G368" s="2"/>
      <c r="H368" s="2"/>
      <c r="I368" s="30"/>
      <c r="J368" s="5"/>
      <c r="K368" s="2"/>
      <c r="L368" s="2"/>
      <c r="M368" s="2"/>
      <c r="N368" s="30"/>
      <c r="O368" s="30"/>
      <c r="P368" s="2"/>
      <c r="Q368" s="2"/>
      <c r="R368" s="2"/>
      <c r="S368" s="2"/>
      <c r="T368" s="2"/>
      <c r="U368" s="2"/>
      <c r="V368" s="2"/>
      <c r="W368" s="2"/>
      <c r="X368" s="2"/>
      <c r="Y368" s="2"/>
      <c r="Z368" s="2"/>
      <c r="AA368" s="2"/>
      <c r="AB368" s="2"/>
      <c r="AC368" s="2"/>
      <c r="AD368" s="2"/>
      <c r="AE368" s="2"/>
      <c r="AF368" s="2"/>
    </row>
    <row r="369" ht="14.25" customHeight="1">
      <c r="A369" s="30"/>
      <c r="B369" s="85"/>
      <c r="C369" s="33"/>
      <c r="D369" s="86"/>
      <c r="E369" s="2"/>
      <c r="F369" s="2"/>
      <c r="G369" s="2"/>
      <c r="H369" s="2"/>
      <c r="I369" s="30"/>
      <c r="J369" s="5"/>
      <c r="K369" s="2"/>
      <c r="L369" s="2"/>
      <c r="M369" s="2"/>
      <c r="N369" s="30"/>
      <c r="O369" s="30"/>
      <c r="P369" s="2"/>
      <c r="Q369" s="2"/>
      <c r="R369" s="2"/>
      <c r="S369" s="2"/>
      <c r="T369" s="2"/>
      <c r="U369" s="2"/>
      <c r="V369" s="2"/>
      <c r="W369" s="2"/>
      <c r="X369" s="2"/>
      <c r="Y369" s="2"/>
      <c r="Z369" s="2"/>
      <c r="AA369" s="2"/>
      <c r="AB369" s="2"/>
      <c r="AC369" s="2"/>
      <c r="AD369" s="2"/>
      <c r="AE369" s="2"/>
      <c r="AF369" s="2"/>
    </row>
    <row r="370" ht="14.25" customHeight="1">
      <c r="A370" s="30"/>
      <c r="B370" s="74"/>
      <c r="C370" s="33"/>
      <c r="D370" s="86"/>
      <c r="E370" s="2"/>
      <c r="F370" s="2"/>
      <c r="G370" s="2"/>
      <c r="H370" s="2"/>
      <c r="I370" s="30"/>
      <c r="J370" s="5"/>
      <c r="K370" s="2"/>
      <c r="L370" s="2"/>
      <c r="M370" s="2"/>
      <c r="N370" s="30"/>
      <c r="O370" s="30"/>
      <c r="P370" s="2"/>
      <c r="Q370" s="2"/>
      <c r="R370" s="2"/>
      <c r="S370" s="2"/>
      <c r="T370" s="2"/>
      <c r="U370" s="2"/>
      <c r="V370" s="2"/>
      <c r="W370" s="2"/>
      <c r="X370" s="2"/>
      <c r="Y370" s="2"/>
      <c r="Z370" s="2"/>
      <c r="AA370" s="2"/>
      <c r="AB370" s="2"/>
      <c r="AC370" s="2"/>
      <c r="AD370" s="2"/>
      <c r="AE370" s="2"/>
      <c r="AF370" s="2"/>
    </row>
    <row r="371" ht="14.25" customHeight="1">
      <c r="A371" s="30"/>
      <c r="B371" s="74"/>
      <c r="C371" s="33"/>
      <c r="D371" s="86"/>
      <c r="E371" s="2"/>
      <c r="F371" s="2"/>
      <c r="G371" s="2"/>
      <c r="H371" s="2"/>
      <c r="I371" s="30"/>
      <c r="J371" s="5"/>
      <c r="K371" s="2"/>
      <c r="L371" s="2"/>
      <c r="M371" s="2"/>
      <c r="N371" s="30"/>
      <c r="O371" s="30"/>
      <c r="P371" s="2"/>
      <c r="Q371" s="2"/>
      <c r="R371" s="2"/>
      <c r="S371" s="2"/>
      <c r="T371" s="2"/>
      <c r="U371" s="2"/>
      <c r="V371" s="2"/>
      <c r="W371" s="2"/>
      <c r="X371" s="2"/>
      <c r="Y371" s="2"/>
      <c r="Z371" s="2"/>
      <c r="AA371" s="2"/>
      <c r="AB371" s="2"/>
      <c r="AC371" s="2"/>
      <c r="AD371" s="2"/>
      <c r="AE371" s="2"/>
      <c r="AF371" s="2"/>
    </row>
    <row r="372" ht="14.25" customHeight="1">
      <c r="A372" s="30"/>
      <c r="B372" s="74"/>
      <c r="C372" s="33"/>
      <c r="D372" s="86"/>
      <c r="E372" s="2"/>
      <c r="F372" s="2"/>
      <c r="G372" s="2"/>
      <c r="H372" s="2"/>
      <c r="I372" s="30"/>
      <c r="J372" s="5"/>
      <c r="K372" s="2"/>
      <c r="L372" s="2"/>
      <c r="M372" s="2"/>
      <c r="N372" s="30"/>
      <c r="O372" s="30"/>
      <c r="P372" s="2"/>
      <c r="Q372" s="2"/>
      <c r="R372" s="2"/>
      <c r="S372" s="2"/>
      <c r="T372" s="2"/>
      <c r="U372" s="2"/>
      <c r="V372" s="2"/>
      <c r="W372" s="2"/>
      <c r="X372" s="2"/>
      <c r="Y372" s="2"/>
      <c r="Z372" s="2"/>
      <c r="AA372" s="2"/>
      <c r="AB372" s="2"/>
      <c r="AC372" s="2"/>
      <c r="AD372" s="2"/>
      <c r="AE372" s="2"/>
      <c r="AF372" s="2"/>
    </row>
    <row r="373" ht="14.25" customHeight="1">
      <c r="A373" s="30"/>
      <c r="B373" s="74"/>
      <c r="C373" s="33"/>
      <c r="D373" s="86"/>
      <c r="E373" s="2"/>
      <c r="F373" s="2"/>
      <c r="G373" s="2"/>
      <c r="H373" s="2"/>
      <c r="I373" s="30"/>
      <c r="J373" s="5"/>
      <c r="K373" s="2"/>
      <c r="L373" s="2"/>
      <c r="M373" s="2"/>
      <c r="N373" s="30"/>
      <c r="O373" s="30"/>
      <c r="P373" s="2"/>
      <c r="Q373" s="2"/>
      <c r="R373" s="2"/>
      <c r="S373" s="2"/>
      <c r="T373" s="2"/>
      <c r="U373" s="2"/>
      <c r="V373" s="2"/>
      <c r="W373" s="2"/>
      <c r="X373" s="2"/>
      <c r="Y373" s="2"/>
      <c r="Z373" s="2"/>
      <c r="AA373" s="2"/>
      <c r="AB373" s="2"/>
      <c r="AC373" s="2"/>
      <c r="AD373" s="2"/>
      <c r="AE373" s="2"/>
      <c r="AF373" s="2"/>
    </row>
    <row r="374" ht="14.25" customHeight="1">
      <c r="A374" s="30"/>
      <c r="B374" s="74"/>
      <c r="C374" s="33"/>
      <c r="D374" s="86"/>
      <c r="E374" s="2"/>
      <c r="F374" s="2"/>
      <c r="G374" s="2"/>
      <c r="H374" s="2"/>
      <c r="I374" s="30"/>
      <c r="J374" s="5"/>
      <c r="K374" s="2"/>
      <c r="L374" s="2"/>
      <c r="M374" s="2"/>
      <c r="N374" s="30"/>
      <c r="O374" s="30"/>
      <c r="P374" s="2"/>
      <c r="Q374" s="2"/>
      <c r="R374" s="2"/>
      <c r="S374" s="2"/>
      <c r="T374" s="2"/>
      <c r="U374" s="2"/>
      <c r="V374" s="2"/>
      <c r="W374" s="2"/>
      <c r="X374" s="2"/>
      <c r="Y374" s="2"/>
      <c r="Z374" s="2"/>
      <c r="AA374" s="2"/>
      <c r="AB374" s="2"/>
      <c r="AC374" s="2"/>
      <c r="AD374" s="2"/>
      <c r="AE374" s="2"/>
      <c r="AF374" s="2"/>
    </row>
    <row r="375" ht="14.25" customHeight="1">
      <c r="A375" s="30"/>
      <c r="B375" s="74"/>
      <c r="C375" s="33"/>
      <c r="D375" s="86"/>
      <c r="E375" s="2"/>
      <c r="F375" s="2"/>
      <c r="G375" s="2"/>
      <c r="H375" s="2"/>
      <c r="I375" s="30"/>
      <c r="J375" s="5"/>
      <c r="K375" s="2"/>
      <c r="L375" s="2"/>
      <c r="M375" s="2"/>
      <c r="N375" s="30"/>
      <c r="O375" s="30"/>
      <c r="P375" s="2"/>
      <c r="Q375" s="2"/>
      <c r="R375" s="2"/>
      <c r="S375" s="2"/>
      <c r="T375" s="2"/>
      <c r="U375" s="2"/>
      <c r="V375" s="2"/>
      <c r="W375" s="2"/>
      <c r="X375" s="2"/>
      <c r="Y375" s="2"/>
      <c r="Z375" s="2"/>
      <c r="AA375" s="2"/>
      <c r="AB375" s="2"/>
      <c r="AC375" s="2"/>
      <c r="AD375" s="2"/>
      <c r="AE375" s="2"/>
      <c r="AF375" s="2"/>
    </row>
    <row r="376" ht="14.25" customHeight="1">
      <c r="A376" s="30"/>
      <c r="B376" s="74"/>
      <c r="C376" s="33"/>
      <c r="D376" s="86"/>
      <c r="E376" s="2"/>
      <c r="F376" s="2"/>
      <c r="G376" s="2"/>
      <c r="H376" s="2"/>
      <c r="I376" s="30"/>
      <c r="J376" s="5"/>
      <c r="K376" s="2"/>
      <c r="L376" s="2"/>
      <c r="M376" s="2"/>
      <c r="N376" s="30"/>
      <c r="O376" s="30"/>
      <c r="P376" s="2"/>
      <c r="Q376" s="2"/>
      <c r="R376" s="2"/>
      <c r="S376" s="2"/>
      <c r="T376" s="2"/>
      <c r="U376" s="2"/>
      <c r="V376" s="2"/>
      <c r="W376" s="2"/>
      <c r="X376" s="2"/>
      <c r="Y376" s="2"/>
      <c r="Z376" s="2"/>
      <c r="AA376" s="2"/>
      <c r="AB376" s="2"/>
      <c r="AC376" s="2"/>
      <c r="AD376" s="2"/>
      <c r="AE376" s="2"/>
      <c r="AF376" s="2"/>
    </row>
    <row r="377" ht="14.25" customHeight="1">
      <c r="A377" s="30"/>
      <c r="B377" s="74"/>
      <c r="C377" s="33"/>
      <c r="D377" s="86"/>
      <c r="E377" s="2"/>
      <c r="F377" s="2"/>
      <c r="G377" s="2"/>
      <c r="H377" s="2"/>
      <c r="I377" s="30"/>
      <c r="J377" s="5"/>
      <c r="K377" s="2"/>
      <c r="L377" s="2"/>
      <c r="M377" s="2"/>
      <c r="N377" s="30"/>
      <c r="O377" s="30"/>
      <c r="P377" s="2"/>
      <c r="Q377" s="2"/>
      <c r="R377" s="2"/>
      <c r="S377" s="2"/>
      <c r="T377" s="2"/>
      <c r="U377" s="2"/>
      <c r="V377" s="2"/>
      <c r="W377" s="2"/>
      <c r="X377" s="2"/>
      <c r="Y377" s="2"/>
      <c r="Z377" s="2"/>
      <c r="AA377" s="2"/>
      <c r="AB377" s="2"/>
      <c r="AC377" s="2"/>
      <c r="AD377" s="2"/>
      <c r="AE377" s="2"/>
      <c r="AF377" s="2"/>
    </row>
    <row r="378" ht="14.25" customHeight="1">
      <c r="A378" s="30"/>
      <c r="B378" s="74"/>
      <c r="C378" s="33"/>
      <c r="D378" s="86"/>
      <c r="E378" s="2"/>
      <c r="F378" s="2"/>
      <c r="G378" s="2"/>
      <c r="H378" s="2"/>
      <c r="I378" s="30"/>
      <c r="J378" s="5"/>
      <c r="K378" s="2"/>
      <c r="L378" s="2"/>
      <c r="M378" s="2"/>
      <c r="N378" s="30"/>
      <c r="O378" s="30"/>
      <c r="P378" s="2"/>
      <c r="Q378" s="2"/>
      <c r="R378" s="2"/>
      <c r="S378" s="2"/>
      <c r="T378" s="2"/>
      <c r="U378" s="2"/>
      <c r="V378" s="2"/>
      <c r="W378" s="2"/>
      <c r="X378" s="2"/>
      <c r="Y378" s="2"/>
      <c r="Z378" s="2"/>
      <c r="AA378" s="2"/>
      <c r="AB378" s="2"/>
      <c r="AC378" s="2"/>
      <c r="AD378" s="2"/>
      <c r="AE378" s="2"/>
      <c r="AF378" s="2"/>
    </row>
    <row r="379" ht="14.25" customHeight="1">
      <c r="A379" s="30"/>
      <c r="B379" s="74"/>
      <c r="C379" s="33"/>
      <c r="D379" s="86"/>
      <c r="E379" s="2"/>
      <c r="F379" s="2"/>
      <c r="G379" s="2"/>
      <c r="H379" s="2"/>
      <c r="I379" s="30"/>
      <c r="J379" s="5"/>
      <c r="K379" s="2"/>
      <c r="L379" s="2"/>
      <c r="M379" s="2"/>
      <c r="N379" s="30"/>
      <c r="O379" s="30"/>
      <c r="P379" s="2"/>
      <c r="Q379" s="2"/>
      <c r="R379" s="2"/>
      <c r="S379" s="2"/>
      <c r="T379" s="2"/>
      <c r="U379" s="2"/>
      <c r="V379" s="2"/>
      <c r="W379" s="2"/>
      <c r="X379" s="2"/>
      <c r="Y379" s="2"/>
      <c r="Z379" s="2"/>
      <c r="AA379" s="2"/>
      <c r="AB379" s="2"/>
      <c r="AC379" s="2"/>
      <c r="AD379" s="2"/>
      <c r="AE379" s="2"/>
      <c r="AF379" s="2"/>
    </row>
    <row r="380" ht="14.25" customHeight="1">
      <c r="A380" s="30"/>
      <c r="B380" s="74"/>
      <c r="C380" s="33"/>
      <c r="D380" s="86"/>
      <c r="E380" s="2"/>
      <c r="F380" s="2"/>
      <c r="G380" s="2"/>
      <c r="H380" s="2"/>
      <c r="I380" s="30"/>
      <c r="J380" s="5"/>
      <c r="K380" s="2"/>
      <c r="L380" s="2"/>
      <c r="M380" s="2"/>
      <c r="N380" s="30"/>
      <c r="O380" s="30"/>
      <c r="P380" s="2"/>
      <c r="Q380" s="2"/>
      <c r="R380" s="2"/>
      <c r="S380" s="2"/>
      <c r="T380" s="2"/>
      <c r="U380" s="2"/>
      <c r="V380" s="2"/>
      <c r="W380" s="2"/>
      <c r="X380" s="2"/>
      <c r="Y380" s="2"/>
      <c r="Z380" s="2"/>
      <c r="AA380" s="2"/>
      <c r="AB380" s="2"/>
      <c r="AC380" s="2"/>
      <c r="AD380" s="2"/>
      <c r="AE380" s="2"/>
      <c r="AF380" s="2"/>
    </row>
    <row r="381" ht="14.25" customHeight="1">
      <c r="A381" s="30"/>
      <c r="B381" s="74"/>
      <c r="C381" s="33"/>
      <c r="D381" s="86"/>
      <c r="E381" s="2"/>
      <c r="F381" s="2"/>
      <c r="G381" s="2"/>
      <c r="H381" s="2"/>
      <c r="I381" s="30"/>
      <c r="J381" s="5"/>
      <c r="K381" s="2"/>
      <c r="L381" s="2"/>
      <c r="M381" s="2"/>
      <c r="N381" s="30"/>
      <c r="O381" s="30"/>
      <c r="P381" s="2"/>
      <c r="Q381" s="2"/>
      <c r="R381" s="2"/>
      <c r="S381" s="2"/>
      <c r="T381" s="2"/>
      <c r="U381" s="2"/>
      <c r="V381" s="2"/>
      <c r="W381" s="2"/>
      <c r="X381" s="2"/>
      <c r="Y381" s="2"/>
      <c r="Z381" s="2"/>
      <c r="AA381" s="2"/>
      <c r="AB381" s="2"/>
      <c r="AC381" s="2"/>
      <c r="AD381" s="2"/>
      <c r="AE381" s="2"/>
      <c r="AF381" s="2"/>
    </row>
    <row r="382" ht="14.25" customHeight="1">
      <c r="A382" s="30"/>
      <c r="B382" s="74"/>
      <c r="C382" s="33"/>
      <c r="D382" s="86"/>
      <c r="E382" s="2"/>
      <c r="F382" s="2"/>
      <c r="G382" s="2"/>
      <c r="H382" s="2"/>
      <c r="I382" s="30"/>
      <c r="J382" s="5"/>
      <c r="K382" s="2"/>
      <c r="L382" s="2"/>
      <c r="M382" s="2"/>
      <c r="N382" s="30"/>
      <c r="O382" s="30"/>
      <c r="P382" s="2"/>
      <c r="Q382" s="2"/>
      <c r="R382" s="2"/>
      <c r="S382" s="2"/>
      <c r="T382" s="2"/>
      <c r="U382" s="2"/>
      <c r="V382" s="2"/>
      <c r="W382" s="2"/>
      <c r="X382" s="2"/>
      <c r="Y382" s="2"/>
      <c r="Z382" s="2"/>
      <c r="AA382" s="2"/>
      <c r="AB382" s="2"/>
      <c r="AC382" s="2"/>
      <c r="AD382" s="2"/>
      <c r="AE382" s="2"/>
      <c r="AF382" s="2"/>
    </row>
    <row r="383" ht="14.25" customHeight="1">
      <c r="A383" s="30"/>
      <c r="B383" s="74"/>
      <c r="C383" s="33"/>
      <c r="D383" s="86"/>
      <c r="E383" s="2"/>
      <c r="F383" s="2"/>
      <c r="G383" s="2"/>
      <c r="H383" s="2"/>
      <c r="I383" s="30"/>
      <c r="J383" s="5"/>
      <c r="K383" s="2"/>
      <c r="L383" s="2"/>
      <c r="M383" s="2"/>
      <c r="N383" s="30"/>
      <c r="O383" s="30"/>
      <c r="P383" s="2"/>
      <c r="Q383" s="2"/>
      <c r="R383" s="2"/>
      <c r="S383" s="2"/>
      <c r="T383" s="2"/>
      <c r="U383" s="2"/>
      <c r="V383" s="2"/>
      <c r="W383" s="2"/>
      <c r="X383" s="2"/>
      <c r="Y383" s="2"/>
      <c r="Z383" s="2"/>
      <c r="AA383" s="2"/>
      <c r="AB383" s="2"/>
      <c r="AC383" s="2"/>
      <c r="AD383" s="2"/>
      <c r="AE383" s="2"/>
      <c r="AF383" s="2"/>
    </row>
    <row r="384" ht="14.25" customHeight="1">
      <c r="A384" s="30"/>
      <c r="B384" s="74"/>
      <c r="C384" s="33"/>
      <c r="D384" s="86"/>
      <c r="E384" s="2"/>
      <c r="F384" s="2"/>
      <c r="G384" s="2"/>
      <c r="H384" s="2"/>
      <c r="I384" s="30"/>
      <c r="J384" s="5"/>
      <c r="K384" s="2"/>
      <c r="L384" s="2"/>
      <c r="M384" s="2"/>
      <c r="N384" s="30"/>
      <c r="O384" s="30"/>
      <c r="P384" s="2"/>
      <c r="Q384" s="2"/>
      <c r="R384" s="2"/>
      <c r="S384" s="2"/>
      <c r="T384" s="2"/>
      <c r="U384" s="2"/>
      <c r="V384" s="2"/>
      <c r="W384" s="2"/>
      <c r="X384" s="2"/>
      <c r="Y384" s="2"/>
      <c r="Z384" s="2"/>
      <c r="AA384" s="2"/>
      <c r="AB384" s="2"/>
      <c r="AC384" s="2"/>
      <c r="AD384" s="2"/>
      <c r="AE384" s="2"/>
      <c r="AF384" s="2"/>
    </row>
    <row r="385" ht="14.25" customHeight="1">
      <c r="A385" s="30"/>
      <c r="B385" s="74"/>
      <c r="C385" s="33"/>
      <c r="D385" s="86"/>
      <c r="E385" s="2"/>
      <c r="F385" s="2"/>
      <c r="G385" s="2"/>
      <c r="H385" s="2"/>
      <c r="I385" s="30"/>
      <c r="J385" s="5"/>
      <c r="K385" s="2"/>
      <c r="L385" s="2"/>
      <c r="M385" s="2"/>
      <c r="N385" s="30"/>
      <c r="O385" s="30"/>
      <c r="P385" s="2"/>
      <c r="Q385" s="2"/>
      <c r="R385" s="2"/>
      <c r="S385" s="2"/>
      <c r="T385" s="2"/>
      <c r="U385" s="2"/>
      <c r="V385" s="2"/>
      <c r="W385" s="2"/>
      <c r="X385" s="2"/>
      <c r="Y385" s="2"/>
      <c r="Z385" s="2"/>
      <c r="AA385" s="2"/>
      <c r="AB385" s="2"/>
      <c r="AC385" s="2"/>
      <c r="AD385" s="2"/>
      <c r="AE385" s="2"/>
      <c r="AF385" s="2"/>
    </row>
    <row r="386" ht="14.25" customHeight="1">
      <c r="A386" s="30"/>
      <c r="B386" s="74"/>
      <c r="C386" s="33"/>
      <c r="D386" s="86"/>
      <c r="E386" s="2"/>
      <c r="F386" s="2"/>
      <c r="G386" s="2"/>
      <c r="H386" s="2"/>
      <c r="I386" s="30"/>
      <c r="J386" s="5"/>
      <c r="K386" s="2"/>
      <c r="L386" s="2"/>
      <c r="M386" s="2"/>
      <c r="N386" s="30"/>
      <c r="O386" s="30"/>
      <c r="P386" s="2"/>
      <c r="Q386" s="2"/>
      <c r="R386" s="2"/>
      <c r="S386" s="2"/>
      <c r="T386" s="2"/>
      <c r="U386" s="2"/>
      <c r="V386" s="2"/>
      <c r="W386" s="2"/>
      <c r="X386" s="2"/>
      <c r="Y386" s="2"/>
      <c r="Z386" s="2"/>
      <c r="AA386" s="2"/>
      <c r="AB386" s="2"/>
      <c r="AC386" s="2"/>
      <c r="AD386" s="2"/>
      <c r="AE386" s="2"/>
      <c r="AF386" s="2"/>
    </row>
    <row r="387" ht="14.25" customHeight="1">
      <c r="A387" s="30"/>
      <c r="B387" s="74"/>
      <c r="C387" s="33"/>
      <c r="D387" s="86"/>
      <c r="E387" s="2"/>
      <c r="F387" s="2"/>
      <c r="G387" s="2"/>
      <c r="H387" s="2"/>
      <c r="I387" s="30"/>
      <c r="J387" s="5"/>
      <c r="K387" s="2"/>
      <c r="L387" s="2"/>
      <c r="M387" s="2"/>
      <c r="N387" s="30"/>
      <c r="O387" s="30"/>
      <c r="P387" s="2"/>
      <c r="Q387" s="2"/>
      <c r="R387" s="2"/>
      <c r="S387" s="2"/>
      <c r="T387" s="2"/>
      <c r="U387" s="2"/>
      <c r="V387" s="2"/>
      <c r="W387" s="2"/>
      <c r="X387" s="2"/>
      <c r="Y387" s="2"/>
      <c r="Z387" s="2"/>
      <c r="AA387" s="2"/>
      <c r="AB387" s="2"/>
      <c r="AC387" s="2"/>
      <c r="AD387" s="2"/>
      <c r="AE387" s="2"/>
      <c r="AF387" s="2"/>
    </row>
    <row r="388" ht="14.25" customHeight="1">
      <c r="A388" s="30"/>
      <c r="B388" s="74"/>
      <c r="C388" s="33"/>
      <c r="D388" s="86"/>
      <c r="E388" s="2"/>
      <c r="F388" s="2"/>
      <c r="G388" s="2"/>
      <c r="H388" s="2"/>
      <c r="I388" s="30"/>
      <c r="J388" s="5"/>
      <c r="K388" s="2"/>
      <c r="L388" s="2"/>
      <c r="M388" s="2"/>
      <c r="N388" s="30"/>
      <c r="O388" s="30"/>
      <c r="P388" s="2"/>
      <c r="Q388" s="2"/>
      <c r="R388" s="2"/>
      <c r="S388" s="2"/>
      <c r="T388" s="2"/>
      <c r="U388" s="2"/>
      <c r="V388" s="2"/>
      <c r="W388" s="2"/>
      <c r="X388" s="2"/>
      <c r="Y388" s="2"/>
      <c r="Z388" s="2"/>
      <c r="AA388" s="2"/>
      <c r="AB388" s="2"/>
      <c r="AC388" s="2"/>
      <c r="AD388" s="2"/>
      <c r="AE388" s="2"/>
      <c r="AF388" s="2"/>
    </row>
    <row r="389" ht="14.25" customHeight="1">
      <c r="A389" s="30"/>
      <c r="B389" s="74"/>
      <c r="C389" s="33"/>
      <c r="D389" s="86"/>
      <c r="E389" s="2"/>
      <c r="F389" s="2"/>
      <c r="G389" s="2"/>
      <c r="H389" s="2"/>
      <c r="I389" s="30"/>
      <c r="J389" s="5"/>
      <c r="K389" s="2"/>
      <c r="L389" s="2"/>
      <c r="M389" s="2"/>
      <c r="N389" s="30"/>
      <c r="O389" s="30"/>
      <c r="P389" s="2"/>
      <c r="Q389" s="2"/>
      <c r="R389" s="2"/>
      <c r="S389" s="2"/>
      <c r="T389" s="2"/>
      <c r="U389" s="2"/>
      <c r="V389" s="2"/>
      <c r="W389" s="2"/>
      <c r="X389" s="2"/>
      <c r="Y389" s="2"/>
      <c r="Z389" s="2"/>
      <c r="AA389" s="2"/>
      <c r="AB389" s="2"/>
      <c r="AC389" s="2"/>
      <c r="AD389" s="2"/>
      <c r="AE389" s="2"/>
      <c r="AF389" s="2"/>
    </row>
    <row r="390" ht="14.25" customHeight="1">
      <c r="A390" s="30"/>
      <c r="B390" s="74"/>
      <c r="C390" s="33"/>
      <c r="D390" s="86"/>
      <c r="E390" s="2"/>
      <c r="F390" s="2"/>
      <c r="G390" s="2"/>
      <c r="H390" s="2"/>
      <c r="I390" s="30"/>
      <c r="J390" s="5"/>
      <c r="K390" s="2"/>
      <c r="L390" s="2"/>
      <c r="M390" s="2"/>
      <c r="N390" s="30"/>
      <c r="O390" s="30"/>
      <c r="P390" s="2"/>
      <c r="Q390" s="2"/>
      <c r="R390" s="2"/>
      <c r="S390" s="2"/>
      <c r="T390" s="2"/>
      <c r="U390" s="2"/>
      <c r="V390" s="2"/>
      <c r="W390" s="2"/>
      <c r="X390" s="2"/>
      <c r="Y390" s="2"/>
      <c r="Z390" s="2"/>
      <c r="AA390" s="2"/>
      <c r="AB390" s="2"/>
      <c r="AC390" s="2"/>
      <c r="AD390" s="2"/>
      <c r="AE390" s="2"/>
      <c r="AF390" s="2"/>
    </row>
    <row r="391" ht="14.25" customHeight="1">
      <c r="A391" s="30"/>
      <c r="B391" s="74"/>
      <c r="C391" s="33"/>
      <c r="D391" s="86"/>
      <c r="E391" s="2"/>
      <c r="F391" s="2"/>
      <c r="G391" s="2"/>
      <c r="H391" s="2"/>
      <c r="I391" s="30"/>
      <c r="J391" s="5"/>
      <c r="K391" s="2"/>
      <c r="L391" s="2"/>
      <c r="M391" s="2"/>
      <c r="N391" s="30"/>
      <c r="O391" s="30"/>
      <c r="P391" s="2"/>
      <c r="Q391" s="2"/>
      <c r="R391" s="2"/>
      <c r="S391" s="2"/>
      <c r="T391" s="2"/>
      <c r="U391" s="2"/>
      <c r="V391" s="2"/>
      <c r="W391" s="2"/>
      <c r="X391" s="2"/>
      <c r="Y391" s="2"/>
      <c r="Z391" s="2"/>
      <c r="AA391" s="2"/>
      <c r="AB391" s="2"/>
      <c r="AC391" s="2"/>
      <c r="AD391" s="2"/>
      <c r="AE391" s="2"/>
      <c r="AF391" s="2"/>
    </row>
    <row r="392" ht="14.25" customHeight="1">
      <c r="A392" s="30"/>
      <c r="B392" s="74"/>
      <c r="C392" s="33"/>
      <c r="D392" s="86"/>
      <c r="E392" s="2"/>
      <c r="F392" s="2"/>
      <c r="G392" s="2"/>
      <c r="H392" s="2"/>
      <c r="I392" s="30"/>
      <c r="J392" s="5"/>
      <c r="K392" s="2"/>
      <c r="L392" s="2"/>
      <c r="M392" s="2"/>
      <c r="N392" s="30"/>
      <c r="O392" s="30"/>
      <c r="P392" s="2"/>
      <c r="Q392" s="2"/>
      <c r="R392" s="2"/>
      <c r="S392" s="2"/>
      <c r="T392" s="2"/>
      <c r="U392" s="2"/>
      <c r="V392" s="2"/>
      <c r="W392" s="2"/>
      <c r="X392" s="2"/>
      <c r="Y392" s="2"/>
      <c r="Z392" s="2"/>
      <c r="AA392" s="2"/>
      <c r="AB392" s="2"/>
      <c r="AC392" s="2"/>
      <c r="AD392" s="2"/>
      <c r="AE392" s="2"/>
      <c r="AF392" s="2"/>
    </row>
    <row r="393" ht="14.25" customHeight="1">
      <c r="A393" s="30"/>
      <c r="B393" s="74"/>
      <c r="C393" s="33"/>
      <c r="D393" s="86"/>
      <c r="E393" s="2"/>
      <c r="F393" s="2"/>
      <c r="G393" s="2"/>
      <c r="H393" s="2"/>
      <c r="I393" s="30"/>
      <c r="J393" s="5"/>
      <c r="K393" s="2"/>
      <c r="L393" s="2"/>
      <c r="M393" s="2"/>
      <c r="N393" s="30"/>
      <c r="O393" s="30"/>
      <c r="P393" s="2"/>
      <c r="Q393" s="2"/>
      <c r="R393" s="2"/>
      <c r="S393" s="2"/>
      <c r="T393" s="2"/>
      <c r="U393" s="2"/>
      <c r="V393" s="2"/>
      <c r="W393" s="2"/>
      <c r="X393" s="2"/>
      <c r="Y393" s="2"/>
      <c r="Z393" s="2"/>
      <c r="AA393" s="2"/>
      <c r="AB393" s="2"/>
      <c r="AC393" s="2"/>
      <c r="AD393" s="2"/>
      <c r="AE393" s="2"/>
      <c r="AF393" s="2"/>
    </row>
    <row r="394" ht="14.25" customHeight="1">
      <c r="A394" s="30"/>
      <c r="B394" s="74"/>
      <c r="C394" s="33"/>
      <c r="D394" s="86"/>
      <c r="E394" s="2"/>
      <c r="F394" s="2"/>
      <c r="G394" s="2"/>
      <c r="H394" s="2"/>
      <c r="I394" s="30"/>
      <c r="J394" s="5"/>
      <c r="K394" s="2"/>
      <c r="L394" s="2"/>
      <c r="M394" s="2"/>
      <c r="N394" s="30"/>
      <c r="O394" s="30"/>
      <c r="P394" s="2"/>
      <c r="Q394" s="2"/>
      <c r="R394" s="2"/>
      <c r="S394" s="2"/>
      <c r="T394" s="2"/>
      <c r="U394" s="2"/>
      <c r="V394" s="2"/>
      <c r="W394" s="2"/>
      <c r="X394" s="2"/>
      <c r="Y394" s="2"/>
      <c r="Z394" s="2"/>
      <c r="AA394" s="2"/>
      <c r="AB394" s="2"/>
      <c r="AC394" s="2"/>
      <c r="AD394" s="2"/>
      <c r="AE394" s="2"/>
      <c r="AF394" s="2"/>
    </row>
    <row r="395" ht="14.25" customHeight="1">
      <c r="A395" s="30"/>
      <c r="B395" s="74"/>
      <c r="C395" s="33"/>
      <c r="D395" s="86"/>
      <c r="E395" s="2"/>
      <c r="F395" s="2"/>
      <c r="G395" s="2"/>
      <c r="H395" s="2"/>
      <c r="I395" s="30"/>
      <c r="J395" s="5"/>
      <c r="K395" s="2"/>
      <c r="L395" s="2"/>
      <c r="M395" s="2"/>
      <c r="N395" s="30"/>
      <c r="O395" s="30"/>
      <c r="P395" s="2"/>
      <c r="Q395" s="2"/>
      <c r="R395" s="2"/>
      <c r="S395" s="2"/>
      <c r="T395" s="2"/>
      <c r="U395" s="2"/>
      <c r="V395" s="2"/>
      <c r="W395" s="2"/>
      <c r="X395" s="2"/>
      <c r="Y395" s="2"/>
      <c r="Z395" s="2"/>
      <c r="AA395" s="2"/>
      <c r="AB395" s="2"/>
      <c r="AC395" s="2"/>
      <c r="AD395" s="2"/>
      <c r="AE395" s="2"/>
      <c r="AF395" s="2"/>
    </row>
    <row r="396" ht="14.25" customHeight="1">
      <c r="A396" s="30"/>
      <c r="B396" s="74"/>
      <c r="C396" s="33"/>
      <c r="D396" s="86"/>
      <c r="E396" s="2"/>
      <c r="F396" s="2"/>
      <c r="G396" s="2"/>
      <c r="H396" s="2"/>
      <c r="I396" s="30"/>
      <c r="J396" s="5"/>
      <c r="K396" s="2"/>
      <c r="L396" s="2"/>
      <c r="M396" s="2"/>
      <c r="N396" s="30"/>
      <c r="O396" s="30"/>
      <c r="P396" s="2"/>
      <c r="Q396" s="2"/>
      <c r="R396" s="2"/>
      <c r="S396" s="2"/>
      <c r="T396" s="2"/>
      <c r="U396" s="2"/>
      <c r="V396" s="2"/>
      <c r="W396" s="2"/>
      <c r="X396" s="2"/>
      <c r="Y396" s="2"/>
      <c r="Z396" s="2"/>
      <c r="AA396" s="2"/>
      <c r="AB396" s="2"/>
      <c r="AC396" s="2"/>
      <c r="AD396" s="2"/>
      <c r="AE396" s="2"/>
      <c r="AF396" s="2"/>
    </row>
    <row r="397" ht="14.25" customHeight="1">
      <c r="A397" s="30"/>
      <c r="B397" s="74"/>
      <c r="C397" s="33"/>
      <c r="D397" s="86"/>
      <c r="E397" s="2"/>
      <c r="F397" s="2"/>
      <c r="G397" s="2"/>
      <c r="H397" s="2"/>
      <c r="I397" s="30"/>
      <c r="J397" s="5"/>
      <c r="K397" s="2"/>
      <c r="L397" s="2"/>
      <c r="M397" s="2"/>
      <c r="N397" s="30"/>
      <c r="O397" s="30"/>
      <c r="P397" s="2"/>
      <c r="Q397" s="2"/>
      <c r="R397" s="2"/>
      <c r="S397" s="2"/>
      <c r="T397" s="2"/>
      <c r="U397" s="2"/>
      <c r="V397" s="2"/>
      <c r="W397" s="2"/>
      <c r="X397" s="2"/>
      <c r="Y397" s="2"/>
      <c r="Z397" s="2"/>
      <c r="AA397" s="2"/>
      <c r="AB397" s="2"/>
      <c r="AC397" s="2"/>
      <c r="AD397" s="2"/>
      <c r="AE397" s="2"/>
      <c r="AF397" s="2"/>
    </row>
    <row r="398" ht="14.25" customHeight="1">
      <c r="A398" s="30"/>
      <c r="B398" s="74"/>
      <c r="C398" s="33"/>
      <c r="D398" s="86"/>
      <c r="E398" s="2"/>
      <c r="F398" s="2"/>
      <c r="G398" s="2"/>
      <c r="H398" s="2"/>
      <c r="I398" s="30"/>
      <c r="J398" s="5"/>
      <c r="K398" s="2"/>
      <c r="L398" s="2"/>
      <c r="M398" s="2"/>
      <c r="N398" s="30"/>
      <c r="O398" s="30"/>
      <c r="P398" s="2"/>
      <c r="Q398" s="2"/>
      <c r="R398" s="2"/>
      <c r="S398" s="2"/>
      <c r="T398" s="2"/>
      <c r="U398" s="2"/>
      <c r="V398" s="2"/>
      <c r="W398" s="2"/>
      <c r="X398" s="2"/>
      <c r="Y398" s="2"/>
      <c r="Z398" s="2"/>
      <c r="AA398" s="2"/>
      <c r="AB398" s="2"/>
      <c r="AC398" s="2"/>
      <c r="AD398" s="2"/>
      <c r="AE398" s="2"/>
      <c r="AF398" s="2"/>
    </row>
    <row r="399" ht="14.25" customHeight="1">
      <c r="A399" s="30"/>
      <c r="B399" s="74"/>
      <c r="C399" s="33"/>
      <c r="D399" s="86"/>
      <c r="E399" s="2"/>
      <c r="F399" s="2"/>
      <c r="G399" s="2"/>
      <c r="H399" s="2"/>
      <c r="I399" s="30"/>
      <c r="J399" s="5"/>
      <c r="K399" s="2"/>
      <c r="L399" s="2"/>
      <c r="M399" s="2"/>
      <c r="N399" s="30"/>
      <c r="O399" s="30"/>
      <c r="P399" s="2"/>
      <c r="Q399" s="2"/>
      <c r="R399" s="2"/>
      <c r="S399" s="2"/>
      <c r="T399" s="2"/>
      <c r="U399" s="2"/>
      <c r="V399" s="2"/>
      <c r="W399" s="2"/>
      <c r="X399" s="2"/>
      <c r="Y399" s="2"/>
      <c r="Z399" s="2"/>
      <c r="AA399" s="2"/>
      <c r="AB399" s="2"/>
      <c r="AC399" s="2"/>
      <c r="AD399" s="2"/>
      <c r="AE399" s="2"/>
      <c r="AF399" s="2"/>
    </row>
    <row r="400" ht="14.25" customHeight="1">
      <c r="A400" s="30"/>
      <c r="B400" s="74"/>
      <c r="C400" s="33"/>
      <c r="D400" s="86"/>
      <c r="E400" s="2"/>
      <c r="F400" s="2"/>
      <c r="G400" s="2"/>
      <c r="H400" s="2"/>
      <c r="I400" s="30"/>
      <c r="J400" s="5"/>
      <c r="K400" s="2"/>
      <c r="L400" s="2"/>
      <c r="M400" s="2"/>
      <c r="N400" s="30"/>
      <c r="O400" s="30"/>
      <c r="P400" s="2"/>
      <c r="Q400" s="2"/>
      <c r="R400" s="2"/>
      <c r="S400" s="2"/>
      <c r="T400" s="2"/>
      <c r="U400" s="2"/>
      <c r="V400" s="2"/>
      <c r="W400" s="2"/>
      <c r="X400" s="2"/>
      <c r="Y400" s="2"/>
      <c r="Z400" s="2"/>
      <c r="AA400" s="2"/>
      <c r="AB400" s="2"/>
      <c r="AC400" s="2"/>
      <c r="AD400" s="2"/>
      <c r="AE400" s="2"/>
      <c r="AF400" s="2"/>
    </row>
    <row r="401" ht="14.25" customHeight="1">
      <c r="A401" s="30"/>
      <c r="B401" s="74"/>
      <c r="C401" s="33"/>
      <c r="D401" s="86"/>
      <c r="E401" s="2"/>
      <c r="F401" s="2"/>
      <c r="G401" s="2"/>
      <c r="H401" s="2"/>
      <c r="I401" s="30"/>
      <c r="J401" s="5"/>
      <c r="K401" s="2"/>
      <c r="L401" s="2"/>
      <c r="M401" s="2"/>
      <c r="N401" s="30"/>
      <c r="O401" s="30"/>
      <c r="P401" s="2"/>
      <c r="Q401" s="2"/>
      <c r="R401" s="2"/>
      <c r="S401" s="2"/>
      <c r="T401" s="2"/>
      <c r="U401" s="2"/>
      <c r="V401" s="2"/>
      <c r="W401" s="2"/>
      <c r="X401" s="2"/>
      <c r="Y401" s="2"/>
      <c r="Z401" s="2"/>
      <c r="AA401" s="2"/>
      <c r="AB401" s="2"/>
      <c r="AC401" s="2"/>
      <c r="AD401" s="2"/>
      <c r="AE401" s="2"/>
      <c r="AF401" s="2"/>
    </row>
    <row r="402" ht="14.25" customHeight="1">
      <c r="A402" s="30"/>
      <c r="B402" s="74"/>
      <c r="C402" s="33"/>
      <c r="D402" s="86"/>
      <c r="E402" s="2"/>
      <c r="F402" s="2"/>
      <c r="G402" s="2"/>
      <c r="H402" s="2"/>
      <c r="I402" s="30"/>
      <c r="J402" s="5"/>
      <c r="K402" s="2"/>
      <c r="L402" s="2"/>
      <c r="M402" s="2"/>
      <c r="N402" s="30"/>
      <c r="O402" s="30"/>
      <c r="P402" s="2"/>
      <c r="Q402" s="2"/>
      <c r="R402" s="2"/>
      <c r="S402" s="2"/>
      <c r="T402" s="2"/>
      <c r="U402" s="2"/>
      <c r="V402" s="2"/>
      <c r="W402" s="2"/>
      <c r="X402" s="2"/>
      <c r="Y402" s="2"/>
      <c r="Z402" s="2"/>
      <c r="AA402" s="2"/>
      <c r="AB402" s="2"/>
      <c r="AC402" s="2"/>
      <c r="AD402" s="2"/>
      <c r="AE402" s="2"/>
      <c r="AF402" s="2"/>
    </row>
    <row r="403" ht="14.25" customHeight="1">
      <c r="A403" s="30"/>
      <c r="B403" s="74"/>
      <c r="C403" s="33"/>
      <c r="D403" s="86"/>
      <c r="E403" s="2"/>
      <c r="F403" s="2"/>
      <c r="G403" s="2"/>
      <c r="H403" s="2"/>
      <c r="I403" s="30"/>
      <c r="J403" s="5"/>
      <c r="K403" s="2"/>
      <c r="L403" s="2"/>
      <c r="M403" s="2"/>
      <c r="N403" s="30"/>
      <c r="O403" s="30"/>
      <c r="P403" s="2"/>
      <c r="Q403" s="2"/>
      <c r="R403" s="2"/>
      <c r="S403" s="2"/>
      <c r="T403" s="2"/>
      <c r="U403" s="2"/>
      <c r="V403" s="2"/>
      <c r="W403" s="2"/>
      <c r="X403" s="2"/>
      <c r="Y403" s="2"/>
      <c r="Z403" s="2"/>
      <c r="AA403" s="2"/>
      <c r="AB403" s="2"/>
      <c r="AC403" s="2"/>
      <c r="AD403" s="2"/>
      <c r="AE403" s="2"/>
      <c r="AF403" s="2"/>
    </row>
    <row r="404" ht="14.25" customHeight="1">
      <c r="A404" s="30"/>
      <c r="B404" s="74"/>
      <c r="C404" s="33"/>
      <c r="D404" s="86"/>
      <c r="E404" s="2"/>
      <c r="F404" s="2"/>
      <c r="G404" s="2"/>
      <c r="H404" s="2"/>
      <c r="I404" s="30"/>
      <c r="J404" s="5"/>
      <c r="K404" s="2"/>
      <c r="L404" s="2"/>
      <c r="M404" s="2"/>
      <c r="N404" s="30"/>
      <c r="O404" s="30"/>
      <c r="P404" s="2"/>
      <c r="Q404" s="2"/>
      <c r="R404" s="2"/>
      <c r="S404" s="2"/>
      <c r="T404" s="2"/>
      <c r="U404" s="2"/>
      <c r="V404" s="2"/>
      <c r="W404" s="2"/>
      <c r="X404" s="2"/>
      <c r="Y404" s="2"/>
      <c r="Z404" s="2"/>
      <c r="AA404" s="2"/>
      <c r="AB404" s="2"/>
      <c r="AC404" s="2"/>
      <c r="AD404" s="2"/>
      <c r="AE404" s="2"/>
      <c r="AF404" s="2"/>
    </row>
    <row r="405" ht="14.25" customHeight="1">
      <c r="A405" s="30"/>
      <c r="B405" s="74"/>
      <c r="C405" s="33"/>
      <c r="D405" s="86"/>
      <c r="E405" s="2"/>
      <c r="F405" s="2"/>
      <c r="G405" s="2"/>
      <c r="H405" s="2"/>
      <c r="I405" s="30"/>
      <c r="J405" s="5"/>
      <c r="K405" s="2"/>
      <c r="L405" s="2"/>
      <c r="M405" s="2"/>
      <c r="N405" s="30"/>
      <c r="O405" s="30"/>
      <c r="P405" s="2"/>
      <c r="Q405" s="2"/>
      <c r="R405" s="2"/>
      <c r="S405" s="2"/>
      <c r="T405" s="2"/>
      <c r="U405" s="2"/>
      <c r="V405" s="2"/>
      <c r="W405" s="2"/>
      <c r="X405" s="2"/>
      <c r="Y405" s="2"/>
      <c r="Z405" s="2"/>
      <c r="AA405" s="2"/>
      <c r="AB405" s="2"/>
      <c r="AC405" s="2"/>
      <c r="AD405" s="2"/>
      <c r="AE405" s="2"/>
      <c r="AF405" s="2"/>
    </row>
    <row r="406" ht="14.25" customHeight="1">
      <c r="A406" s="30"/>
      <c r="B406" s="74"/>
      <c r="C406" s="33"/>
      <c r="D406" s="86"/>
      <c r="E406" s="2"/>
      <c r="F406" s="2"/>
      <c r="G406" s="2"/>
      <c r="H406" s="2"/>
      <c r="I406" s="30"/>
      <c r="J406" s="5"/>
      <c r="K406" s="2"/>
      <c r="L406" s="2"/>
      <c r="M406" s="2"/>
      <c r="N406" s="30"/>
      <c r="O406" s="30"/>
      <c r="P406" s="2"/>
      <c r="Q406" s="2"/>
      <c r="R406" s="2"/>
      <c r="S406" s="2"/>
      <c r="T406" s="2"/>
      <c r="U406" s="2"/>
      <c r="V406" s="2"/>
      <c r="W406" s="2"/>
      <c r="X406" s="2"/>
      <c r="Y406" s="2"/>
      <c r="Z406" s="2"/>
      <c r="AA406" s="2"/>
      <c r="AB406" s="2"/>
      <c r="AC406" s="2"/>
      <c r="AD406" s="2"/>
      <c r="AE406" s="2"/>
      <c r="AF406" s="2"/>
    </row>
    <row r="407" ht="14.25" customHeight="1">
      <c r="A407" s="30"/>
      <c r="B407" s="74"/>
      <c r="C407" s="33"/>
      <c r="D407" s="86"/>
      <c r="E407" s="2"/>
      <c r="F407" s="2"/>
      <c r="G407" s="2"/>
      <c r="H407" s="2"/>
      <c r="I407" s="30"/>
      <c r="J407" s="5"/>
      <c r="K407" s="2"/>
      <c r="L407" s="2"/>
      <c r="M407" s="2"/>
      <c r="N407" s="30"/>
      <c r="O407" s="30"/>
      <c r="P407" s="2"/>
      <c r="Q407" s="2"/>
      <c r="R407" s="2"/>
      <c r="S407" s="2"/>
      <c r="T407" s="2"/>
      <c r="U407" s="2"/>
      <c r="V407" s="2"/>
      <c r="W407" s="2"/>
      <c r="X407" s="2"/>
      <c r="Y407" s="2"/>
      <c r="Z407" s="2"/>
      <c r="AA407" s="2"/>
      <c r="AB407" s="2"/>
      <c r="AC407" s="2"/>
      <c r="AD407" s="2"/>
      <c r="AE407" s="2"/>
      <c r="AF407" s="2"/>
    </row>
    <row r="408" ht="14.25" customHeight="1">
      <c r="A408" s="30"/>
      <c r="B408" s="74"/>
      <c r="C408" s="33"/>
      <c r="D408" s="86"/>
      <c r="E408" s="2"/>
      <c r="F408" s="2"/>
      <c r="G408" s="2"/>
      <c r="H408" s="2"/>
      <c r="I408" s="30"/>
      <c r="J408" s="5"/>
      <c r="K408" s="2"/>
      <c r="L408" s="2"/>
      <c r="M408" s="2"/>
      <c r="N408" s="30"/>
      <c r="O408" s="30"/>
      <c r="P408" s="2"/>
      <c r="Q408" s="2"/>
      <c r="R408" s="2"/>
      <c r="S408" s="2"/>
      <c r="T408" s="2"/>
      <c r="U408" s="2"/>
      <c r="V408" s="2"/>
      <c r="W408" s="2"/>
      <c r="X408" s="2"/>
      <c r="Y408" s="2"/>
      <c r="Z408" s="2"/>
      <c r="AA408" s="2"/>
      <c r="AB408" s="2"/>
      <c r="AC408" s="2"/>
      <c r="AD408" s="2"/>
      <c r="AE408" s="2"/>
      <c r="AF408" s="2"/>
    </row>
    <row r="409" ht="14.25" customHeight="1">
      <c r="A409" s="30"/>
      <c r="B409" s="74"/>
      <c r="C409" s="33"/>
      <c r="D409" s="86"/>
      <c r="E409" s="2"/>
      <c r="F409" s="2"/>
      <c r="G409" s="2"/>
      <c r="H409" s="2"/>
      <c r="I409" s="30"/>
      <c r="J409" s="5"/>
      <c r="K409" s="2"/>
      <c r="L409" s="2"/>
      <c r="M409" s="2"/>
      <c r="N409" s="30"/>
      <c r="O409" s="30"/>
      <c r="P409" s="2"/>
      <c r="Q409" s="2"/>
      <c r="R409" s="2"/>
      <c r="S409" s="2"/>
      <c r="T409" s="2"/>
      <c r="U409" s="2"/>
      <c r="V409" s="2"/>
      <c r="W409" s="2"/>
      <c r="X409" s="2"/>
      <c r="Y409" s="2"/>
      <c r="Z409" s="2"/>
      <c r="AA409" s="2"/>
      <c r="AB409" s="2"/>
      <c r="AC409" s="2"/>
      <c r="AD409" s="2"/>
      <c r="AE409" s="2"/>
      <c r="AF409" s="2"/>
    </row>
    <row r="410" ht="14.25" customHeight="1">
      <c r="A410" s="30"/>
      <c r="B410" s="74"/>
      <c r="C410" s="33"/>
      <c r="D410" s="86"/>
      <c r="E410" s="2"/>
      <c r="F410" s="2"/>
      <c r="G410" s="2"/>
      <c r="H410" s="2"/>
      <c r="I410" s="30"/>
      <c r="J410" s="5"/>
      <c r="K410" s="2"/>
      <c r="L410" s="2"/>
      <c r="M410" s="2"/>
      <c r="N410" s="30"/>
      <c r="O410" s="30"/>
      <c r="P410" s="2"/>
      <c r="Q410" s="2"/>
      <c r="R410" s="2"/>
      <c r="S410" s="2"/>
      <c r="T410" s="2"/>
      <c r="U410" s="2"/>
      <c r="V410" s="2"/>
      <c r="W410" s="2"/>
      <c r="X410" s="2"/>
      <c r="Y410" s="2"/>
      <c r="Z410" s="2"/>
      <c r="AA410" s="2"/>
      <c r="AB410" s="2"/>
      <c r="AC410" s="2"/>
      <c r="AD410" s="2"/>
      <c r="AE410" s="2"/>
      <c r="AF410" s="2"/>
    </row>
    <row r="411" ht="14.25" customHeight="1">
      <c r="A411" s="30"/>
      <c r="B411" s="74"/>
      <c r="C411" s="33"/>
      <c r="D411" s="86"/>
      <c r="E411" s="2"/>
      <c r="F411" s="2"/>
      <c r="G411" s="2"/>
      <c r="H411" s="2"/>
      <c r="I411" s="30"/>
      <c r="J411" s="5"/>
      <c r="K411" s="2"/>
      <c r="L411" s="2"/>
      <c r="M411" s="2"/>
      <c r="N411" s="30"/>
      <c r="O411" s="30"/>
      <c r="P411" s="2"/>
      <c r="Q411" s="2"/>
      <c r="R411" s="2"/>
      <c r="S411" s="2"/>
      <c r="T411" s="2"/>
      <c r="U411" s="2"/>
      <c r="V411" s="2"/>
      <c r="W411" s="2"/>
      <c r="X411" s="2"/>
      <c r="Y411" s="2"/>
      <c r="Z411" s="2"/>
      <c r="AA411" s="2"/>
      <c r="AB411" s="2"/>
      <c r="AC411" s="2"/>
      <c r="AD411" s="2"/>
      <c r="AE411" s="2"/>
      <c r="AF411" s="2"/>
    </row>
    <row r="412" ht="14.25" customHeight="1">
      <c r="A412" s="30"/>
      <c r="B412" s="74"/>
      <c r="C412" s="33"/>
      <c r="D412" s="86"/>
      <c r="E412" s="2"/>
      <c r="F412" s="2"/>
      <c r="G412" s="2"/>
      <c r="H412" s="2"/>
      <c r="I412" s="30"/>
      <c r="J412" s="5"/>
      <c r="K412" s="2"/>
      <c r="L412" s="2"/>
      <c r="M412" s="2"/>
      <c r="N412" s="30"/>
      <c r="O412" s="30"/>
      <c r="P412" s="2"/>
      <c r="Q412" s="2"/>
      <c r="R412" s="2"/>
      <c r="S412" s="2"/>
      <c r="T412" s="2"/>
      <c r="U412" s="2"/>
      <c r="V412" s="2"/>
      <c r="W412" s="2"/>
      <c r="X412" s="2"/>
      <c r="Y412" s="2"/>
      <c r="Z412" s="2"/>
      <c r="AA412" s="2"/>
      <c r="AB412" s="2"/>
      <c r="AC412" s="2"/>
      <c r="AD412" s="2"/>
      <c r="AE412" s="2"/>
      <c r="AF412" s="2"/>
    </row>
    <row r="413" ht="14.25" customHeight="1">
      <c r="A413" s="30"/>
      <c r="B413" s="74"/>
      <c r="C413" s="33"/>
      <c r="D413" s="86"/>
      <c r="E413" s="2"/>
      <c r="F413" s="2"/>
      <c r="G413" s="2"/>
      <c r="H413" s="2"/>
      <c r="I413" s="30"/>
      <c r="J413" s="5"/>
      <c r="K413" s="2"/>
      <c r="L413" s="2"/>
      <c r="M413" s="2"/>
      <c r="N413" s="30"/>
      <c r="O413" s="30"/>
      <c r="P413" s="2"/>
      <c r="Q413" s="2"/>
      <c r="R413" s="2"/>
      <c r="S413" s="2"/>
      <c r="T413" s="2"/>
      <c r="U413" s="2"/>
      <c r="V413" s="2"/>
      <c r="W413" s="2"/>
      <c r="X413" s="2"/>
      <c r="Y413" s="2"/>
      <c r="Z413" s="2"/>
      <c r="AA413" s="2"/>
      <c r="AB413" s="2"/>
      <c r="AC413" s="2"/>
      <c r="AD413" s="2"/>
      <c r="AE413" s="2"/>
      <c r="AF413" s="2"/>
    </row>
    <row r="414" ht="14.25" customHeight="1">
      <c r="A414" s="30"/>
      <c r="B414" s="74"/>
      <c r="C414" s="33"/>
      <c r="D414" s="86"/>
      <c r="E414" s="2"/>
      <c r="F414" s="2"/>
      <c r="G414" s="2"/>
      <c r="H414" s="2"/>
      <c r="I414" s="30"/>
      <c r="J414" s="2"/>
      <c r="K414" s="2"/>
      <c r="L414" s="2"/>
      <c r="M414" s="2"/>
      <c r="N414" s="30"/>
      <c r="O414" s="30"/>
      <c r="P414" s="2"/>
      <c r="Q414" s="2"/>
      <c r="R414" s="2"/>
      <c r="S414" s="2"/>
      <c r="T414" s="2"/>
      <c r="U414" s="2"/>
      <c r="V414" s="2"/>
      <c r="W414" s="2"/>
      <c r="X414" s="2"/>
      <c r="Y414" s="2"/>
      <c r="Z414" s="2"/>
      <c r="AA414" s="2"/>
      <c r="AB414" s="2"/>
      <c r="AC414" s="2"/>
      <c r="AD414" s="2"/>
      <c r="AE414" s="2"/>
      <c r="AF414" s="2"/>
    </row>
    <row r="415" ht="14.25" customHeight="1">
      <c r="A415" s="30"/>
      <c r="B415" s="74"/>
      <c r="C415" s="33"/>
      <c r="D415" s="86"/>
      <c r="E415" s="2"/>
      <c r="F415" s="2"/>
      <c r="G415" s="2"/>
      <c r="H415" s="2"/>
      <c r="I415" s="30"/>
      <c r="J415" s="2"/>
      <c r="K415" s="2"/>
      <c r="L415" s="2"/>
      <c r="M415" s="2"/>
      <c r="N415" s="30"/>
      <c r="O415" s="30"/>
      <c r="P415" s="2"/>
      <c r="Q415" s="2"/>
      <c r="R415" s="2"/>
      <c r="S415" s="2"/>
      <c r="T415" s="2"/>
      <c r="U415" s="2"/>
      <c r="V415" s="2"/>
      <c r="W415" s="2"/>
      <c r="X415" s="2"/>
      <c r="Y415" s="2"/>
      <c r="Z415" s="2"/>
      <c r="AA415" s="2"/>
      <c r="AB415" s="2"/>
      <c r="AC415" s="2"/>
      <c r="AD415" s="2"/>
      <c r="AE415" s="2"/>
      <c r="AF415" s="2"/>
    </row>
    <row r="416" ht="14.25" customHeight="1">
      <c r="A416" s="30"/>
      <c r="B416" s="74"/>
      <c r="C416" s="33"/>
      <c r="D416" s="86"/>
      <c r="E416" s="2"/>
      <c r="F416" s="2"/>
      <c r="G416" s="2"/>
      <c r="H416" s="2"/>
      <c r="I416" s="30"/>
      <c r="J416" s="2"/>
      <c r="K416" s="2"/>
      <c r="L416" s="2"/>
      <c r="M416" s="2"/>
      <c r="N416" s="30"/>
      <c r="O416" s="30"/>
      <c r="P416" s="2"/>
      <c r="Q416" s="2"/>
      <c r="R416" s="2"/>
      <c r="S416" s="2"/>
      <c r="T416" s="2"/>
      <c r="U416" s="2"/>
      <c r="V416" s="2"/>
      <c r="W416" s="2"/>
      <c r="X416" s="2"/>
      <c r="Y416" s="2"/>
      <c r="Z416" s="2"/>
      <c r="AA416" s="2"/>
      <c r="AB416" s="2"/>
      <c r="AC416" s="2"/>
      <c r="AD416" s="2"/>
      <c r="AE416" s="2"/>
      <c r="AF416" s="2"/>
    </row>
    <row r="417" ht="14.25" customHeight="1">
      <c r="A417" s="30"/>
      <c r="B417" s="74"/>
      <c r="C417" s="33"/>
      <c r="D417" s="86"/>
      <c r="E417" s="2"/>
      <c r="F417" s="2"/>
      <c r="G417" s="2"/>
      <c r="H417" s="2"/>
      <c r="I417" s="30"/>
      <c r="J417" s="2"/>
      <c r="K417" s="2"/>
      <c r="L417" s="2"/>
      <c r="M417" s="2"/>
      <c r="N417" s="30"/>
      <c r="O417" s="30"/>
      <c r="P417" s="2"/>
      <c r="Q417" s="2"/>
      <c r="R417" s="2"/>
      <c r="S417" s="2"/>
      <c r="T417" s="2"/>
      <c r="U417" s="2"/>
      <c r="V417" s="2"/>
      <c r="W417" s="2"/>
      <c r="X417" s="2"/>
      <c r="Y417" s="2"/>
      <c r="Z417" s="2"/>
      <c r="AA417" s="2"/>
      <c r="AB417" s="2"/>
      <c r="AC417" s="2"/>
      <c r="AD417" s="2"/>
      <c r="AE417" s="2"/>
      <c r="AF417" s="2"/>
    </row>
    <row r="418" ht="14.25" customHeight="1">
      <c r="A418" s="30"/>
      <c r="B418" s="74"/>
      <c r="C418" s="33"/>
      <c r="D418" s="86"/>
      <c r="E418" s="2"/>
      <c r="F418" s="2"/>
      <c r="G418" s="2"/>
      <c r="H418" s="2"/>
      <c r="I418" s="30"/>
      <c r="J418" s="2"/>
      <c r="K418" s="2"/>
      <c r="L418" s="2"/>
      <c r="M418" s="2"/>
      <c r="N418" s="30"/>
      <c r="O418" s="30"/>
      <c r="P418" s="2"/>
      <c r="Q418" s="2"/>
      <c r="R418" s="2"/>
      <c r="S418" s="2"/>
      <c r="T418" s="2"/>
      <c r="U418" s="2"/>
      <c r="V418" s="2"/>
      <c r="W418" s="2"/>
      <c r="X418" s="2"/>
      <c r="Y418" s="2"/>
      <c r="Z418" s="2"/>
      <c r="AA418" s="2"/>
      <c r="AB418" s="2"/>
      <c r="AC418" s="2"/>
      <c r="AD418" s="2"/>
      <c r="AE418" s="2"/>
      <c r="AF418" s="2"/>
    </row>
    <row r="419" ht="14.25" customHeight="1">
      <c r="A419" s="30"/>
      <c r="B419" s="74"/>
      <c r="C419" s="33"/>
      <c r="D419" s="86"/>
      <c r="E419" s="2"/>
      <c r="F419" s="2"/>
      <c r="G419" s="2"/>
      <c r="H419" s="2"/>
      <c r="I419" s="30"/>
      <c r="J419" s="2"/>
      <c r="K419" s="2"/>
      <c r="L419" s="2"/>
      <c r="M419" s="2"/>
      <c r="N419" s="30"/>
      <c r="O419" s="30"/>
      <c r="P419" s="2"/>
      <c r="Q419" s="2"/>
      <c r="R419" s="2"/>
      <c r="S419" s="2"/>
      <c r="T419" s="2"/>
      <c r="U419" s="2"/>
      <c r="V419" s="2"/>
      <c r="W419" s="2"/>
      <c r="X419" s="2"/>
      <c r="Y419" s="2"/>
      <c r="Z419" s="2"/>
      <c r="AA419" s="2"/>
      <c r="AB419" s="2"/>
      <c r="AC419" s="2"/>
      <c r="AD419" s="2"/>
      <c r="AE419" s="2"/>
      <c r="AF419" s="2"/>
    </row>
    <row r="420" ht="14.25" customHeight="1">
      <c r="A420" s="30"/>
      <c r="B420" s="74"/>
      <c r="C420" s="33"/>
      <c r="D420" s="86"/>
      <c r="E420" s="2"/>
      <c r="F420" s="2"/>
      <c r="G420" s="2"/>
      <c r="H420" s="2"/>
      <c r="I420" s="30"/>
      <c r="J420" s="2"/>
      <c r="K420" s="2"/>
      <c r="L420" s="2"/>
      <c r="M420" s="2"/>
      <c r="N420" s="30"/>
      <c r="O420" s="30"/>
      <c r="P420" s="2"/>
      <c r="Q420" s="2"/>
      <c r="R420" s="2"/>
      <c r="S420" s="2"/>
      <c r="T420" s="2"/>
      <c r="U420" s="2"/>
      <c r="V420" s="2"/>
      <c r="W420" s="2"/>
      <c r="X420" s="2"/>
      <c r="Y420" s="2"/>
      <c r="Z420" s="2"/>
      <c r="AA420" s="2"/>
      <c r="AB420" s="2"/>
      <c r="AC420" s="2"/>
      <c r="AD420" s="2"/>
      <c r="AE420" s="2"/>
      <c r="AF420" s="2"/>
    </row>
    <row r="421" ht="14.25" customHeight="1">
      <c r="A421" s="30"/>
      <c r="B421" s="74"/>
      <c r="C421" s="33"/>
      <c r="D421" s="86"/>
      <c r="E421" s="2"/>
      <c r="F421" s="2"/>
      <c r="G421" s="2"/>
      <c r="H421" s="2"/>
      <c r="I421" s="30"/>
      <c r="J421" s="2"/>
      <c r="K421" s="2"/>
      <c r="L421" s="2"/>
      <c r="M421" s="2"/>
      <c r="N421" s="30"/>
      <c r="O421" s="30"/>
      <c r="P421" s="2"/>
      <c r="Q421" s="2"/>
      <c r="R421" s="2"/>
      <c r="S421" s="2"/>
      <c r="T421" s="2"/>
      <c r="U421" s="2"/>
      <c r="V421" s="2"/>
      <c r="W421" s="2"/>
      <c r="X421" s="2"/>
      <c r="Y421" s="2"/>
      <c r="Z421" s="2"/>
      <c r="AA421" s="2"/>
      <c r="AB421" s="2"/>
      <c r="AC421" s="2"/>
      <c r="AD421" s="2"/>
      <c r="AE421" s="2"/>
      <c r="AF421" s="2"/>
    </row>
    <row r="422" ht="14.25" customHeight="1">
      <c r="A422" s="30"/>
      <c r="B422" s="74"/>
      <c r="C422" s="33"/>
      <c r="D422" s="86"/>
      <c r="E422" s="2"/>
      <c r="F422" s="2"/>
      <c r="G422" s="2"/>
      <c r="H422" s="2"/>
      <c r="I422" s="30"/>
      <c r="J422" s="2"/>
      <c r="K422" s="2"/>
      <c r="L422" s="2"/>
      <c r="M422" s="2"/>
      <c r="N422" s="30"/>
      <c r="O422" s="30"/>
      <c r="P422" s="2"/>
      <c r="Q422" s="2"/>
      <c r="R422" s="2"/>
      <c r="S422" s="2"/>
      <c r="T422" s="2"/>
      <c r="U422" s="2"/>
      <c r="V422" s="2"/>
      <c r="W422" s="2"/>
      <c r="X422" s="2"/>
      <c r="Y422" s="2"/>
      <c r="Z422" s="2"/>
      <c r="AA422" s="2"/>
      <c r="AB422" s="2"/>
      <c r="AC422" s="2"/>
      <c r="AD422" s="2"/>
      <c r="AE422" s="2"/>
      <c r="AF422" s="2"/>
    </row>
    <row r="423" ht="14.25" customHeight="1">
      <c r="A423" s="30"/>
      <c r="B423" s="74"/>
      <c r="C423" s="33"/>
      <c r="D423" s="86"/>
      <c r="E423" s="2"/>
      <c r="F423" s="2"/>
      <c r="G423" s="2"/>
      <c r="H423" s="2"/>
      <c r="I423" s="30"/>
      <c r="J423" s="2"/>
      <c r="K423" s="2"/>
      <c r="L423" s="2"/>
      <c r="M423" s="2"/>
      <c r="N423" s="30"/>
      <c r="O423" s="30"/>
      <c r="P423" s="2"/>
      <c r="Q423" s="2"/>
      <c r="R423" s="2"/>
      <c r="S423" s="2"/>
      <c r="T423" s="2"/>
      <c r="U423" s="2"/>
      <c r="V423" s="2"/>
      <c r="W423" s="2"/>
      <c r="X423" s="2"/>
      <c r="Y423" s="2"/>
      <c r="Z423" s="2"/>
      <c r="AA423" s="2"/>
      <c r="AB423" s="2"/>
      <c r="AC423" s="2"/>
      <c r="AD423" s="2"/>
      <c r="AE423" s="2"/>
      <c r="AF423" s="2"/>
    </row>
    <row r="424" ht="14.25" customHeight="1">
      <c r="A424" s="30"/>
      <c r="B424" s="74"/>
      <c r="C424" s="33"/>
      <c r="D424" s="86"/>
      <c r="E424" s="2"/>
      <c r="F424" s="2"/>
      <c r="G424" s="2"/>
      <c r="H424" s="2"/>
      <c r="I424" s="30"/>
      <c r="J424" s="2"/>
      <c r="K424" s="2"/>
      <c r="L424" s="2"/>
      <c r="M424" s="2"/>
      <c r="N424" s="30"/>
      <c r="O424" s="30"/>
      <c r="P424" s="2"/>
      <c r="Q424" s="2"/>
      <c r="R424" s="2"/>
      <c r="S424" s="2"/>
      <c r="T424" s="2"/>
      <c r="U424" s="2"/>
      <c r="V424" s="2"/>
      <c r="W424" s="2"/>
      <c r="X424" s="2"/>
      <c r="Y424" s="2"/>
      <c r="Z424" s="2"/>
      <c r="AA424" s="2"/>
      <c r="AB424" s="2"/>
      <c r="AC424" s="2"/>
      <c r="AD424" s="2"/>
      <c r="AE424" s="2"/>
      <c r="AF424" s="2"/>
    </row>
    <row r="425" ht="14.25" customHeight="1">
      <c r="A425" s="30"/>
      <c r="B425" s="74"/>
      <c r="C425" s="33"/>
      <c r="D425" s="86"/>
      <c r="E425" s="2"/>
      <c r="F425" s="2"/>
      <c r="G425" s="2"/>
      <c r="H425" s="2"/>
      <c r="I425" s="30"/>
      <c r="J425" s="2"/>
      <c r="K425" s="2"/>
      <c r="L425" s="2"/>
      <c r="M425" s="2"/>
      <c r="N425" s="30"/>
      <c r="O425" s="30"/>
      <c r="P425" s="2"/>
      <c r="Q425" s="2"/>
      <c r="R425" s="2"/>
      <c r="S425" s="2"/>
      <c r="T425" s="2"/>
      <c r="U425" s="2"/>
      <c r="V425" s="2"/>
      <c r="W425" s="2"/>
      <c r="X425" s="2"/>
      <c r="Y425" s="2"/>
      <c r="Z425" s="2"/>
      <c r="AA425" s="2"/>
      <c r="AB425" s="2"/>
      <c r="AC425" s="2"/>
      <c r="AD425" s="2"/>
      <c r="AE425" s="2"/>
      <c r="AF425" s="2"/>
    </row>
    <row r="426" ht="14.25" customHeight="1">
      <c r="A426" s="30"/>
      <c r="B426" s="74"/>
      <c r="C426" s="33"/>
      <c r="D426" s="86"/>
      <c r="E426" s="2"/>
      <c r="F426" s="2"/>
      <c r="G426" s="2"/>
      <c r="H426" s="2"/>
      <c r="I426" s="30"/>
      <c r="J426" s="2"/>
      <c r="K426" s="2"/>
      <c r="L426" s="2"/>
      <c r="M426" s="2"/>
      <c r="N426" s="30"/>
      <c r="O426" s="30"/>
      <c r="P426" s="2"/>
      <c r="Q426" s="2"/>
      <c r="R426" s="2"/>
      <c r="S426" s="2"/>
      <c r="T426" s="2"/>
      <c r="U426" s="2"/>
      <c r="V426" s="2"/>
      <c r="W426" s="2"/>
      <c r="X426" s="2"/>
      <c r="Y426" s="2"/>
      <c r="Z426" s="2"/>
      <c r="AA426" s="2"/>
      <c r="AB426" s="2"/>
      <c r="AC426" s="2"/>
      <c r="AD426" s="2"/>
      <c r="AE426" s="2"/>
      <c r="AF426" s="2"/>
    </row>
    <row r="427" ht="14.25" customHeight="1">
      <c r="A427" s="30"/>
      <c r="B427" s="74"/>
      <c r="C427" s="33"/>
      <c r="D427" s="86"/>
      <c r="E427" s="2"/>
      <c r="F427" s="2"/>
      <c r="G427" s="2"/>
      <c r="H427" s="2"/>
      <c r="I427" s="30"/>
      <c r="J427" s="2"/>
      <c r="K427" s="2"/>
      <c r="L427" s="2"/>
      <c r="M427" s="2"/>
      <c r="N427" s="30"/>
      <c r="O427" s="30"/>
      <c r="P427" s="2"/>
      <c r="Q427" s="2"/>
      <c r="R427" s="2"/>
      <c r="S427" s="2"/>
      <c r="T427" s="2"/>
      <c r="U427" s="2"/>
      <c r="V427" s="2"/>
      <c r="W427" s="2"/>
      <c r="X427" s="2"/>
      <c r="Y427" s="2"/>
      <c r="Z427" s="2"/>
      <c r="AA427" s="2"/>
      <c r="AB427" s="2"/>
      <c r="AC427" s="2"/>
      <c r="AD427" s="2"/>
      <c r="AE427" s="2"/>
      <c r="AF427" s="2"/>
    </row>
    <row r="428" ht="14.25" customHeight="1">
      <c r="A428" s="30"/>
      <c r="B428" s="74"/>
      <c r="C428" s="33"/>
      <c r="D428" s="86"/>
      <c r="E428" s="2"/>
      <c r="F428" s="2"/>
      <c r="G428" s="2"/>
      <c r="H428" s="2"/>
      <c r="I428" s="30"/>
      <c r="J428" s="2"/>
      <c r="K428" s="2"/>
      <c r="L428" s="2"/>
      <c r="M428" s="2"/>
      <c r="N428" s="30"/>
      <c r="O428" s="30"/>
      <c r="P428" s="2"/>
      <c r="Q428" s="2"/>
      <c r="R428" s="2"/>
      <c r="S428" s="2"/>
      <c r="T428" s="2"/>
      <c r="U428" s="2"/>
      <c r="V428" s="2"/>
      <c r="W428" s="2"/>
      <c r="X428" s="2"/>
      <c r="Y428" s="2"/>
      <c r="Z428" s="2"/>
      <c r="AA428" s="2"/>
      <c r="AB428" s="2"/>
      <c r="AC428" s="2"/>
      <c r="AD428" s="2"/>
      <c r="AE428" s="2"/>
      <c r="AF428" s="2"/>
    </row>
    <row r="429" ht="14.25" customHeight="1">
      <c r="A429" s="30"/>
      <c r="B429" s="74"/>
      <c r="C429" s="33"/>
      <c r="D429" s="86"/>
      <c r="E429" s="2"/>
      <c r="F429" s="2"/>
      <c r="G429" s="2"/>
      <c r="H429" s="2"/>
      <c r="I429" s="30"/>
      <c r="J429" s="2"/>
      <c r="K429" s="2"/>
      <c r="L429" s="2"/>
      <c r="M429" s="2"/>
      <c r="N429" s="30"/>
      <c r="O429" s="30"/>
      <c r="P429" s="2"/>
      <c r="Q429" s="2"/>
      <c r="R429" s="2"/>
      <c r="S429" s="2"/>
      <c r="T429" s="2"/>
      <c r="U429" s="2"/>
      <c r="V429" s="2"/>
      <c r="W429" s="2"/>
      <c r="X429" s="2"/>
      <c r="Y429" s="2"/>
      <c r="Z429" s="2"/>
      <c r="AA429" s="2"/>
      <c r="AB429" s="2"/>
      <c r="AC429" s="2"/>
      <c r="AD429" s="2"/>
      <c r="AE429" s="2"/>
      <c r="AF429" s="2"/>
    </row>
    <row r="430" ht="14.25" customHeight="1">
      <c r="A430" s="30"/>
      <c r="B430" s="74"/>
      <c r="C430" s="33"/>
      <c r="D430" s="86"/>
      <c r="E430" s="2"/>
      <c r="F430" s="2"/>
      <c r="G430" s="2"/>
      <c r="H430" s="2"/>
      <c r="I430" s="30"/>
      <c r="J430" s="2"/>
      <c r="K430" s="2"/>
      <c r="L430" s="2"/>
      <c r="M430" s="2"/>
      <c r="N430" s="30"/>
      <c r="O430" s="30"/>
      <c r="P430" s="2"/>
      <c r="Q430" s="2"/>
      <c r="R430" s="2"/>
      <c r="S430" s="2"/>
      <c r="T430" s="2"/>
      <c r="U430" s="2"/>
      <c r="V430" s="2"/>
      <c r="W430" s="2"/>
      <c r="X430" s="2"/>
      <c r="Y430" s="2"/>
      <c r="Z430" s="2"/>
      <c r="AA430" s="2"/>
      <c r="AB430" s="2"/>
      <c r="AC430" s="2"/>
      <c r="AD430" s="2"/>
      <c r="AE430" s="2"/>
      <c r="AF430" s="2"/>
    </row>
    <row r="431" ht="14.25" customHeight="1">
      <c r="A431" s="30"/>
      <c r="B431" s="74"/>
      <c r="C431" s="33"/>
      <c r="D431" s="86"/>
      <c r="E431" s="2"/>
      <c r="F431" s="2"/>
      <c r="G431" s="2"/>
      <c r="H431" s="2"/>
      <c r="I431" s="30"/>
      <c r="J431" s="2"/>
      <c r="K431" s="2"/>
      <c r="L431" s="2"/>
      <c r="M431" s="2"/>
      <c r="N431" s="30"/>
      <c r="O431" s="30"/>
      <c r="P431" s="2"/>
      <c r="Q431" s="2"/>
      <c r="R431" s="2"/>
      <c r="S431" s="2"/>
      <c r="T431" s="2"/>
      <c r="U431" s="2"/>
      <c r="V431" s="2"/>
      <c r="W431" s="2"/>
      <c r="X431" s="2"/>
      <c r="Y431" s="2"/>
      <c r="Z431" s="2"/>
      <c r="AA431" s="2"/>
      <c r="AB431" s="2"/>
      <c r="AC431" s="2"/>
      <c r="AD431" s="2"/>
      <c r="AE431" s="2"/>
      <c r="AF431" s="2"/>
    </row>
    <row r="432" ht="14.25" customHeight="1">
      <c r="A432" s="30"/>
      <c r="B432" s="74"/>
      <c r="C432" s="33"/>
      <c r="D432" s="86"/>
      <c r="E432" s="2"/>
      <c r="F432" s="2"/>
      <c r="G432" s="2"/>
      <c r="H432" s="2"/>
      <c r="I432" s="30"/>
      <c r="J432" s="2"/>
      <c r="K432" s="2"/>
      <c r="L432" s="2"/>
      <c r="M432" s="2"/>
      <c r="N432" s="30"/>
      <c r="O432" s="30"/>
      <c r="P432" s="2"/>
      <c r="Q432" s="2"/>
      <c r="R432" s="2"/>
      <c r="S432" s="2"/>
      <c r="T432" s="2"/>
      <c r="U432" s="2"/>
      <c r="V432" s="2"/>
      <c r="W432" s="2"/>
      <c r="X432" s="2"/>
      <c r="Y432" s="2"/>
      <c r="Z432" s="2"/>
      <c r="AA432" s="2"/>
      <c r="AB432" s="2"/>
      <c r="AC432" s="2"/>
      <c r="AD432" s="2"/>
      <c r="AE432" s="2"/>
      <c r="AF432" s="2"/>
    </row>
    <row r="433" ht="14.25" customHeight="1">
      <c r="A433" s="30"/>
      <c r="B433" s="74"/>
      <c r="C433" s="33"/>
      <c r="D433" s="86"/>
      <c r="E433" s="2"/>
      <c r="F433" s="2"/>
      <c r="G433" s="2"/>
      <c r="H433" s="2"/>
      <c r="I433" s="30"/>
      <c r="J433" s="2"/>
      <c r="K433" s="2"/>
      <c r="L433" s="2"/>
      <c r="M433" s="2"/>
      <c r="N433" s="30"/>
      <c r="O433" s="30"/>
      <c r="P433" s="2"/>
      <c r="Q433" s="2"/>
      <c r="R433" s="2"/>
      <c r="S433" s="2"/>
      <c r="T433" s="2"/>
      <c r="U433" s="2"/>
      <c r="V433" s="2"/>
      <c r="W433" s="2"/>
      <c r="X433" s="2"/>
      <c r="Y433" s="2"/>
      <c r="Z433" s="2"/>
      <c r="AA433" s="2"/>
      <c r="AB433" s="2"/>
      <c r="AC433" s="2"/>
      <c r="AD433" s="2"/>
      <c r="AE433" s="2"/>
      <c r="AF433" s="2"/>
    </row>
    <row r="434" ht="14.25" customHeight="1">
      <c r="A434" s="30"/>
      <c r="B434" s="74"/>
      <c r="C434" s="33"/>
      <c r="D434" s="86"/>
      <c r="E434" s="2"/>
      <c r="F434" s="2"/>
      <c r="G434" s="2"/>
      <c r="H434" s="2"/>
      <c r="I434" s="30"/>
      <c r="J434" s="2"/>
      <c r="K434" s="2"/>
      <c r="L434" s="2"/>
      <c r="M434" s="2"/>
      <c r="N434" s="30"/>
      <c r="O434" s="30"/>
      <c r="P434" s="2"/>
      <c r="Q434" s="2"/>
      <c r="R434" s="2"/>
      <c r="S434" s="2"/>
      <c r="T434" s="2"/>
      <c r="U434" s="2"/>
      <c r="V434" s="2"/>
      <c r="W434" s="2"/>
      <c r="X434" s="2"/>
      <c r="Y434" s="2"/>
      <c r="Z434" s="2"/>
      <c r="AA434" s="2"/>
      <c r="AB434" s="2"/>
      <c r="AC434" s="2"/>
      <c r="AD434" s="2"/>
      <c r="AE434" s="2"/>
      <c r="AF434" s="2"/>
    </row>
    <row r="435" ht="14.25" customHeight="1">
      <c r="A435" s="30"/>
      <c r="B435" s="74"/>
      <c r="C435" s="33"/>
      <c r="D435" s="86"/>
      <c r="E435" s="2"/>
      <c r="F435" s="2"/>
      <c r="G435" s="2"/>
      <c r="H435" s="2"/>
      <c r="I435" s="30"/>
      <c r="J435" s="2"/>
      <c r="K435" s="2"/>
      <c r="L435" s="2"/>
      <c r="M435" s="2"/>
      <c r="N435" s="30"/>
      <c r="O435" s="30"/>
      <c r="P435" s="2"/>
      <c r="Q435" s="2"/>
      <c r="R435" s="2"/>
      <c r="S435" s="2"/>
      <c r="T435" s="2"/>
      <c r="U435" s="2"/>
      <c r="V435" s="2"/>
      <c r="W435" s="2"/>
      <c r="X435" s="2"/>
      <c r="Y435" s="2"/>
      <c r="Z435" s="2"/>
      <c r="AA435" s="2"/>
      <c r="AB435" s="2"/>
      <c r="AC435" s="2"/>
      <c r="AD435" s="2"/>
      <c r="AE435" s="2"/>
      <c r="AF435" s="2"/>
    </row>
    <row r="436" ht="14.25" customHeight="1">
      <c r="A436" s="30"/>
      <c r="B436" s="74"/>
      <c r="C436" s="33"/>
      <c r="D436" s="86"/>
      <c r="E436" s="2"/>
      <c r="F436" s="2"/>
      <c r="G436" s="2"/>
      <c r="H436" s="2"/>
      <c r="I436" s="30"/>
      <c r="J436" s="2"/>
      <c r="K436" s="2"/>
      <c r="L436" s="2"/>
      <c r="M436" s="2"/>
      <c r="N436" s="30"/>
      <c r="O436" s="30"/>
      <c r="P436" s="2"/>
      <c r="Q436" s="2"/>
      <c r="R436" s="2"/>
      <c r="S436" s="2"/>
      <c r="T436" s="2"/>
      <c r="U436" s="2"/>
      <c r="V436" s="2"/>
      <c r="W436" s="2"/>
      <c r="X436" s="2"/>
      <c r="Y436" s="2"/>
      <c r="Z436" s="2"/>
      <c r="AA436" s="2"/>
      <c r="AB436" s="2"/>
      <c r="AC436" s="2"/>
      <c r="AD436" s="2"/>
      <c r="AE436" s="2"/>
      <c r="AF436" s="2"/>
    </row>
    <row r="437" ht="14.25" customHeight="1">
      <c r="A437" s="30"/>
      <c r="B437" s="74"/>
      <c r="C437" s="33"/>
      <c r="D437" s="86"/>
      <c r="E437" s="2"/>
      <c r="F437" s="2"/>
      <c r="G437" s="2"/>
      <c r="H437" s="2"/>
      <c r="I437" s="30"/>
      <c r="J437" s="2"/>
      <c r="K437" s="2"/>
      <c r="L437" s="2"/>
      <c r="M437" s="2"/>
      <c r="N437" s="30"/>
      <c r="O437" s="30"/>
      <c r="P437" s="2"/>
      <c r="Q437" s="2"/>
      <c r="R437" s="2"/>
      <c r="S437" s="2"/>
      <c r="T437" s="2"/>
      <c r="U437" s="2"/>
      <c r="V437" s="2"/>
      <c r="W437" s="2"/>
      <c r="X437" s="2"/>
      <c r="Y437" s="2"/>
      <c r="Z437" s="2"/>
      <c r="AA437" s="2"/>
      <c r="AB437" s="2"/>
      <c r="AC437" s="2"/>
      <c r="AD437" s="2"/>
      <c r="AE437" s="2"/>
      <c r="AF437" s="2"/>
    </row>
    <row r="438" ht="14.25" customHeight="1">
      <c r="A438" s="30"/>
      <c r="B438" s="74"/>
      <c r="C438" s="33"/>
      <c r="D438" s="86"/>
      <c r="E438" s="2"/>
      <c r="F438" s="2"/>
      <c r="G438" s="2"/>
      <c r="H438" s="2"/>
      <c r="I438" s="30"/>
      <c r="J438" s="2"/>
      <c r="K438" s="2"/>
      <c r="L438" s="2"/>
      <c r="M438" s="2"/>
      <c r="N438" s="30"/>
      <c r="O438" s="30"/>
      <c r="P438" s="2"/>
      <c r="Q438" s="2"/>
      <c r="R438" s="2"/>
      <c r="S438" s="2"/>
      <c r="T438" s="2"/>
      <c r="U438" s="2"/>
      <c r="V438" s="2"/>
      <c r="W438" s="2"/>
      <c r="X438" s="2"/>
      <c r="Y438" s="2"/>
      <c r="Z438" s="2"/>
      <c r="AA438" s="2"/>
      <c r="AB438" s="2"/>
      <c r="AC438" s="2"/>
      <c r="AD438" s="2"/>
      <c r="AE438" s="2"/>
      <c r="AF438" s="2"/>
    </row>
    <row r="439" ht="14.25" customHeight="1">
      <c r="A439" s="30"/>
      <c r="B439" s="74"/>
      <c r="C439" s="33"/>
      <c r="D439" s="86"/>
      <c r="E439" s="2"/>
      <c r="F439" s="2"/>
      <c r="G439" s="2"/>
      <c r="H439" s="2"/>
      <c r="I439" s="30"/>
      <c r="J439" s="2"/>
      <c r="K439" s="2"/>
      <c r="L439" s="2"/>
      <c r="M439" s="2"/>
      <c r="N439" s="30"/>
      <c r="O439" s="30"/>
      <c r="P439" s="2"/>
      <c r="Q439" s="2"/>
      <c r="R439" s="2"/>
      <c r="S439" s="2"/>
      <c r="T439" s="2"/>
      <c r="U439" s="2"/>
      <c r="V439" s="2"/>
      <c r="W439" s="2"/>
      <c r="X439" s="2"/>
      <c r="Y439" s="2"/>
      <c r="Z439" s="2"/>
      <c r="AA439" s="2"/>
      <c r="AB439" s="2"/>
      <c r="AC439" s="2"/>
      <c r="AD439" s="2"/>
      <c r="AE439" s="2"/>
      <c r="AF439" s="2"/>
    </row>
    <row r="440" ht="14.25" customHeight="1">
      <c r="A440" s="30"/>
      <c r="B440" s="74"/>
      <c r="C440" s="33"/>
      <c r="D440" s="86"/>
      <c r="E440" s="2"/>
      <c r="F440" s="2"/>
      <c r="G440" s="2"/>
      <c r="H440" s="2"/>
      <c r="I440" s="30"/>
      <c r="J440" s="2"/>
      <c r="K440" s="2"/>
      <c r="L440" s="2"/>
      <c r="M440" s="2"/>
      <c r="N440" s="30"/>
      <c r="O440" s="30"/>
      <c r="P440" s="2"/>
      <c r="Q440" s="2"/>
      <c r="R440" s="2"/>
      <c r="S440" s="2"/>
      <c r="T440" s="2"/>
      <c r="U440" s="2"/>
      <c r="V440" s="2"/>
      <c r="W440" s="2"/>
      <c r="X440" s="2"/>
      <c r="Y440" s="2"/>
      <c r="Z440" s="2"/>
      <c r="AA440" s="2"/>
      <c r="AB440" s="2"/>
      <c r="AC440" s="2"/>
      <c r="AD440" s="2"/>
      <c r="AE440" s="2"/>
      <c r="AF440" s="2"/>
    </row>
    <row r="441" ht="14.25" customHeight="1">
      <c r="A441" s="30"/>
      <c r="B441" s="74"/>
      <c r="C441" s="33"/>
      <c r="D441" s="86"/>
      <c r="E441" s="2"/>
      <c r="F441" s="2"/>
      <c r="G441" s="2"/>
      <c r="H441" s="2"/>
      <c r="I441" s="30"/>
      <c r="J441" s="2"/>
      <c r="K441" s="2"/>
      <c r="L441" s="2"/>
      <c r="M441" s="2"/>
      <c r="N441" s="30"/>
      <c r="O441" s="30"/>
      <c r="P441" s="2"/>
      <c r="Q441" s="2"/>
      <c r="R441" s="2"/>
      <c r="S441" s="2"/>
      <c r="T441" s="2"/>
      <c r="U441" s="2"/>
      <c r="V441" s="2"/>
      <c r="W441" s="2"/>
      <c r="X441" s="2"/>
      <c r="Y441" s="2"/>
      <c r="Z441" s="2"/>
      <c r="AA441" s="2"/>
      <c r="AB441" s="2"/>
      <c r="AC441" s="2"/>
      <c r="AD441" s="2"/>
      <c r="AE441" s="2"/>
      <c r="AF441" s="2"/>
    </row>
    <row r="442" ht="14.25" customHeight="1">
      <c r="A442" s="30"/>
      <c r="B442" s="74"/>
      <c r="C442" s="33"/>
      <c r="D442" s="86"/>
      <c r="E442" s="2"/>
      <c r="F442" s="2"/>
      <c r="G442" s="2"/>
      <c r="H442" s="2"/>
      <c r="I442" s="30"/>
      <c r="J442" s="2"/>
      <c r="K442" s="2"/>
      <c r="L442" s="2"/>
      <c r="M442" s="2"/>
      <c r="N442" s="30"/>
      <c r="O442" s="30"/>
      <c r="P442" s="2"/>
      <c r="Q442" s="2"/>
      <c r="R442" s="2"/>
      <c r="S442" s="2"/>
      <c r="T442" s="2"/>
      <c r="U442" s="2"/>
      <c r="V442" s="2"/>
      <c r="W442" s="2"/>
      <c r="X442" s="2"/>
      <c r="Y442" s="2"/>
      <c r="Z442" s="2"/>
      <c r="AA442" s="2"/>
      <c r="AB442" s="2"/>
      <c r="AC442" s="2"/>
      <c r="AD442" s="2"/>
      <c r="AE442" s="2"/>
      <c r="AF442" s="2"/>
    </row>
    <row r="443" ht="14.25" customHeight="1">
      <c r="A443" s="30"/>
      <c r="B443" s="74"/>
      <c r="C443" s="33"/>
      <c r="D443" s="86"/>
      <c r="E443" s="2"/>
      <c r="F443" s="2"/>
      <c r="G443" s="2"/>
      <c r="H443" s="2"/>
      <c r="I443" s="30"/>
      <c r="J443" s="2"/>
      <c r="K443" s="2"/>
      <c r="L443" s="2"/>
      <c r="M443" s="2"/>
      <c r="N443" s="30"/>
      <c r="O443" s="30"/>
      <c r="P443" s="2"/>
      <c r="Q443" s="2"/>
      <c r="R443" s="2"/>
      <c r="S443" s="2"/>
      <c r="T443" s="2"/>
      <c r="U443" s="2"/>
      <c r="V443" s="2"/>
      <c r="W443" s="2"/>
      <c r="X443" s="2"/>
      <c r="Y443" s="2"/>
      <c r="Z443" s="2"/>
      <c r="AA443" s="2"/>
      <c r="AB443" s="2"/>
      <c r="AC443" s="2"/>
      <c r="AD443" s="2"/>
      <c r="AE443" s="2"/>
      <c r="AF443" s="2"/>
    </row>
    <row r="444" ht="14.25" customHeight="1">
      <c r="A444" s="30"/>
      <c r="B444" s="74"/>
      <c r="C444" s="33"/>
      <c r="D444" s="86"/>
      <c r="E444" s="2"/>
      <c r="F444" s="2"/>
      <c r="G444" s="2"/>
      <c r="H444" s="2"/>
      <c r="I444" s="30"/>
      <c r="J444" s="2"/>
      <c r="K444" s="2"/>
      <c r="L444" s="2"/>
      <c r="M444" s="2"/>
      <c r="N444" s="30"/>
      <c r="O444" s="30"/>
      <c r="P444" s="2"/>
      <c r="Q444" s="2"/>
      <c r="R444" s="2"/>
      <c r="S444" s="2"/>
      <c r="T444" s="2"/>
      <c r="U444" s="2"/>
      <c r="V444" s="2"/>
      <c r="W444" s="2"/>
      <c r="X444" s="2"/>
      <c r="Y444" s="2"/>
      <c r="Z444" s="2"/>
      <c r="AA444" s="2"/>
      <c r="AB444" s="2"/>
      <c r="AC444" s="2"/>
      <c r="AD444" s="2"/>
      <c r="AE444" s="2"/>
      <c r="AF444" s="2"/>
    </row>
    <row r="445" ht="14.25" customHeight="1">
      <c r="A445" s="30"/>
      <c r="B445" s="74"/>
      <c r="C445" s="33"/>
      <c r="D445" s="86"/>
      <c r="E445" s="2"/>
      <c r="F445" s="2"/>
      <c r="G445" s="2"/>
      <c r="H445" s="2"/>
      <c r="I445" s="30"/>
      <c r="J445" s="2"/>
      <c r="K445" s="2"/>
      <c r="L445" s="2"/>
      <c r="M445" s="2"/>
      <c r="N445" s="30"/>
      <c r="O445" s="30"/>
      <c r="P445" s="2"/>
      <c r="Q445" s="2"/>
      <c r="R445" s="2"/>
      <c r="S445" s="2"/>
      <c r="T445" s="2"/>
      <c r="U445" s="2"/>
      <c r="V445" s="2"/>
      <c r="W445" s="2"/>
      <c r="X445" s="2"/>
      <c r="Y445" s="2"/>
      <c r="Z445" s="2"/>
      <c r="AA445" s="2"/>
      <c r="AB445" s="2"/>
      <c r="AC445" s="2"/>
      <c r="AD445" s="2"/>
      <c r="AE445" s="2"/>
      <c r="AF445" s="2"/>
    </row>
    <row r="446" ht="14.25" customHeight="1">
      <c r="A446" s="30"/>
      <c r="B446" s="74"/>
      <c r="C446" s="33"/>
      <c r="D446" s="86"/>
      <c r="E446" s="2"/>
      <c r="F446" s="2"/>
      <c r="G446" s="2"/>
      <c r="H446" s="2"/>
      <c r="I446" s="30"/>
      <c r="J446" s="2"/>
      <c r="K446" s="2"/>
      <c r="L446" s="2"/>
      <c r="M446" s="2"/>
      <c r="N446" s="30"/>
      <c r="O446" s="30"/>
      <c r="P446" s="2"/>
      <c r="Q446" s="2"/>
      <c r="R446" s="2"/>
      <c r="S446" s="2"/>
      <c r="T446" s="2"/>
      <c r="U446" s="2"/>
      <c r="V446" s="2"/>
      <c r="W446" s="2"/>
      <c r="X446" s="2"/>
      <c r="Y446" s="2"/>
      <c r="Z446" s="2"/>
      <c r="AA446" s="2"/>
      <c r="AB446" s="2"/>
      <c r="AC446" s="2"/>
      <c r="AD446" s="2"/>
      <c r="AE446" s="2"/>
      <c r="AF446" s="2"/>
    </row>
    <row r="447" ht="14.25" customHeight="1">
      <c r="A447" s="30"/>
      <c r="B447" s="74"/>
      <c r="C447" s="33"/>
      <c r="D447" s="86"/>
      <c r="E447" s="2"/>
      <c r="F447" s="2"/>
      <c r="G447" s="2"/>
      <c r="H447" s="2"/>
      <c r="I447" s="30"/>
      <c r="J447" s="2"/>
      <c r="K447" s="2"/>
      <c r="L447" s="2"/>
      <c r="M447" s="2"/>
      <c r="N447" s="30"/>
      <c r="O447" s="30"/>
      <c r="P447" s="2"/>
      <c r="Q447" s="2"/>
      <c r="R447" s="2"/>
      <c r="S447" s="2"/>
      <c r="T447" s="2"/>
      <c r="U447" s="2"/>
      <c r="V447" s="2"/>
      <c r="W447" s="2"/>
      <c r="X447" s="2"/>
      <c r="Y447" s="2"/>
      <c r="Z447" s="2"/>
      <c r="AA447" s="2"/>
      <c r="AB447" s="2"/>
      <c r="AC447" s="2"/>
      <c r="AD447" s="2"/>
      <c r="AE447" s="2"/>
      <c r="AF447" s="2"/>
    </row>
    <row r="448" ht="14.25" customHeight="1">
      <c r="A448" s="30"/>
      <c r="B448" s="74"/>
      <c r="C448" s="33"/>
      <c r="D448" s="86"/>
      <c r="E448" s="2"/>
      <c r="F448" s="2"/>
      <c r="G448" s="2"/>
      <c r="H448" s="2"/>
      <c r="I448" s="30"/>
      <c r="J448" s="2"/>
      <c r="K448" s="2"/>
      <c r="L448" s="2"/>
      <c r="M448" s="2"/>
      <c r="N448" s="30"/>
      <c r="O448" s="30"/>
      <c r="P448" s="2"/>
      <c r="Q448" s="2"/>
      <c r="R448" s="2"/>
      <c r="S448" s="2"/>
      <c r="T448" s="2"/>
      <c r="U448" s="2"/>
      <c r="V448" s="2"/>
      <c r="W448" s="2"/>
      <c r="X448" s="2"/>
      <c r="Y448" s="2"/>
      <c r="Z448" s="2"/>
      <c r="AA448" s="2"/>
      <c r="AB448" s="2"/>
      <c r="AC448" s="2"/>
      <c r="AD448" s="2"/>
      <c r="AE448" s="2"/>
      <c r="AF448" s="2"/>
    </row>
    <row r="449" ht="14.25" customHeight="1">
      <c r="A449" s="30"/>
      <c r="B449" s="74"/>
      <c r="C449" s="33"/>
      <c r="D449" s="86"/>
      <c r="E449" s="2"/>
      <c r="F449" s="2"/>
      <c r="G449" s="2"/>
      <c r="H449" s="2"/>
      <c r="I449" s="30"/>
      <c r="J449" s="2"/>
      <c r="K449" s="2"/>
      <c r="L449" s="2"/>
      <c r="M449" s="2"/>
      <c r="N449" s="30"/>
      <c r="O449" s="30"/>
      <c r="P449" s="2"/>
      <c r="Q449" s="2"/>
      <c r="R449" s="2"/>
      <c r="S449" s="2"/>
      <c r="T449" s="2"/>
      <c r="U449" s="2"/>
      <c r="V449" s="2"/>
      <c r="W449" s="2"/>
      <c r="X449" s="2"/>
      <c r="Y449" s="2"/>
      <c r="Z449" s="2"/>
      <c r="AA449" s="2"/>
      <c r="AB449" s="2"/>
      <c r="AC449" s="2"/>
      <c r="AD449" s="2"/>
      <c r="AE449" s="2"/>
      <c r="AF449" s="2"/>
    </row>
    <row r="450" ht="14.25" customHeight="1">
      <c r="A450" s="30"/>
      <c r="B450" s="74"/>
      <c r="C450" s="33"/>
      <c r="D450" s="86"/>
      <c r="E450" s="2"/>
      <c r="F450" s="2"/>
      <c r="G450" s="2"/>
      <c r="H450" s="2"/>
      <c r="I450" s="30"/>
      <c r="J450" s="2"/>
      <c r="K450" s="2"/>
      <c r="L450" s="2"/>
      <c r="M450" s="2"/>
      <c r="N450" s="30"/>
      <c r="O450" s="30"/>
      <c r="P450" s="2"/>
      <c r="Q450" s="2"/>
      <c r="R450" s="2"/>
      <c r="S450" s="2"/>
      <c r="T450" s="2"/>
      <c r="U450" s="2"/>
      <c r="V450" s="2"/>
      <c r="W450" s="2"/>
      <c r="X450" s="2"/>
      <c r="Y450" s="2"/>
      <c r="Z450" s="2"/>
      <c r="AA450" s="2"/>
      <c r="AB450" s="2"/>
      <c r="AC450" s="2"/>
      <c r="AD450" s="2"/>
      <c r="AE450" s="2"/>
      <c r="AF450" s="2"/>
    </row>
    <row r="451" ht="14.25" customHeight="1">
      <c r="A451" s="30"/>
      <c r="B451" s="74"/>
      <c r="C451" s="33"/>
      <c r="D451" s="86"/>
      <c r="E451" s="2"/>
      <c r="F451" s="2"/>
      <c r="G451" s="2"/>
      <c r="H451" s="2"/>
      <c r="I451" s="30"/>
      <c r="J451" s="2"/>
      <c r="K451" s="2"/>
      <c r="L451" s="2"/>
      <c r="M451" s="2"/>
      <c r="N451" s="30"/>
      <c r="O451" s="30"/>
      <c r="P451" s="2"/>
      <c r="Q451" s="2"/>
      <c r="R451" s="2"/>
      <c r="S451" s="2"/>
      <c r="T451" s="2"/>
      <c r="U451" s="2"/>
      <c r="V451" s="2"/>
      <c r="W451" s="2"/>
      <c r="X451" s="2"/>
      <c r="Y451" s="2"/>
      <c r="Z451" s="2"/>
      <c r="AA451" s="2"/>
      <c r="AB451" s="2"/>
      <c r="AC451" s="2"/>
      <c r="AD451" s="2"/>
      <c r="AE451" s="2"/>
      <c r="AF451" s="2"/>
    </row>
    <row r="452" ht="14.25" customHeight="1">
      <c r="A452" s="30"/>
      <c r="B452" s="74"/>
      <c r="C452" s="33"/>
      <c r="D452" s="86"/>
      <c r="E452" s="2"/>
      <c r="F452" s="2"/>
      <c r="G452" s="2"/>
      <c r="H452" s="2"/>
      <c r="I452" s="30"/>
      <c r="J452" s="2"/>
      <c r="K452" s="2"/>
      <c r="L452" s="2"/>
      <c r="M452" s="2"/>
      <c r="N452" s="30"/>
      <c r="O452" s="30"/>
      <c r="P452" s="2"/>
      <c r="Q452" s="2"/>
      <c r="R452" s="2"/>
      <c r="S452" s="2"/>
      <c r="T452" s="2"/>
      <c r="U452" s="2"/>
      <c r="V452" s="2"/>
      <c r="W452" s="2"/>
      <c r="X452" s="2"/>
      <c r="Y452" s="2"/>
      <c r="Z452" s="2"/>
      <c r="AA452" s="2"/>
      <c r="AB452" s="2"/>
      <c r="AC452" s="2"/>
      <c r="AD452" s="2"/>
      <c r="AE452" s="2"/>
      <c r="AF452" s="2"/>
    </row>
    <row r="453" ht="14.25" customHeight="1">
      <c r="A453" s="30"/>
      <c r="B453" s="74"/>
      <c r="C453" s="33"/>
      <c r="D453" s="86"/>
      <c r="E453" s="2"/>
      <c r="F453" s="2"/>
      <c r="G453" s="2"/>
      <c r="H453" s="2"/>
      <c r="I453" s="30"/>
      <c r="J453" s="2"/>
      <c r="K453" s="2"/>
      <c r="L453" s="2"/>
      <c r="M453" s="2"/>
      <c r="N453" s="30"/>
      <c r="O453" s="30"/>
      <c r="P453" s="2"/>
      <c r="Q453" s="2"/>
      <c r="R453" s="2"/>
      <c r="S453" s="2"/>
      <c r="T453" s="2"/>
      <c r="U453" s="2"/>
      <c r="V453" s="2"/>
      <c r="W453" s="2"/>
      <c r="X453" s="2"/>
      <c r="Y453" s="2"/>
      <c r="Z453" s="2"/>
      <c r="AA453" s="2"/>
      <c r="AB453" s="2"/>
      <c r="AC453" s="2"/>
      <c r="AD453" s="2"/>
      <c r="AE453" s="2"/>
      <c r="AF453" s="2"/>
    </row>
    <row r="454" ht="14.25" customHeight="1">
      <c r="A454" s="30"/>
      <c r="B454" s="74"/>
      <c r="C454" s="33"/>
      <c r="D454" s="86"/>
      <c r="E454" s="2"/>
      <c r="F454" s="2"/>
      <c r="G454" s="2"/>
      <c r="H454" s="2"/>
      <c r="I454" s="30"/>
      <c r="J454" s="2"/>
      <c r="K454" s="2"/>
      <c r="L454" s="2"/>
      <c r="M454" s="2"/>
      <c r="N454" s="30"/>
      <c r="O454" s="30"/>
      <c r="P454" s="2"/>
      <c r="Q454" s="2"/>
      <c r="R454" s="2"/>
      <c r="S454" s="2"/>
      <c r="T454" s="2"/>
      <c r="U454" s="2"/>
      <c r="V454" s="2"/>
      <c r="W454" s="2"/>
      <c r="X454" s="2"/>
      <c r="Y454" s="2"/>
      <c r="Z454" s="2"/>
      <c r="AA454" s="2"/>
      <c r="AB454" s="2"/>
      <c r="AC454" s="2"/>
      <c r="AD454" s="2"/>
      <c r="AE454" s="2"/>
      <c r="AF454" s="2"/>
    </row>
    <row r="455" ht="14.25" customHeight="1">
      <c r="A455" s="30"/>
      <c r="B455" s="74"/>
      <c r="C455" s="33"/>
      <c r="D455" s="86"/>
      <c r="E455" s="2"/>
      <c r="F455" s="2"/>
      <c r="G455" s="2"/>
      <c r="H455" s="2"/>
      <c r="I455" s="30"/>
      <c r="J455" s="2"/>
      <c r="K455" s="2"/>
      <c r="L455" s="2"/>
      <c r="M455" s="2"/>
      <c r="N455" s="30"/>
      <c r="O455" s="30"/>
      <c r="P455" s="2"/>
      <c r="Q455" s="2"/>
      <c r="R455" s="2"/>
      <c r="S455" s="2"/>
      <c r="T455" s="2"/>
      <c r="U455" s="2"/>
      <c r="V455" s="2"/>
      <c r="W455" s="2"/>
      <c r="X455" s="2"/>
      <c r="Y455" s="2"/>
      <c r="Z455" s="2"/>
      <c r="AA455" s="2"/>
      <c r="AB455" s="2"/>
      <c r="AC455" s="2"/>
      <c r="AD455" s="2"/>
      <c r="AE455" s="2"/>
      <c r="AF455" s="2"/>
    </row>
    <row r="456" ht="14.25" customHeight="1">
      <c r="A456" s="30"/>
      <c r="B456" s="74"/>
      <c r="C456" s="33"/>
      <c r="D456" s="86"/>
      <c r="E456" s="2"/>
      <c r="F456" s="2"/>
      <c r="G456" s="2"/>
      <c r="H456" s="2"/>
      <c r="I456" s="30"/>
      <c r="J456" s="2"/>
      <c r="K456" s="2"/>
      <c r="L456" s="2"/>
      <c r="M456" s="2"/>
      <c r="N456" s="30"/>
      <c r="O456" s="30"/>
      <c r="P456" s="2"/>
      <c r="Q456" s="2"/>
      <c r="R456" s="2"/>
      <c r="S456" s="2"/>
      <c r="T456" s="2"/>
      <c r="U456" s="2"/>
      <c r="V456" s="2"/>
      <c r="W456" s="2"/>
      <c r="X456" s="2"/>
      <c r="Y456" s="2"/>
      <c r="Z456" s="2"/>
      <c r="AA456" s="2"/>
      <c r="AB456" s="2"/>
      <c r="AC456" s="2"/>
      <c r="AD456" s="2"/>
      <c r="AE456" s="2"/>
      <c r="AF456" s="2"/>
    </row>
    <row r="457" ht="14.25" customHeight="1">
      <c r="A457" s="30"/>
      <c r="B457" s="74"/>
      <c r="C457" s="33"/>
      <c r="D457" s="86"/>
      <c r="E457" s="2"/>
      <c r="F457" s="2"/>
      <c r="G457" s="2"/>
      <c r="H457" s="2"/>
      <c r="I457" s="30"/>
      <c r="J457" s="2"/>
      <c r="K457" s="2"/>
      <c r="L457" s="2"/>
      <c r="M457" s="2"/>
      <c r="N457" s="30"/>
      <c r="O457" s="30"/>
      <c r="P457" s="2"/>
      <c r="Q457" s="2"/>
      <c r="R457" s="2"/>
      <c r="S457" s="2"/>
      <c r="T457" s="2"/>
      <c r="U457" s="2"/>
      <c r="V457" s="2"/>
      <c r="W457" s="2"/>
      <c r="X457" s="2"/>
      <c r="Y457" s="2"/>
      <c r="Z457" s="2"/>
      <c r="AA457" s="2"/>
      <c r="AB457" s="2"/>
      <c r="AC457" s="2"/>
      <c r="AD457" s="2"/>
      <c r="AE457" s="2"/>
      <c r="AF457" s="2"/>
    </row>
    <row r="458" ht="14.25" customHeight="1">
      <c r="A458" s="30"/>
      <c r="B458" s="74"/>
      <c r="C458" s="33"/>
      <c r="D458" s="86"/>
      <c r="E458" s="2"/>
      <c r="F458" s="2"/>
      <c r="G458" s="2"/>
      <c r="H458" s="2"/>
      <c r="I458" s="30"/>
      <c r="J458" s="2"/>
      <c r="K458" s="2"/>
      <c r="L458" s="2"/>
      <c r="M458" s="2"/>
      <c r="N458" s="30"/>
      <c r="O458" s="30"/>
      <c r="P458" s="2"/>
      <c r="Q458" s="2"/>
      <c r="R458" s="2"/>
      <c r="S458" s="2"/>
      <c r="T458" s="2"/>
      <c r="U458" s="2"/>
      <c r="V458" s="2"/>
      <c r="W458" s="2"/>
      <c r="X458" s="2"/>
      <c r="Y458" s="2"/>
      <c r="Z458" s="2"/>
      <c r="AA458" s="2"/>
      <c r="AB458" s="2"/>
      <c r="AC458" s="2"/>
      <c r="AD458" s="2"/>
      <c r="AE458" s="2"/>
      <c r="AF458" s="2"/>
    </row>
    <row r="459" ht="14.25" customHeight="1">
      <c r="A459" s="30"/>
      <c r="B459" s="74"/>
      <c r="C459" s="33"/>
      <c r="D459" s="86"/>
      <c r="E459" s="2"/>
      <c r="F459" s="2"/>
      <c r="G459" s="2"/>
      <c r="H459" s="2"/>
      <c r="I459" s="30"/>
      <c r="J459" s="2"/>
      <c r="K459" s="2"/>
      <c r="L459" s="2"/>
      <c r="M459" s="2"/>
      <c r="N459" s="30"/>
      <c r="O459" s="30"/>
      <c r="P459" s="2"/>
      <c r="Q459" s="2"/>
      <c r="R459" s="2"/>
      <c r="S459" s="2"/>
      <c r="T459" s="2"/>
      <c r="U459" s="2"/>
      <c r="V459" s="2"/>
      <c r="W459" s="2"/>
      <c r="X459" s="2"/>
      <c r="Y459" s="2"/>
      <c r="Z459" s="2"/>
      <c r="AA459" s="2"/>
      <c r="AB459" s="2"/>
      <c r="AC459" s="2"/>
      <c r="AD459" s="2"/>
      <c r="AE459" s="2"/>
      <c r="AF459" s="2"/>
    </row>
    <row r="460" ht="14.25" customHeight="1">
      <c r="A460" s="30"/>
      <c r="B460" s="74"/>
      <c r="C460" s="33"/>
      <c r="D460" s="86"/>
      <c r="E460" s="2"/>
      <c r="F460" s="2"/>
      <c r="G460" s="2"/>
      <c r="H460" s="2"/>
      <c r="I460" s="30"/>
      <c r="J460" s="2"/>
      <c r="K460" s="2"/>
      <c r="L460" s="2"/>
      <c r="M460" s="2"/>
      <c r="N460" s="30"/>
      <c r="O460" s="30"/>
      <c r="P460" s="2"/>
      <c r="Q460" s="2"/>
      <c r="R460" s="2"/>
      <c r="S460" s="2"/>
      <c r="T460" s="2"/>
      <c r="U460" s="2"/>
      <c r="V460" s="2"/>
      <c r="W460" s="2"/>
      <c r="X460" s="2"/>
      <c r="Y460" s="2"/>
      <c r="Z460" s="2"/>
      <c r="AA460" s="2"/>
      <c r="AB460" s="2"/>
      <c r="AC460" s="2"/>
      <c r="AD460" s="2"/>
      <c r="AE460" s="2"/>
      <c r="AF460" s="2"/>
    </row>
    <row r="461" ht="14.25" customHeight="1">
      <c r="A461" s="30"/>
      <c r="B461" s="74"/>
      <c r="C461" s="33"/>
      <c r="D461" s="86"/>
      <c r="E461" s="2"/>
      <c r="F461" s="2"/>
      <c r="G461" s="2"/>
      <c r="H461" s="2"/>
      <c r="I461" s="30"/>
      <c r="J461" s="2"/>
      <c r="K461" s="2"/>
      <c r="L461" s="2"/>
      <c r="M461" s="2"/>
      <c r="N461" s="30"/>
      <c r="O461" s="30"/>
      <c r="P461" s="2"/>
      <c r="Q461" s="2"/>
      <c r="R461" s="2"/>
      <c r="S461" s="2"/>
      <c r="T461" s="2"/>
      <c r="U461" s="2"/>
      <c r="V461" s="2"/>
      <c r="W461" s="2"/>
      <c r="X461" s="2"/>
      <c r="Y461" s="2"/>
      <c r="Z461" s="2"/>
      <c r="AA461" s="2"/>
      <c r="AB461" s="2"/>
      <c r="AC461" s="2"/>
      <c r="AD461" s="2"/>
      <c r="AE461" s="2"/>
      <c r="AF461" s="2"/>
    </row>
    <row r="462" ht="14.25" customHeight="1">
      <c r="A462" s="30"/>
      <c r="B462" s="74"/>
      <c r="C462" s="33"/>
      <c r="D462" s="86"/>
      <c r="E462" s="2"/>
      <c r="F462" s="2"/>
      <c r="G462" s="2"/>
      <c r="H462" s="2"/>
      <c r="I462" s="30"/>
      <c r="J462" s="2"/>
      <c r="K462" s="2"/>
      <c r="L462" s="2"/>
      <c r="M462" s="2"/>
      <c r="N462" s="30"/>
      <c r="O462" s="30"/>
      <c r="P462" s="2"/>
      <c r="Q462" s="2"/>
      <c r="R462" s="2"/>
      <c r="S462" s="2"/>
      <c r="T462" s="2"/>
      <c r="U462" s="2"/>
      <c r="V462" s="2"/>
      <c r="W462" s="2"/>
      <c r="X462" s="2"/>
      <c r="Y462" s="2"/>
      <c r="Z462" s="2"/>
      <c r="AA462" s="2"/>
      <c r="AB462" s="2"/>
      <c r="AC462" s="2"/>
      <c r="AD462" s="2"/>
      <c r="AE462" s="2"/>
      <c r="AF462" s="2"/>
    </row>
    <row r="463" ht="14.25" customHeight="1">
      <c r="A463" s="30"/>
      <c r="B463" s="74"/>
      <c r="C463" s="33"/>
      <c r="D463" s="86"/>
      <c r="E463" s="2"/>
      <c r="F463" s="2"/>
      <c r="G463" s="2"/>
      <c r="H463" s="2"/>
      <c r="I463" s="30"/>
      <c r="J463" s="2"/>
      <c r="K463" s="2"/>
      <c r="L463" s="2"/>
      <c r="M463" s="2"/>
      <c r="N463" s="30"/>
      <c r="O463" s="30"/>
      <c r="P463" s="2"/>
      <c r="Q463" s="2"/>
      <c r="R463" s="2"/>
      <c r="S463" s="2"/>
      <c r="T463" s="2"/>
      <c r="U463" s="2"/>
      <c r="V463" s="2"/>
      <c r="W463" s="2"/>
      <c r="X463" s="2"/>
      <c r="Y463" s="2"/>
      <c r="Z463" s="2"/>
      <c r="AA463" s="2"/>
      <c r="AB463" s="2"/>
      <c r="AC463" s="2"/>
      <c r="AD463" s="2"/>
      <c r="AE463" s="2"/>
      <c r="AF463" s="2"/>
    </row>
    <row r="464" ht="14.25" customHeight="1">
      <c r="A464" s="30"/>
      <c r="B464" s="74"/>
      <c r="C464" s="33"/>
      <c r="D464" s="86"/>
      <c r="E464" s="2"/>
      <c r="F464" s="2"/>
      <c r="G464" s="2"/>
      <c r="H464" s="2"/>
      <c r="I464" s="30"/>
      <c r="J464" s="2"/>
      <c r="K464" s="2"/>
      <c r="L464" s="2"/>
      <c r="M464" s="2"/>
      <c r="N464" s="30"/>
      <c r="O464" s="30"/>
      <c r="P464" s="2"/>
      <c r="Q464" s="2"/>
      <c r="R464" s="2"/>
      <c r="S464" s="2"/>
      <c r="T464" s="2"/>
      <c r="U464" s="2"/>
      <c r="V464" s="2"/>
      <c r="W464" s="2"/>
      <c r="X464" s="2"/>
      <c r="Y464" s="2"/>
      <c r="Z464" s="2"/>
      <c r="AA464" s="2"/>
      <c r="AB464" s="2"/>
      <c r="AC464" s="2"/>
      <c r="AD464" s="2"/>
      <c r="AE464" s="2"/>
      <c r="AF464" s="2"/>
    </row>
    <row r="465" ht="14.25" customHeight="1">
      <c r="A465" s="30"/>
      <c r="B465" s="74"/>
      <c r="C465" s="33"/>
      <c r="D465" s="86"/>
      <c r="E465" s="2"/>
      <c r="F465" s="2"/>
      <c r="G465" s="2"/>
      <c r="H465" s="2"/>
      <c r="I465" s="30"/>
      <c r="J465" s="2"/>
      <c r="K465" s="2"/>
      <c r="L465" s="2"/>
      <c r="M465" s="2"/>
      <c r="N465" s="30"/>
      <c r="O465" s="30"/>
      <c r="P465" s="2"/>
      <c r="Q465" s="2"/>
      <c r="R465" s="2"/>
      <c r="S465" s="2"/>
      <c r="T465" s="2"/>
      <c r="U465" s="2"/>
      <c r="V465" s="2"/>
      <c r="W465" s="2"/>
      <c r="X465" s="2"/>
      <c r="Y465" s="2"/>
      <c r="Z465" s="2"/>
      <c r="AA465" s="2"/>
      <c r="AB465" s="2"/>
      <c r="AC465" s="2"/>
      <c r="AD465" s="2"/>
      <c r="AE465" s="2"/>
      <c r="AF465" s="2"/>
    </row>
    <row r="466" ht="14.25" customHeight="1">
      <c r="A466" s="30"/>
      <c r="B466" s="74"/>
      <c r="C466" s="33"/>
      <c r="D466" s="86"/>
      <c r="E466" s="2"/>
      <c r="F466" s="2"/>
      <c r="G466" s="2"/>
      <c r="H466" s="2"/>
      <c r="I466" s="30"/>
      <c r="J466" s="2"/>
      <c r="K466" s="2"/>
      <c r="L466" s="2"/>
      <c r="M466" s="2"/>
      <c r="N466" s="30"/>
      <c r="O466" s="30"/>
      <c r="P466" s="2"/>
      <c r="Q466" s="2"/>
      <c r="R466" s="2"/>
      <c r="S466" s="2"/>
      <c r="T466" s="2"/>
      <c r="U466" s="2"/>
      <c r="V466" s="2"/>
      <c r="W466" s="2"/>
      <c r="X466" s="2"/>
      <c r="Y466" s="2"/>
      <c r="Z466" s="2"/>
      <c r="AA466" s="2"/>
      <c r="AB466" s="2"/>
      <c r="AC466" s="2"/>
      <c r="AD466" s="2"/>
      <c r="AE466" s="2"/>
      <c r="AF466" s="2"/>
    </row>
    <row r="467" ht="14.25" customHeight="1">
      <c r="A467" s="30"/>
      <c r="B467" s="74"/>
      <c r="C467" s="33"/>
      <c r="D467" s="86"/>
      <c r="E467" s="2"/>
      <c r="F467" s="2"/>
      <c r="G467" s="2"/>
      <c r="H467" s="2"/>
      <c r="I467" s="30"/>
      <c r="J467" s="2"/>
      <c r="K467" s="2"/>
      <c r="L467" s="2"/>
      <c r="M467" s="2"/>
      <c r="N467" s="30"/>
      <c r="O467" s="30"/>
      <c r="P467" s="2"/>
      <c r="Q467" s="2"/>
      <c r="R467" s="2"/>
      <c r="S467" s="2"/>
      <c r="T467" s="2"/>
      <c r="U467" s="2"/>
      <c r="V467" s="2"/>
      <c r="W467" s="2"/>
      <c r="X467" s="2"/>
      <c r="Y467" s="2"/>
      <c r="Z467" s="2"/>
      <c r="AA467" s="2"/>
      <c r="AB467" s="2"/>
      <c r="AC467" s="2"/>
      <c r="AD467" s="2"/>
      <c r="AE467" s="2"/>
      <c r="AF467" s="2"/>
    </row>
    <row r="468" ht="14.25" customHeight="1">
      <c r="A468" s="30"/>
      <c r="B468" s="74"/>
      <c r="C468" s="33"/>
      <c r="D468" s="86"/>
      <c r="E468" s="2"/>
      <c r="F468" s="2"/>
      <c r="G468" s="2"/>
      <c r="H468" s="2"/>
      <c r="I468" s="30"/>
      <c r="J468" s="2"/>
      <c r="K468" s="2"/>
      <c r="L468" s="2"/>
      <c r="M468" s="2"/>
      <c r="N468" s="30"/>
      <c r="O468" s="30"/>
      <c r="P468" s="2"/>
      <c r="Q468" s="2"/>
      <c r="R468" s="2"/>
      <c r="S468" s="2"/>
      <c r="T468" s="2"/>
      <c r="U468" s="2"/>
      <c r="V468" s="2"/>
      <c r="W468" s="2"/>
      <c r="X468" s="2"/>
      <c r="Y468" s="2"/>
      <c r="Z468" s="2"/>
      <c r="AA468" s="2"/>
      <c r="AB468" s="2"/>
      <c r="AC468" s="2"/>
      <c r="AD468" s="2"/>
      <c r="AE468" s="2"/>
      <c r="AF468" s="2"/>
    </row>
    <row r="469" ht="14.25" customHeight="1">
      <c r="A469" s="30"/>
      <c r="B469" s="74"/>
      <c r="C469" s="33"/>
      <c r="D469" s="86"/>
      <c r="E469" s="2"/>
      <c r="F469" s="2"/>
      <c r="G469" s="2"/>
      <c r="H469" s="2"/>
      <c r="I469" s="30"/>
      <c r="J469" s="2"/>
      <c r="K469" s="2"/>
      <c r="L469" s="2"/>
      <c r="M469" s="2"/>
      <c r="N469" s="30"/>
      <c r="O469" s="30"/>
      <c r="P469" s="2"/>
      <c r="Q469" s="2"/>
      <c r="R469" s="2"/>
      <c r="S469" s="2"/>
      <c r="T469" s="2"/>
      <c r="U469" s="2"/>
      <c r="V469" s="2"/>
      <c r="W469" s="2"/>
      <c r="X469" s="2"/>
      <c r="Y469" s="2"/>
      <c r="Z469" s="2"/>
      <c r="AA469" s="2"/>
      <c r="AB469" s="2"/>
      <c r="AC469" s="2"/>
      <c r="AD469" s="2"/>
      <c r="AE469" s="2"/>
      <c r="AF469" s="2"/>
    </row>
    <row r="470" ht="14.25" customHeight="1">
      <c r="A470" s="30"/>
      <c r="B470" s="74"/>
      <c r="C470" s="33"/>
      <c r="D470" s="86"/>
      <c r="E470" s="2"/>
      <c r="F470" s="2"/>
      <c r="G470" s="2"/>
      <c r="H470" s="2"/>
      <c r="I470" s="30"/>
      <c r="J470" s="2"/>
      <c r="K470" s="2"/>
      <c r="L470" s="2"/>
      <c r="M470" s="2"/>
      <c r="N470" s="30"/>
      <c r="O470" s="30"/>
      <c r="P470" s="2"/>
      <c r="Q470" s="2"/>
      <c r="R470" s="2"/>
      <c r="S470" s="2"/>
      <c r="T470" s="2"/>
      <c r="U470" s="2"/>
      <c r="V470" s="2"/>
      <c r="W470" s="2"/>
      <c r="X470" s="2"/>
      <c r="Y470" s="2"/>
      <c r="Z470" s="2"/>
      <c r="AA470" s="2"/>
      <c r="AB470" s="2"/>
      <c r="AC470" s="2"/>
      <c r="AD470" s="2"/>
      <c r="AE470" s="2"/>
      <c r="AF470" s="2"/>
    </row>
    <row r="471" ht="14.25" customHeight="1">
      <c r="A471" s="30"/>
      <c r="B471" s="74"/>
      <c r="C471" s="33"/>
      <c r="D471" s="86"/>
      <c r="E471" s="2"/>
      <c r="F471" s="2"/>
      <c r="G471" s="2"/>
      <c r="H471" s="2"/>
      <c r="I471" s="30"/>
      <c r="J471" s="2"/>
      <c r="K471" s="2"/>
      <c r="L471" s="2"/>
      <c r="M471" s="2"/>
      <c r="N471" s="30"/>
      <c r="O471" s="30"/>
      <c r="P471" s="2"/>
      <c r="Q471" s="2"/>
      <c r="R471" s="2"/>
      <c r="S471" s="2"/>
      <c r="T471" s="2"/>
      <c r="U471" s="2"/>
      <c r="V471" s="2"/>
      <c r="W471" s="2"/>
      <c r="X471" s="2"/>
      <c r="Y471" s="2"/>
      <c r="Z471" s="2"/>
      <c r="AA471" s="2"/>
      <c r="AB471" s="2"/>
      <c r="AC471" s="2"/>
      <c r="AD471" s="2"/>
      <c r="AE471" s="2"/>
      <c r="AF471" s="2"/>
    </row>
    <row r="472" ht="14.25" customHeight="1">
      <c r="A472" s="30"/>
      <c r="B472" s="74"/>
      <c r="C472" s="33"/>
      <c r="D472" s="86"/>
      <c r="E472" s="2"/>
      <c r="F472" s="2"/>
      <c r="G472" s="2"/>
      <c r="H472" s="2"/>
      <c r="I472" s="30"/>
      <c r="J472" s="2"/>
      <c r="K472" s="2"/>
      <c r="L472" s="2"/>
      <c r="M472" s="2"/>
      <c r="N472" s="30"/>
      <c r="O472" s="30"/>
      <c r="P472" s="2"/>
      <c r="Q472" s="2"/>
      <c r="R472" s="2"/>
      <c r="S472" s="2"/>
      <c r="T472" s="2"/>
      <c r="U472" s="2"/>
      <c r="V472" s="2"/>
      <c r="W472" s="2"/>
      <c r="X472" s="2"/>
      <c r="Y472" s="2"/>
      <c r="Z472" s="2"/>
      <c r="AA472" s="2"/>
      <c r="AB472" s="2"/>
      <c r="AC472" s="2"/>
      <c r="AD472" s="2"/>
      <c r="AE472" s="2"/>
      <c r="AF472" s="2"/>
    </row>
    <row r="473" ht="14.25" customHeight="1">
      <c r="A473" s="30"/>
      <c r="B473" s="74"/>
      <c r="C473" s="33"/>
      <c r="D473" s="86"/>
      <c r="E473" s="2"/>
      <c r="F473" s="2"/>
      <c r="G473" s="2"/>
      <c r="H473" s="2"/>
      <c r="I473" s="30"/>
      <c r="J473" s="2"/>
      <c r="K473" s="2"/>
      <c r="L473" s="2"/>
      <c r="M473" s="2"/>
      <c r="N473" s="30"/>
      <c r="O473" s="30"/>
      <c r="P473" s="2"/>
      <c r="Q473" s="2"/>
      <c r="R473" s="2"/>
      <c r="S473" s="2"/>
      <c r="T473" s="2"/>
      <c r="U473" s="2"/>
      <c r="V473" s="2"/>
      <c r="W473" s="2"/>
      <c r="X473" s="2"/>
      <c r="Y473" s="2"/>
      <c r="Z473" s="2"/>
      <c r="AA473" s="2"/>
      <c r="AB473" s="2"/>
      <c r="AC473" s="2"/>
      <c r="AD473" s="2"/>
      <c r="AE473" s="2"/>
      <c r="AF473" s="2"/>
    </row>
    <row r="474" ht="14.25" customHeight="1">
      <c r="A474" s="30"/>
      <c r="B474" s="74"/>
      <c r="C474" s="33"/>
      <c r="D474" s="86"/>
      <c r="E474" s="2"/>
      <c r="F474" s="2"/>
      <c r="G474" s="2"/>
      <c r="H474" s="2"/>
      <c r="I474" s="30"/>
      <c r="J474" s="2"/>
      <c r="K474" s="2"/>
      <c r="L474" s="2"/>
      <c r="M474" s="2"/>
      <c r="N474" s="30"/>
      <c r="O474" s="30"/>
      <c r="P474" s="2"/>
      <c r="Q474" s="2"/>
      <c r="R474" s="2"/>
      <c r="S474" s="2"/>
      <c r="T474" s="2"/>
      <c r="U474" s="2"/>
      <c r="V474" s="2"/>
      <c r="W474" s="2"/>
      <c r="X474" s="2"/>
      <c r="Y474" s="2"/>
      <c r="Z474" s="2"/>
      <c r="AA474" s="2"/>
      <c r="AB474" s="2"/>
      <c r="AC474" s="2"/>
      <c r="AD474" s="2"/>
      <c r="AE474" s="2"/>
      <c r="AF474" s="2"/>
    </row>
    <row r="475" ht="14.25" customHeight="1">
      <c r="A475" s="30"/>
      <c r="B475" s="74"/>
      <c r="C475" s="33"/>
      <c r="D475" s="86"/>
      <c r="E475" s="2"/>
      <c r="F475" s="2"/>
      <c r="G475" s="2"/>
      <c r="H475" s="2"/>
      <c r="I475" s="30"/>
      <c r="J475" s="2"/>
      <c r="K475" s="2"/>
      <c r="L475" s="2"/>
      <c r="M475" s="2"/>
      <c r="N475" s="30"/>
      <c r="O475" s="30"/>
      <c r="P475" s="2"/>
      <c r="Q475" s="2"/>
      <c r="R475" s="2"/>
      <c r="S475" s="2"/>
      <c r="T475" s="2"/>
      <c r="U475" s="2"/>
      <c r="V475" s="2"/>
      <c r="W475" s="2"/>
      <c r="X475" s="2"/>
      <c r="Y475" s="2"/>
      <c r="Z475" s="2"/>
      <c r="AA475" s="2"/>
      <c r="AB475" s="2"/>
      <c r="AC475" s="2"/>
      <c r="AD475" s="2"/>
      <c r="AE475" s="2"/>
      <c r="AF475" s="2"/>
    </row>
    <row r="476" ht="14.25" customHeight="1">
      <c r="A476" s="30"/>
      <c r="B476" s="74"/>
      <c r="C476" s="33"/>
      <c r="D476" s="86"/>
      <c r="E476" s="2"/>
      <c r="F476" s="2"/>
      <c r="G476" s="2"/>
      <c r="H476" s="2"/>
      <c r="I476" s="30"/>
      <c r="J476" s="2"/>
      <c r="K476" s="2"/>
      <c r="L476" s="2"/>
      <c r="M476" s="2"/>
      <c r="N476" s="30"/>
      <c r="O476" s="30"/>
      <c r="P476" s="2"/>
      <c r="Q476" s="2"/>
      <c r="R476" s="2"/>
      <c r="S476" s="2"/>
      <c r="T476" s="2"/>
      <c r="U476" s="2"/>
      <c r="V476" s="2"/>
      <c r="W476" s="2"/>
      <c r="X476" s="2"/>
      <c r="Y476" s="2"/>
      <c r="Z476" s="2"/>
      <c r="AA476" s="2"/>
      <c r="AB476" s="2"/>
      <c r="AC476" s="2"/>
      <c r="AD476" s="2"/>
      <c r="AE476" s="2"/>
      <c r="AF476" s="2"/>
    </row>
    <row r="477" ht="14.25" customHeight="1">
      <c r="A477" s="30"/>
      <c r="B477" s="74"/>
      <c r="C477" s="33"/>
      <c r="D477" s="86"/>
      <c r="E477" s="2"/>
      <c r="F477" s="2"/>
      <c r="G477" s="2"/>
      <c r="H477" s="2"/>
      <c r="I477" s="30"/>
      <c r="J477" s="2"/>
      <c r="K477" s="2"/>
      <c r="L477" s="2"/>
      <c r="M477" s="2"/>
      <c r="N477" s="30"/>
      <c r="O477" s="30"/>
      <c r="P477" s="2"/>
      <c r="Q477" s="2"/>
      <c r="R477" s="2"/>
      <c r="S477" s="2"/>
      <c r="T477" s="2"/>
      <c r="U477" s="2"/>
      <c r="V477" s="2"/>
      <c r="W477" s="2"/>
      <c r="X477" s="2"/>
      <c r="Y477" s="2"/>
      <c r="Z477" s="2"/>
      <c r="AA477" s="2"/>
      <c r="AB477" s="2"/>
      <c r="AC477" s="2"/>
      <c r="AD477" s="2"/>
      <c r="AE477" s="2"/>
      <c r="AF477" s="2"/>
    </row>
    <row r="478" ht="14.25" customHeight="1">
      <c r="A478" s="30"/>
      <c r="B478" s="74"/>
      <c r="C478" s="33"/>
      <c r="D478" s="86"/>
      <c r="E478" s="2"/>
      <c r="F478" s="2"/>
      <c r="G478" s="2"/>
      <c r="H478" s="2"/>
      <c r="I478" s="30"/>
      <c r="J478" s="2"/>
      <c r="K478" s="2"/>
      <c r="L478" s="2"/>
      <c r="M478" s="2"/>
      <c r="N478" s="30"/>
      <c r="O478" s="30"/>
      <c r="P478" s="2"/>
      <c r="Q478" s="2"/>
      <c r="R478" s="2"/>
      <c r="S478" s="2"/>
      <c r="T478" s="2"/>
      <c r="U478" s="2"/>
      <c r="V478" s="2"/>
      <c r="W478" s="2"/>
      <c r="X478" s="2"/>
      <c r="Y478" s="2"/>
      <c r="Z478" s="2"/>
      <c r="AA478" s="2"/>
      <c r="AB478" s="2"/>
      <c r="AC478" s="2"/>
      <c r="AD478" s="2"/>
      <c r="AE478" s="2"/>
      <c r="AF478" s="2"/>
    </row>
    <row r="479" ht="14.25" customHeight="1">
      <c r="A479" s="30"/>
      <c r="B479" s="74"/>
      <c r="C479" s="33"/>
      <c r="D479" s="86"/>
      <c r="E479" s="2"/>
      <c r="F479" s="2"/>
      <c r="G479" s="2"/>
      <c r="H479" s="2"/>
      <c r="I479" s="30"/>
      <c r="J479" s="2"/>
      <c r="K479" s="2"/>
      <c r="L479" s="2"/>
      <c r="M479" s="2"/>
      <c r="N479" s="30"/>
      <c r="O479" s="30"/>
      <c r="P479" s="2"/>
      <c r="Q479" s="2"/>
      <c r="R479" s="2"/>
      <c r="S479" s="2"/>
      <c r="T479" s="2"/>
      <c r="U479" s="2"/>
      <c r="V479" s="2"/>
      <c r="W479" s="2"/>
      <c r="X479" s="2"/>
      <c r="Y479" s="2"/>
      <c r="Z479" s="2"/>
      <c r="AA479" s="2"/>
      <c r="AB479" s="2"/>
      <c r="AC479" s="2"/>
      <c r="AD479" s="2"/>
      <c r="AE479" s="2"/>
      <c r="AF479" s="2"/>
    </row>
    <row r="480" ht="14.25" customHeight="1">
      <c r="A480" s="30"/>
      <c r="B480" s="74"/>
      <c r="C480" s="33"/>
      <c r="D480" s="86"/>
      <c r="E480" s="2"/>
      <c r="F480" s="2"/>
      <c r="G480" s="2"/>
      <c r="H480" s="2"/>
      <c r="I480" s="30"/>
      <c r="J480" s="2"/>
      <c r="K480" s="2"/>
      <c r="L480" s="2"/>
      <c r="M480" s="2"/>
      <c r="N480" s="30"/>
      <c r="O480" s="30"/>
      <c r="P480" s="2"/>
      <c r="Q480" s="2"/>
      <c r="R480" s="2"/>
      <c r="S480" s="2"/>
      <c r="T480" s="2"/>
      <c r="U480" s="2"/>
      <c r="V480" s="2"/>
      <c r="W480" s="2"/>
      <c r="X480" s="2"/>
      <c r="Y480" s="2"/>
      <c r="Z480" s="2"/>
      <c r="AA480" s="2"/>
      <c r="AB480" s="2"/>
      <c r="AC480" s="2"/>
      <c r="AD480" s="2"/>
      <c r="AE480" s="2"/>
      <c r="AF480" s="2"/>
    </row>
    <row r="481" ht="14.25" customHeight="1">
      <c r="A481" s="30"/>
      <c r="B481" s="74"/>
      <c r="C481" s="33"/>
      <c r="D481" s="86"/>
      <c r="E481" s="2"/>
      <c r="F481" s="2"/>
      <c r="G481" s="2"/>
      <c r="H481" s="2"/>
      <c r="I481" s="30"/>
      <c r="J481" s="2"/>
      <c r="K481" s="2"/>
      <c r="L481" s="2"/>
      <c r="M481" s="2"/>
      <c r="N481" s="30"/>
      <c r="O481" s="30"/>
      <c r="P481" s="2"/>
      <c r="Q481" s="2"/>
      <c r="R481" s="2"/>
      <c r="S481" s="2"/>
      <c r="T481" s="2"/>
      <c r="U481" s="2"/>
      <c r="V481" s="2"/>
      <c r="W481" s="2"/>
      <c r="X481" s="2"/>
      <c r="Y481" s="2"/>
      <c r="Z481" s="2"/>
      <c r="AA481" s="2"/>
      <c r="AB481" s="2"/>
      <c r="AC481" s="2"/>
      <c r="AD481" s="2"/>
      <c r="AE481" s="2"/>
      <c r="AF481" s="2"/>
    </row>
    <row r="482" ht="14.25" customHeight="1">
      <c r="A482" s="30"/>
      <c r="B482" s="74"/>
      <c r="C482" s="33"/>
      <c r="D482" s="86"/>
      <c r="E482" s="2"/>
      <c r="F482" s="2"/>
      <c r="G482" s="2"/>
      <c r="H482" s="2"/>
      <c r="I482" s="30"/>
      <c r="J482" s="2"/>
      <c r="K482" s="2"/>
      <c r="L482" s="2"/>
      <c r="M482" s="2"/>
      <c r="N482" s="30"/>
      <c r="O482" s="30"/>
      <c r="P482" s="2"/>
      <c r="Q482" s="2"/>
      <c r="R482" s="2"/>
      <c r="S482" s="2"/>
      <c r="T482" s="2"/>
      <c r="U482" s="2"/>
      <c r="V482" s="2"/>
      <c r="W482" s="2"/>
      <c r="X482" s="2"/>
      <c r="Y482" s="2"/>
      <c r="Z482" s="2"/>
      <c r="AA482" s="2"/>
      <c r="AB482" s="2"/>
      <c r="AC482" s="2"/>
      <c r="AD482" s="2"/>
      <c r="AE482" s="2"/>
      <c r="AF482" s="2"/>
    </row>
    <row r="483" ht="14.25" customHeight="1">
      <c r="A483" s="30"/>
      <c r="B483" s="74"/>
      <c r="C483" s="33"/>
      <c r="D483" s="86"/>
      <c r="E483" s="2"/>
      <c r="F483" s="2"/>
      <c r="G483" s="2"/>
      <c r="H483" s="2"/>
      <c r="I483" s="30"/>
      <c r="J483" s="2"/>
      <c r="K483" s="2"/>
      <c r="L483" s="2"/>
      <c r="M483" s="2"/>
      <c r="N483" s="30"/>
      <c r="O483" s="30"/>
      <c r="P483" s="2"/>
      <c r="Q483" s="2"/>
      <c r="R483" s="2"/>
      <c r="S483" s="2"/>
      <c r="T483" s="2"/>
      <c r="U483" s="2"/>
      <c r="V483" s="2"/>
      <c r="W483" s="2"/>
      <c r="X483" s="2"/>
      <c r="Y483" s="2"/>
      <c r="Z483" s="2"/>
      <c r="AA483" s="2"/>
      <c r="AB483" s="2"/>
      <c r="AC483" s="2"/>
      <c r="AD483" s="2"/>
      <c r="AE483" s="2"/>
      <c r="AF483" s="2"/>
    </row>
    <row r="484" ht="14.25" customHeight="1">
      <c r="A484" s="30"/>
      <c r="B484" s="74"/>
      <c r="C484" s="33"/>
      <c r="D484" s="86"/>
      <c r="E484" s="2"/>
      <c r="F484" s="2"/>
      <c r="G484" s="2"/>
      <c r="H484" s="2"/>
      <c r="I484" s="30"/>
      <c r="J484" s="2"/>
      <c r="K484" s="2"/>
      <c r="L484" s="2"/>
      <c r="M484" s="2"/>
      <c r="N484" s="30"/>
      <c r="O484" s="30"/>
      <c r="P484" s="2"/>
      <c r="Q484" s="2"/>
      <c r="R484" s="2"/>
      <c r="S484" s="2"/>
      <c r="T484" s="2"/>
      <c r="U484" s="2"/>
      <c r="V484" s="2"/>
      <c r="W484" s="2"/>
      <c r="X484" s="2"/>
      <c r="Y484" s="2"/>
      <c r="Z484" s="2"/>
      <c r="AA484" s="2"/>
      <c r="AB484" s="2"/>
      <c r="AC484" s="2"/>
      <c r="AD484" s="2"/>
      <c r="AE484" s="2"/>
      <c r="AF484" s="2"/>
    </row>
    <row r="485" ht="14.25" customHeight="1">
      <c r="A485" s="30"/>
      <c r="B485" s="74"/>
      <c r="C485" s="33"/>
      <c r="D485" s="86"/>
      <c r="E485" s="2"/>
      <c r="F485" s="2"/>
      <c r="G485" s="2"/>
      <c r="H485" s="2"/>
      <c r="I485" s="30"/>
      <c r="J485" s="2"/>
      <c r="K485" s="2"/>
      <c r="L485" s="2"/>
      <c r="M485" s="2"/>
      <c r="N485" s="30"/>
      <c r="O485" s="30"/>
      <c r="P485" s="2"/>
      <c r="Q485" s="2"/>
      <c r="R485" s="2"/>
      <c r="S485" s="2"/>
      <c r="T485" s="2"/>
      <c r="U485" s="2"/>
      <c r="V485" s="2"/>
      <c r="W485" s="2"/>
      <c r="X485" s="2"/>
      <c r="Y485" s="2"/>
      <c r="Z485" s="2"/>
      <c r="AA485" s="2"/>
      <c r="AB485" s="2"/>
      <c r="AC485" s="2"/>
      <c r="AD485" s="2"/>
      <c r="AE485" s="2"/>
      <c r="AF485" s="2"/>
    </row>
    <row r="486" ht="14.25" customHeight="1">
      <c r="A486" s="30"/>
      <c r="B486" s="74"/>
      <c r="C486" s="33"/>
      <c r="D486" s="86"/>
      <c r="E486" s="2"/>
      <c r="F486" s="2"/>
      <c r="G486" s="2"/>
      <c r="H486" s="2"/>
      <c r="I486" s="30"/>
      <c r="J486" s="2"/>
      <c r="K486" s="2"/>
      <c r="L486" s="2"/>
      <c r="M486" s="2"/>
      <c r="N486" s="30"/>
      <c r="O486" s="30"/>
      <c r="P486" s="2"/>
      <c r="Q486" s="2"/>
      <c r="R486" s="2"/>
      <c r="S486" s="2"/>
      <c r="T486" s="2"/>
      <c r="U486" s="2"/>
      <c r="V486" s="2"/>
      <c r="W486" s="2"/>
      <c r="X486" s="2"/>
      <c r="Y486" s="2"/>
      <c r="Z486" s="2"/>
      <c r="AA486" s="2"/>
      <c r="AB486" s="2"/>
      <c r="AC486" s="2"/>
      <c r="AD486" s="2"/>
      <c r="AE486" s="2"/>
      <c r="AF486" s="2"/>
    </row>
    <row r="487" ht="14.25" customHeight="1">
      <c r="A487" s="30"/>
      <c r="B487" s="74"/>
      <c r="C487" s="33"/>
      <c r="D487" s="86"/>
      <c r="E487" s="2"/>
      <c r="F487" s="2"/>
      <c r="G487" s="2"/>
      <c r="H487" s="2"/>
      <c r="I487" s="30"/>
      <c r="J487" s="2"/>
      <c r="K487" s="2"/>
      <c r="L487" s="2"/>
      <c r="M487" s="2"/>
      <c r="N487" s="30"/>
      <c r="O487" s="30"/>
      <c r="P487" s="2"/>
      <c r="Q487" s="2"/>
      <c r="R487" s="2"/>
      <c r="S487" s="2"/>
      <c r="T487" s="2"/>
      <c r="U487" s="2"/>
      <c r="V487" s="2"/>
      <c r="W487" s="2"/>
      <c r="X487" s="2"/>
      <c r="Y487" s="2"/>
      <c r="Z487" s="2"/>
      <c r="AA487" s="2"/>
      <c r="AB487" s="2"/>
      <c r="AC487" s="2"/>
      <c r="AD487" s="2"/>
      <c r="AE487" s="2"/>
      <c r="AF487" s="2"/>
    </row>
    <row r="488" ht="14.25" customHeight="1">
      <c r="A488" s="30"/>
      <c r="B488" s="74"/>
      <c r="C488" s="33"/>
      <c r="D488" s="86"/>
      <c r="E488" s="2"/>
      <c r="F488" s="2"/>
      <c r="G488" s="2"/>
      <c r="H488" s="2"/>
      <c r="I488" s="30"/>
      <c r="J488" s="2"/>
      <c r="K488" s="2"/>
      <c r="L488" s="2"/>
      <c r="M488" s="2"/>
      <c r="N488" s="30"/>
      <c r="O488" s="30"/>
      <c r="P488" s="2"/>
      <c r="Q488" s="2"/>
      <c r="R488" s="2"/>
      <c r="S488" s="2"/>
      <c r="T488" s="2"/>
      <c r="U488" s="2"/>
      <c r="V488" s="2"/>
      <c r="W488" s="2"/>
      <c r="X488" s="2"/>
      <c r="Y488" s="2"/>
      <c r="Z488" s="2"/>
      <c r="AA488" s="2"/>
      <c r="AB488" s="2"/>
      <c r="AC488" s="2"/>
      <c r="AD488" s="2"/>
      <c r="AE488" s="2"/>
      <c r="AF488" s="2"/>
    </row>
    <row r="489" ht="14.25" customHeight="1">
      <c r="A489" s="30"/>
      <c r="B489" s="74"/>
      <c r="C489" s="33"/>
      <c r="D489" s="86"/>
      <c r="E489" s="2"/>
      <c r="F489" s="2"/>
      <c r="G489" s="2"/>
      <c r="H489" s="2"/>
      <c r="I489" s="30"/>
      <c r="J489" s="2"/>
      <c r="K489" s="2"/>
      <c r="L489" s="2"/>
      <c r="M489" s="2"/>
      <c r="N489" s="30"/>
      <c r="O489" s="30"/>
      <c r="P489" s="2"/>
      <c r="Q489" s="2"/>
      <c r="R489" s="2"/>
      <c r="S489" s="2"/>
      <c r="T489" s="2"/>
      <c r="U489" s="2"/>
      <c r="V489" s="2"/>
      <c r="W489" s="2"/>
      <c r="X489" s="2"/>
      <c r="Y489" s="2"/>
      <c r="Z489" s="2"/>
      <c r="AA489" s="2"/>
      <c r="AB489" s="2"/>
      <c r="AC489" s="2"/>
      <c r="AD489" s="2"/>
      <c r="AE489" s="2"/>
      <c r="AF489" s="2"/>
    </row>
    <row r="490" ht="14.25" customHeight="1">
      <c r="A490" s="30"/>
      <c r="B490" s="74"/>
      <c r="C490" s="33"/>
      <c r="D490" s="86"/>
      <c r="E490" s="2"/>
      <c r="F490" s="2"/>
      <c r="G490" s="2"/>
      <c r="H490" s="2"/>
      <c r="I490" s="30"/>
      <c r="J490" s="2"/>
      <c r="K490" s="2"/>
      <c r="L490" s="2"/>
      <c r="M490" s="2"/>
      <c r="N490" s="30"/>
      <c r="O490" s="30"/>
      <c r="P490" s="2"/>
      <c r="Q490" s="2"/>
      <c r="R490" s="2"/>
      <c r="S490" s="2"/>
      <c r="T490" s="2"/>
      <c r="U490" s="2"/>
      <c r="V490" s="2"/>
      <c r="W490" s="2"/>
      <c r="X490" s="2"/>
      <c r="Y490" s="2"/>
      <c r="Z490" s="2"/>
      <c r="AA490" s="2"/>
      <c r="AB490" s="2"/>
      <c r="AC490" s="2"/>
      <c r="AD490" s="2"/>
      <c r="AE490" s="2"/>
      <c r="AF490" s="2"/>
    </row>
    <row r="491" ht="14.25" customHeight="1">
      <c r="A491" s="30"/>
      <c r="B491" s="74"/>
      <c r="C491" s="33"/>
      <c r="D491" s="86"/>
      <c r="E491" s="2"/>
      <c r="F491" s="2"/>
      <c r="G491" s="2"/>
      <c r="H491" s="2"/>
      <c r="I491" s="30"/>
      <c r="J491" s="2"/>
      <c r="K491" s="2"/>
      <c r="L491" s="2"/>
      <c r="M491" s="2"/>
      <c r="N491" s="30"/>
      <c r="O491" s="30"/>
      <c r="P491" s="2"/>
      <c r="Q491" s="2"/>
      <c r="R491" s="2"/>
      <c r="S491" s="2"/>
      <c r="T491" s="2"/>
      <c r="U491" s="2"/>
      <c r="V491" s="2"/>
      <c r="W491" s="2"/>
      <c r="X491" s="2"/>
      <c r="Y491" s="2"/>
      <c r="Z491" s="2"/>
      <c r="AA491" s="2"/>
      <c r="AB491" s="2"/>
      <c r="AC491" s="2"/>
      <c r="AD491" s="2"/>
      <c r="AE491" s="2"/>
      <c r="AF491" s="2"/>
    </row>
    <row r="492" ht="14.25" customHeight="1">
      <c r="A492" s="30"/>
      <c r="B492" s="74"/>
      <c r="C492" s="33"/>
      <c r="D492" s="86"/>
      <c r="E492" s="2"/>
      <c r="F492" s="2"/>
      <c r="G492" s="2"/>
      <c r="H492" s="2"/>
      <c r="I492" s="30"/>
      <c r="J492" s="2"/>
      <c r="K492" s="2"/>
      <c r="L492" s="2"/>
      <c r="M492" s="2"/>
      <c r="N492" s="30"/>
      <c r="O492" s="30"/>
      <c r="P492" s="2"/>
      <c r="Q492" s="2"/>
      <c r="R492" s="2"/>
      <c r="S492" s="2"/>
      <c r="T492" s="2"/>
      <c r="U492" s="2"/>
      <c r="V492" s="2"/>
      <c r="W492" s="2"/>
      <c r="X492" s="2"/>
      <c r="Y492" s="2"/>
      <c r="Z492" s="2"/>
      <c r="AA492" s="2"/>
      <c r="AB492" s="2"/>
      <c r="AC492" s="2"/>
      <c r="AD492" s="2"/>
      <c r="AE492" s="2"/>
      <c r="AF492" s="2"/>
    </row>
    <row r="493" ht="14.25" customHeight="1">
      <c r="A493" s="30"/>
      <c r="B493" s="74"/>
      <c r="C493" s="33"/>
      <c r="D493" s="86"/>
      <c r="E493" s="2"/>
      <c r="F493" s="2"/>
      <c r="G493" s="2"/>
      <c r="H493" s="2"/>
      <c r="I493" s="30"/>
      <c r="J493" s="2"/>
      <c r="K493" s="2"/>
      <c r="L493" s="2"/>
      <c r="M493" s="2"/>
      <c r="N493" s="30"/>
      <c r="O493" s="30"/>
      <c r="P493" s="2"/>
      <c r="Q493" s="2"/>
      <c r="R493" s="2"/>
      <c r="S493" s="2"/>
      <c r="T493" s="2"/>
      <c r="U493" s="2"/>
      <c r="V493" s="2"/>
      <c r="W493" s="2"/>
      <c r="X493" s="2"/>
      <c r="Y493" s="2"/>
      <c r="Z493" s="2"/>
      <c r="AA493" s="2"/>
      <c r="AB493" s="2"/>
      <c r="AC493" s="2"/>
      <c r="AD493" s="2"/>
      <c r="AE493" s="2"/>
      <c r="AF493" s="2"/>
    </row>
    <row r="494" ht="14.25" customHeight="1">
      <c r="A494" s="30"/>
      <c r="B494" s="74"/>
      <c r="C494" s="33"/>
      <c r="D494" s="86"/>
      <c r="E494" s="2"/>
      <c r="F494" s="2"/>
      <c r="G494" s="2"/>
      <c r="H494" s="2"/>
      <c r="I494" s="30"/>
      <c r="J494" s="2"/>
      <c r="K494" s="2"/>
      <c r="L494" s="2"/>
      <c r="M494" s="2"/>
      <c r="N494" s="30"/>
      <c r="O494" s="30"/>
      <c r="P494" s="2"/>
      <c r="Q494" s="2"/>
      <c r="R494" s="2"/>
      <c r="S494" s="2"/>
      <c r="T494" s="2"/>
      <c r="U494" s="2"/>
      <c r="V494" s="2"/>
      <c r="W494" s="2"/>
      <c r="X494" s="2"/>
      <c r="Y494" s="2"/>
      <c r="Z494" s="2"/>
      <c r="AA494" s="2"/>
      <c r="AB494" s="2"/>
      <c r="AC494" s="2"/>
      <c r="AD494" s="2"/>
      <c r="AE494" s="2"/>
      <c r="AF494" s="2"/>
    </row>
    <row r="495" ht="14.25" customHeight="1">
      <c r="A495" s="30"/>
      <c r="B495" s="74"/>
      <c r="C495" s="33"/>
      <c r="D495" s="86"/>
      <c r="E495" s="2"/>
      <c r="F495" s="2"/>
      <c r="G495" s="2"/>
      <c r="H495" s="2"/>
      <c r="I495" s="30"/>
      <c r="J495" s="2"/>
      <c r="K495" s="2"/>
      <c r="L495" s="2"/>
      <c r="M495" s="2"/>
      <c r="N495" s="30"/>
      <c r="O495" s="30"/>
      <c r="P495" s="2"/>
      <c r="Q495" s="2"/>
      <c r="R495" s="2"/>
      <c r="S495" s="2"/>
      <c r="T495" s="2"/>
      <c r="U495" s="2"/>
      <c r="V495" s="2"/>
      <c r="W495" s="2"/>
      <c r="X495" s="2"/>
      <c r="Y495" s="2"/>
      <c r="Z495" s="2"/>
      <c r="AA495" s="2"/>
      <c r="AB495" s="2"/>
      <c r="AC495" s="2"/>
      <c r="AD495" s="2"/>
      <c r="AE495" s="2"/>
      <c r="AF495" s="2"/>
    </row>
    <row r="496" ht="14.25" customHeight="1">
      <c r="A496" s="30"/>
      <c r="B496" s="74"/>
      <c r="C496" s="33"/>
      <c r="D496" s="86"/>
      <c r="E496" s="2"/>
      <c r="F496" s="2"/>
      <c r="G496" s="2"/>
      <c r="H496" s="2"/>
      <c r="I496" s="30"/>
      <c r="J496" s="2"/>
      <c r="K496" s="2"/>
      <c r="L496" s="2"/>
      <c r="M496" s="2"/>
      <c r="N496" s="30"/>
      <c r="O496" s="30"/>
      <c r="P496" s="2"/>
      <c r="Q496" s="2"/>
      <c r="R496" s="2"/>
      <c r="S496" s="2"/>
      <c r="T496" s="2"/>
      <c r="U496" s="2"/>
      <c r="V496" s="2"/>
      <c r="W496" s="2"/>
      <c r="X496" s="2"/>
      <c r="Y496" s="2"/>
      <c r="Z496" s="2"/>
      <c r="AA496" s="2"/>
      <c r="AB496" s="2"/>
      <c r="AC496" s="2"/>
      <c r="AD496" s="2"/>
      <c r="AE496" s="2"/>
      <c r="AF496" s="2"/>
    </row>
    <row r="497" ht="14.25" customHeight="1">
      <c r="A497" s="30"/>
      <c r="B497" s="74"/>
      <c r="C497" s="33"/>
      <c r="D497" s="86"/>
      <c r="E497" s="2"/>
      <c r="F497" s="2"/>
      <c r="G497" s="2"/>
      <c r="H497" s="2"/>
      <c r="I497" s="30"/>
      <c r="J497" s="2"/>
      <c r="K497" s="2"/>
      <c r="L497" s="2"/>
      <c r="M497" s="2"/>
      <c r="N497" s="30"/>
      <c r="O497" s="30"/>
      <c r="P497" s="2"/>
      <c r="Q497" s="2"/>
      <c r="R497" s="2"/>
      <c r="S497" s="2"/>
      <c r="T497" s="2"/>
      <c r="U497" s="2"/>
      <c r="V497" s="2"/>
      <c r="W497" s="2"/>
      <c r="X497" s="2"/>
      <c r="Y497" s="2"/>
      <c r="Z497" s="2"/>
      <c r="AA497" s="2"/>
      <c r="AB497" s="2"/>
      <c r="AC497" s="2"/>
      <c r="AD497" s="2"/>
      <c r="AE497" s="2"/>
      <c r="AF497" s="2"/>
    </row>
    <row r="498" ht="14.25" customHeight="1">
      <c r="A498" s="30"/>
      <c r="B498" s="74"/>
      <c r="C498" s="33"/>
      <c r="D498" s="86"/>
      <c r="E498" s="2"/>
      <c r="F498" s="2"/>
      <c r="G498" s="2"/>
      <c r="H498" s="2"/>
      <c r="I498" s="30"/>
      <c r="J498" s="2"/>
      <c r="K498" s="2"/>
      <c r="L498" s="2"/>
      <c r="M498" s="2"/>
      <c r="N498" s="30"/>
      <c r="O498" s="30"/>
      <c r="P498" s="2"/>
      <c r="Q498" s="2"/>
      <c r="R498" s="2"/>
      <c r="S498" s="2"/>
      <c r="T498" s="2"/>
      <c r="U498" s="2"/>
      <c r="V498" s="2"/>
      <c r="W498" s="2"/>
      <c r="X498" s="2"/>
      <c r="Y498" s="2"/>
      <c r="Z498" s="2"/>
      <c r="AA498" s="2"/>
      <c r="AB498" s="2"/>
      <c r="AC498" s="2"/>
      <c r="AD498" s="2"/>
      <c r="AE498" s="2"/>
      <c r="AF498" s="2"/>
    </row>
    <row r="499" ht="14.25" customHeight="1">
      <c r="A499" s="30"/>
      <c r="B499" s="74"/>
      <c r="C499" s="33"/>
      <c r="D499" s="86"/>
      <c r="E499" s="2"/>
      <c r="F499" s="2"/>
      <c r="G499" s="2"/>
      <c r="H499" s="2"/>
      <c r="I499" s="30"/>
      <c r="J499" s="2"/>
      <c r="K499" s="2"/>
      <c r="L499" s="2"/>
      <c r="M499" s="2"/>
      <c r="N499" s="30"/>
      <c r="O499" s="30"/>
      <c r="P499" s="2"/>
      <c r="Q499" s="2"/>
      <c r="R499" s="2"/>
      <c r="S499" s="2"/>
      <c r="T499" s="2"/>
      <c r="U499" s="2"/>
      <c r="V499" s="2"/>
      <c r="W499" s="2"/>
      <c r="X499" s="2"/>
      <c r="Y499" s="2"/>
      <c r="Z499" s="2"/>
      <c r="AA499" s="2"/>
      <c r="AB499" s="2"/>
      <c r="AC499" s="2"/>
      <c r="AD499" s="2"/>
      <c r="AE499" s="2"/>
      <c r="AF499" s="2"/>
    </row>
    <row r="500" ht="14.25" customHeight="1">
      <c r="A500" s="30"/>
      <c r="B500" s="74"/>
      <c r="C500" s="33"/>
      <c r="D500" s="86"/>
      <c r="E500" s="2"/>
      <c r="F500" s="2"/>
      <c r="G500" s="2"/>
      <c r="H500" s="2"/>
      <c r="I500" s="30"/>
      <c r="J500" s="2"/>
      <c r="K500" s="2"/>
      <c r="L500" s="2"/>
      <c r="M500" s="2"/>
      <c r="N500" s="30"/>
      <c r="O500" s="30"/>
      <c r="P500" s="2"/>
      <c r="Q500" s="2"/>
      <c r="R500" s="2"/>
      <c r="S500" s="2"/>
      <c r="T500" s="2"/>
      <c r="U500" s="2"/>
      <c r="V500" s="2"/>
      <c r="W500" s="2"/>
      <c r="X500" s="2"/>
      <c r="Y500" s="2"/>
      <c r="Z500" s="2"/>
      <c r="AA500" s="2"/>
      <c r="AB500" s="2"/>
      <c r="AC500" s="2"/>
      <c r="AD500" s="2"/>
      <c r="AE500" s="2"/>
      <c r="AF500" s="2"/>
    </row>
    <row r="501" ht="14.25" customHeight="1">
      <c r="A501" s="30"/>
      <c r="B501" s="74"/>
      <c r="C501" s="33"/>
      <c r="D501" s="86"/>
      <c r="E501" s="2"/>
      <c r="F501" s="2"/>
      <c r="G501" s="2"/>
      <c r="H501" s="2"/>
      <c r="I501" s="30"/>
      <c r="J501" s="2"/>
      <c r="K501" s="2"/>
      <c r="L501" s="2"/>
      <c r="M501" s="2"/>
      <c r="N501" s="30"/>
      <c r="O501" s="30"/>
      <c r="P501" s="2"/>
      <c r="Q501" s="2"/>
      <c r="R501" s="2"/>
      <c r="S501" s="2"/>
      <c r="T501" s="2"/>
      <c r="U501" s="2"/>
      <c r="V501" s="2"/>
      <c r="W501" s="2"/>
      <c r="X501" s="2"/>
      <c r="Y501" s="2"/>
      <c r="Z501" s="2"/>
      <c r="AA501" s="2"/>
      <c r="AB501" s="2"/>
      <c r="AC501" s="2"/>
      <c r="AD501" s="2"/>
      <c r="AE501" s="2"/>
      <c r="AF501" s="2"/>
    </row>
    <row r="502" ht="14.25" customHeight="1">
      <c r="A502" s="30"/>
      <c r="B502" s="74"/>
      <c r="C502" s="33"/>
      <c r="D502" s="86"/>
      <c r="E502" s="2"/>
      <c r="F502" s="2"/>
      <c r="G502" s="2"/>
      <c r="H502" s="2"/>
      <c r="I502" s="30"/>
      <c r="J502" s="2"/>
      <c r="K502" s="2"/>
      <c r="L502" s="2"/>
      <c r="M502" s="2"/>
      <c r="N502" s="30"/>
      <c r="O502" s="30"/>
      <c r="P502" s="2"/>
      <c r="Q502" s="2"/>
      <c r="R502" s="2"/>
      <c r="S502" s="2"/>
      <c r="T502" s="2"/>
      <c r="U502" s="2"/>
      <c r="V502" s="2"/>
      <c r="W502" s="2"/>
      <c r="X502" s="2"/>
      <c r="Y502" s="2"/>
      <c r="Z502" s="2"/>
      <c r="AA502" s="2"/>
      <c r="AB502" s="2"/>
      <c r="AC502" s="2"/>
      <c r="AD502" s="2"/>
      <c r="AE502" s="2"/>
      <c r="AF502" s="2"/>
    </row>
    <row r="503" ht="14.25" customHeight="1">
      <c r="A503" s="30"/>
      <c r="B503" s="74"/>
      <c r="C503" s="33"/>
      <c r="D503" s="86"/>
      <c r="E503" s="2"/>
      <c r="F503" s="2"/>
      <c r="G503" s="2"/>
      <c r="H503" s="2"/>
      <c r="I503" s="30"/>
      <c r="J503" s="2"/>
      <c r="K503" s="2"/>
      <c r="L503" s="2"/>
      <c r="M503" s="2"/>
      <c r="N503" s="30"/>
      <c r="O503" s="30"/>
      <c r="P503" s="2"/>
      <c r="Q503" s="2"/>
      <c r="R503" s="2"/>
      <c r="S503" s="2"/>
      <c r="T503" s="2"/>
      <c r="U503" s="2"/>
      <c r="V503" s="2"/>
      <c r="W503" s="2"/>
      <c r="X503" s="2"/>
      <c r="Y503" s="2"/>
      <c r="Z503" s="2"/>
      <c r="AA503" s="2"/>
      <c r="AB503" s="2"/>
      <c r="AC503" s="2"/>
      <c r="AD503" s="2"/>
      <c r="AE503" s="2"/>
      <c r="AF503" s="2"/>
    </row>
    <row r="504" ht="14.25" customHeight="1">
      <c r="A504" s="30"/>
      <c r="B504" s="74"/>
      <c r="C504" s="33"/>
      <c r="D504" s="86"/>
      <c r="E504" s="2"/>
      <c r="F504" s="2"/>
      <c r="G504" s="2"/>
      <c r="H504" s="2"/>
      <c r="I504" s="30"/>
      <c r="J504" s="2"/>
      <c r="K504" s="2"/>
      <c r="L504" s="2"/>
      <c r="M504" s="2"/>
      <c r="N504" s="30"/>
      <c r="O504" s="30"/>
      <c r="P504" s="2"/>
      <c r="Q504" s="2"/>
      <c r="R504" s="2"/>
      <c r="S504" s="2"/>
      <c r="T504" s="2"/>
      <c r="U504" s="2"/>
      <c r="V504" s="2"/>
      <c r="W504" s="2"/>
      <c r="X504" s="2"/>
      <c r="Y504" s="2"/>
      <c r="Z504" s="2"/>
      <c r="AA504" s="2"/>
      <c r="AB504" s="2"/>
      <c r="AC504" s="2"/>
      <c r="AD504" s="2"/>
      <c r="AE504" s="2"/>
      <c r="AF504" s="2"/>
    </row>
    <row r="505" ht="14.25" customHeight="1">
      <c r="A505" s="30"/>
      <c r="B505" s="74"/>
      <c r="C505" s="33"/>
      <c r="D505" s="86"/>
      <c r="E505" s="2"/>
      <c r="F505" s="2"/>
      <c r="G505" s="2"/>
      <c r="H505" s="2"/>
      <c r="I505" s="30"/>
      <c r="J505" s="2"/>
      <c r="K505" s="2"/>
      <c r="L505" s="2"/>
      <c r="M505" s="2"/>
      <c r="N505" s="30"/>
      <c r="O505" s="30"/>
      <c r="P505" s="2"/>
      <c r="Q505" s="2"/>
      <c r="R505" s="2"/>
      <c r="S505" s="2"/>
      <c r="T505" s="2"/>
      <c r="U505" s="2"/>
      <c r="V505" s="2"/>
      <c r="W505" s="2"/>
      <c r="X505" s="2"/>
      <c r="Y505" s="2"/>
      <c r="Z505" s="2"/>
      <c r="AA505" s="2"/>
      <c r="AB505" s="2"/>
      <c r="AC505" s="2"/>
      <c r="AD505" s="2"/>
      <c r="AE505" s="2"/>
      <c r="AF505" s="2"/>
    </row>
    <row r="506" ht="14.25" customHeight="1">
      <c r="A506" s="30"/>
      <c r="B506" s="74"/>
      <c r="C506" s="33"/>
      <c r="D506" s="86"/>
      <c r="E506" s="2"/>
      <c r="F506" s="2"/>
      <c r="G506" s="2"/>
      <c r="H506" s="2"/>
      <c r="I506" s="30"/>
      <c r="J506" s="2"/>
      <c r="K506" s="2"/>
      <c r="L506" s="2"/>
      <c r="M506" s="2"/>
      <c r="N506" s="30"/>
      <c r="O506" s="30"/>
      <c r="P506" s="2"/>
      <c r="Q506" s="2"/>
      <c r="R506" s="2"/>
      <c r="S506" s="2"/>
      <c r="T506" s="2"/>
      <c r="U506" s="2"/>
      <c r="V506" s="2"/>
      <c r="W506" s="2"/>
      <c r="X506" s="2"/>
      <c r="Y506" s="2"/>
      <c r="Z506" s="2"/>
      <c r="AA506" s="2"/>
      <c r="AB506" s="2"/>
      <c r="AC506" s="2"/>
      <c r="AD506" s="2"/>
      <c r="AE506" s="2"/>
      <c r="AF506" s="2"/>
    </row>
    <row r="507" ht="14.25" customHeight="1">
      <c r="A507" s="30"/>
      <c r="B507" s="74"/>
      <c r="C507" s="33"/>
      <c r="D507" s="86"/>
      <c r="E507" s="2"/>
      <c r="F507" s="2"/>
      <c r="G507" s="2"/>
      <c r="H507" s="2"/>
      <c r="I507" s="30"/>
      <c r="J507" s="2"/>
      <c r="K507" s="2"/>
      <c r="L507" s="2"/>
      <c r="M507" s="2"/>
      <c r="N507" s="30"/>
      <c r="O507" s="30"/>
      <c r="P507" s="2"/>
      <c r="Q507" s="2"/>
      <c r="R507" s="2"/>
      <c r="S507" s="2"/>
      <c r="T507" s="2"/>
      <c r="U507" s="2"/>
      <c r="V507" s="2"/>
      <c r="W507" s="2"/>
      <c r="X507" s="2"/>
      <c r="Y507" s="2"/>
      <c r="Z507" s="2"/>
      <c r="AA507" s="2"/>
      <c r="AB507" s="2"/>
      <c r="AC507" s="2"/>
      <c r="AD507" s="2"/>
      <c r="AE507" s="2"/>
      <c r="AF507" s="2"/>
    </row>
    <row r="508" ht="14.25" customHeight="1">
      <c r="A508" s="30"/>
      <c r="B508" s="74"/>
      <c r="C508" s="33"/>
      <c r="D508" s="86"/>
      <c r="E508" s="2"/>
      <c r="F508" s="2"/>
      <c r="G508" s="2"/>
      <c r="H508" s="2"/>
      <c r="I508" s="30"/>
      <c r="J508" s="2"/>
      <c r="K508" s="2"/>
      <c r="L508" s="2"/>
      <c r="M508" s="2"/>
      <c r="N508" s="30"/>
      <c r="O508" s="30"/>
      <c r="P508" s="2"/>
      <c r="Q508" s="2"/>
      <c r="R508" s="2"/>
      <c r="S508" s="2"/>
      <c r="T508" s="2"/>
      <c r="U508" s="2"/>
      <c r="V508" s="2"/>
      <c r="W508" s="2"/>
      <c r="X508" s="2"/>
      <c r="Y508" s="2"/>
      <c r="Z508" s="2"/>
      <c r="AA508" s="2"/>
      <c r="AB508" s="2"/>
      <c r="AC508" s="2"/>
      <c r="AD508" s="2"/>
      <c r="AE508" s="2"/>
      <c r="AF508" s="2"/>
    </row>
    <row r="509" ht="14.25" customHeight="1">
      <c r="A509" s="30"/>
      <c r="B509" s="74"/>
      <c r="C509" s="33"/>
      <c r="D509" s="86"/>
      <c r="E509" s="2"/>
      <c r="F509" s="2"/>
      <c r="G509" s="2"/>
      <c r="H509" s="2"/>
      <c r="I509" s="30"/>
      <c r="J509" s="2"/>
      <c r="K509" s="2"/>
      <c r="L509" s="2"/>
      <c r="M509" s="2"/>
      <c r="N509" s="30"/>
      <c r="O509" s="30"/>
      <c r="P509" s="2"/>
      <c r="Q509" s="2"/>
      <c r="R509" s="2"/>
      <c r="S509" s="2"/>
      <c r="T509" s="2"/>
      <c r="U509" s="2"/>
      <c r="V509" s="2"/>
      <c r="W509" s="2"/>
      <c r="X509" s="2"/>
      <c r="Y509" s="2"/>
      <c r="Z509" s="2"/>
      <c r="AA509" s="2"/>
      <c r="AB509" s="2"/>
      <c r="AC509" s="2"/>
      <c r="AD509" s="2"/>
      <c r="AE509" s="2"/>
      <c r="AF509" s="2"/>
    </row>
    <row r="510" ht="14.25" customHeight="1">
      <c r="A510" s="30"/>
      <c r="B510" s="74"/>
      <c r="C510" s="33"/>
      <c r="D510" s="86"/>
      <c r="E510" s="2"/>
      <c r="F510" s="2"/>
      <c r="G510" s="2"/>
      <c r="H510" s="2"/>
      <c r="I510" s="30"/>
      <c r="J510" s="2"/>
      <c r="K510" s="2"/>
      <c r="L510" s="2"/>
      <c r="M510" s="2"/>
      <c r="N510" s="30"/>
      <c r="O510" s="30"/>
      <c r="P510" s="2"/>
      <c r="Q510" s="2"/>
      <c r="R510" s="2"/>
      <c r="S510" s="2"/>
      <c r="T510" s="2"/>
      <c r="U510" s="2"/>
      <c r="V510" s="2"/>
      <c r="W510" s="2"/>
      <c r="X510" s="2"/>
      <c r="Y510" s="2"/>
      <c r="Z510" s="2"/>
      <c r="AA510" s="2"/>
      <c r="AB510" s="2"/>
      <c r="AC510" s="2"/>
      <c r="AD510" s="2"/>
      <c r="AE510" s="2"/>
      <c r="AF510" s="2"/>
    </row>
    <row r="511" ht="14.25" customHeight="1">
      <c r="A511" s="30"/>
      <c r="B511" s="74"/>
      <c r="C511" s="33"/>
      <c r="D511" s="86"/>
      <c r="E511" s="2"/>
      <c r="F511" s="2"/>
      <c r="G511" s="2"/>
      <c r="H511" s="2"/>
      <c r="I511" s="30"/>
      <c r="J511" s="2"/>
      <c r="K511" s="2"/>
      <c r="L511" s="2"/>
      <c r="M511" s="2"/>
      <c r="N511" s="30"/>
      <c r="O511" s="30"/>
      <c r="P511" s="2"/>
      <c r="Q511" s="2"/>
      <c r="R511" s="2"/>
      <c r="S511" s="2"/>
      <c r="T511" s="2"/>
      <c r="U511" s="2"/>
      <c r="V511" s="2"/>
      <c r="W511" s="2"/>
      <c r="X511" s="2"/>
      <c r="Y511" s="2"/>
      <c r="Z511" s="2"/>
      <c r="AA511" s="2"/>
      <c r="AB511" s="2"/>
      <c r="AC511" s="2"/>
      <c r="AD511" s="2"/>
      <c r="AE511" s="2"/>
      <c r="AF511" s="2"/>
    </row>
    <row r="512" ht="14.25" customHeight="1">
      <c r="A512" s="30"/>
      <c r="B512" s="74"/>
      <c r="C512" s="33"/>
      <c r="D512" s="86"/>
      <c r="E512" s="2"/>
      <c r="F512" s="2"/>
      <c r="G512" s="2"/>
      <c r="H512" s="2"/>
      <c r="I512" s="30"/>
      <c r="J512" s="2"/>
      <c r="K512" s="2"/>
      <c r="L512" s="2"/>
      <c r="M512" s="2"/>
      <c r="N512" s="30"/>
      <c r="O512" s="30"/>
      <c r="P512" s="2"/>
      <c r="Q512" s="2"/>
      <c r="R512" s="2"/>
      <c r="S512" s="2"/>
      <c r="T512" s="2"/>
      <c r="U512" s="2"/>
      <c r="V512" s="2"/>
      <c r="W512" s="2"/>
      <c r="X512" s="2"/>
      <c r="Y512" s="2"/>
      <c r="Z512" s="2"/>
      <c r="AA512" s="2"/>
      <c r="AB512" s="2"/>
      <c r="AC512" s="2"/>
      <c r="AD512" s="2"/>
      <c r="AE512" s="2"/>
      <c r="AF512" s="2"/>
    </row>
    <row r="513" ht="14.25" customHeight="1">
      <c r="A513" s="30"/>
      <c r="B513" s="74"/>
      <c r="C513" s="33"/>
      <c r="D513" s="86"/>
      <c r="E513" s="2"/>
      <c r="F513" s="2"/>
      <c r="G513" s="2"/>
      <c r="H513" s="2"/>
      <c r="I513" s="30"/>
      <c r="J513" s="2"/>
      <c r="K513" s="2"/>
      <c r="L513" s="2"/>
      <c r="M513" s="2"/>
      <c r="N513" s="30"/>
      <c r="O513" s="30"/>
      <c r="P513" s="2"/>
      <c r="Q513" s="2"/>
      <c r="R513" s="2"/>
      <c r="S513" s="2"/>
      <c r="T513" s="2"/>
      <c r="U513" s="2"/>
      <c r="V513" s="2"/>
      <c r="W513" s="2"/>
      <c r="X513" s="2"/>
      <c r="Y513" s="2"/>
      <c r="Z513" s="2"/>
      <c r="AA513" s="2"/>
      <c r="AB513" s="2"/>
      <c r="AC513" s="2"/>
      <c r="AD513" s="2"/>
      <c r="AE513" s="2"/>
      <c r="AF513" s="2"/>
    </row>
    <row r="514" ht="14.25" customHeight="1">
      <c r="A514" s="30"/>
      <c r="B514" s="74"/>
      <c r="C514" s="33"/>
      <c r="D514" s="86"/>
      <c r="E514" s="2"/>
      <c r="F514" s="2"/>
      <c r="G514" s="2"/>
      <c r="H514" s="2"/>
      <c r="I514" s="30"/>
      <c r="J514" s="2"/>
      <c r="K514" s="2"/>
      <c r="L514" s="2"/>
      <c r="M514" s="2"/>
      <c r="N514" s="30"/>
      <c r="O514" s="30"/>
      <c r="P514" s="2"/>
      <c r="Q514" s="2"/>
      <c r="R514" s="2"/>
      <c r="S514" s="2"/>
      <c r="T514" s="2"/>
      <c r="U514" s="2"/>
      <c r="V514" s="2"/>
      <c r="W514" s="2"/>
      <c r="X514" s="2"/>
      <c r="Y514" s="2"/>
      <c r="Z514" s="2"/>
      <c r="AA514" s="2"/>
      <c r="AB514" s="2"/>
      <c r="AC514" s="2"/>
      <c r="AD514" s="2"/>
      <c r="AE514" s="2"/>
      <c r="AF514" s="2"/>
    </row>
    <row r="515" ht="14.25" customHeight="1">
      <c r="A515" s="30"/>
      <c r="B515" s="74"/>
      <c r="C515" s="33"/>
      <c r="D515" s="86"/>
      <c r="E515" s="2"/>
      <c r="F515" s="2"/>
      <c r="G515" s="2"/>
      <c r="H515" s="2"/>
      <c r="I515" s="30"/>
      <c r="J515" s="2"/>
      <c r="K515" s="2"/>
      <c r="L515" s="2"/>
      <c r="M515" s="2"/>
      <c r="N515" s="30"/>
      <c r="O515" s="30"/>
      <c r="P515" s="2"/>
      <c r="Q515" s="2"/>
      <c r="R515" s="2"/>
      <c r="S515" s="2"/>
      <c r="T515" s="2"/>
      <c r="U515" s="2"/>
      <c r="V515" s="2"/>
      <c r="W515" s="2"/>
      <c r="X515" s="2"/>
      <c r="Y515" s="2"/>
      <c r="Z515" s="2"/>
      <c r="AA515" s="2"/>
      <c r="AB515" s="2"/>
      <c r="AC515" s="2"/>
      <c r="AD515" s="2"/>
      <c r="AE515" s="2"/>
      <c r="AF515" s="2"/>
    </row>
    <row r="516" ht="14.25" customHeight="1">
      <c r="A516" s="30"/>
      <c r="B516" s="74"/>
      <c r="C516" s="33"/>
      <c r="D516" s="86"/>
      <c r="E516" s="2"/>
      <c r="F516" s="2"/>
      <c r="G516" s="2"/>
      <c r="H516" s="2"/>
      <c r="I516" s="30"/>
      <c r="J516" s="2"/>
      <c r="K516" s="2"/>
      <c r="L516" s="2"/>
      <c r="M516" s="2"/>
      <c r="N516" s="30"/>
      <c r="O516" s="30"/>
      <c r="P516" s="2"/>
      <c r="Q516" s="2"/>
      <c r="R516" s="2"/>
      <c r="S516" s="2"/>
      <c r="T516" s="2"/>
      <c r="U516" s="2"/>
      <c r="V516" s="2"/>
      <c r="W516" s="2"/>
      <c r="X516" s="2"/>
      <c r="Y516" s="2"/>
      <c r="Z516" s="2"/>
      <c r="AA516" s="2"/>
      <c r="AB516" s="2"/>
      <c r="AC516" s="2"/>
      <c r="AD516" s="2"/>
      <c r="AE516" s="2"/>
      <c r="AF516" s="2"/>
    </row>
    <row r="517" ht="14.25" customHeight="1">
      <c r="A517" s="30"/>
      <c r="B517" s="74"/>
      <c r="C517" s="33"/>
      <c r="D517" s="86"/>
      <c r="E517" s="2"/>
      <c r="F517" s="2"/>
      <c r="G517" s="2"/>
      <c r="H517" s="2"/>
      <c r="I517" s="30"/>
      <c r="J517" s="2"/>
      <c r="K517" s="2"/>
      <c r="L517" s="2"/>
      <c r="M517" s="2"/>
      <c r="N517" s="30"/>
      <c r="O517" s="30"/>
      <c r="P517" s="2"/>
      <c r="Q517" s="2"/>
      <c r="R517" s="2"/>
      <c r="S517" s="2"/>
      <c r="T517" s="2"/>
      <c r="U517" s="2"/>
      <c r="V517" s="2"/>
      <c r="W517" s="2"/>
      <c r="X517" s="2"/>
      <c r="Y517" s="2"/>
      <c r="Z517" s="2"/>
      <c r="AA517" s="2"/>
      <c r="AB517" s="2"/>
      <c r="AC517" s="2"/>
      <c r="AD517" s="2"/>
      <c r="AE517" s="2"/>
      <c r="AF517" s="2"/>
    </row>
    <row r="518" ht="14.25" customHeight="1">
      <c r="A518" s="30"/>
      <c r="B518" s="74"/>
      <c r="C518" s="33"/>
      <c r="D518" s="86"/>
      <c r="E518" s="2"/>
      <c r="F518" s="2"/>
      <c r="G518" s="2"/>
      <c r="H518" s="2"/>
      <c r="I518" s="30"/>
      <c r="J518" s="2"/>
      <c r="K518" s="2"/>
      <c r="L518" s="2"/>
      <c r="M518" s="2"/>
      <c r="N518" s="30"/>
      <c r="O518" s="30"/>
      <c r="P518" s="2"/>
      <c r="Q518" s="2"/>
      <c r="R518" s="2"/>
      <c r="S518" s="2"/>
      <c r="T518" s="2"/>
      <c r="U518" s="2"/>
      <c r="V518" s="2"/>
      <c r="W518" s="2"/>
      <c r="X518" s="2"/>
      <c r="Y518" s="2"/>
      <c r="Z518" s="2"/>
      <c r="AA518" s="2"/>
      <c r="AB518" s="2"/>
      <c r="AC518" s="2"/>
      <c r="AD518" s="2"/>
      <c r="AE518" s="2"/>
      <c r="AF518" s="2"/>
    </row>
    <row r="519" ht="14.25" customHeight="1">
      <c r="A519" s="30"/>
      <c r="B519" s="74"/>
      <c r="C519" s="33"/>
      <c r="D519" s="86"/>
      <c r="E519" s="2"/>
      <c r="F519" s="2"/>
      <c r="G519" s="2"/>
      <c r="H519" s="2"/>
      <c r="I519" s="30"/>
      <c r="J519" s="2"/>
      <c r="K519" s="2"/>
      <c r="L519" s="2"/>
      <c r="M519" s="2"/>
      <c r="N519" s="30"/>
      <c r="O519" s="30"/>
      <c r="P519" s="2"/>
      <c r="Q519" s="2"/>
      <c r="R519" s="2"/>
      <c r="S519" s="2"/>
      <c r="T519" s="2"/>
      <c r="U519" s="2"/>
      <c r="V519" s="2"/>
      <c r="W519" s="2"/>
      <c r="X519" s="2"/>
      <c r="Y519" s="2"/>
      <c r="Z519" s="2"/>
      <c r="AA519" s="2"/>
      <c r="AB519" s="2"/>
      <c r="AC519" s="2"/>
      <c r="AD519" s="2"/>
      <c r="AE519" s="2"/>
      <c r="AF519" s="2"/>
    </row>
    <row r="520" ht="14.25" customHeight="1">
      <c r="A520" s="30"/>
      <c r="B520" s="74"/>
      <c r="C520" s="33"/>
      <c r="D520" s="86"/>
      <c r="E520" s="2"/>
      <c r="F520" s="2"/>
      <c r="G520" s="2"/>
      <c r="H520" s="2"/>
      <c r="I520" s="30"/>
      <c r="J520" s="2"/>
      <c r="K520" s="2"/>
      <c r="L520" s="2"/>
      <c r="M520" s="2"/>
      <c r="N520" s="30"/>
      <c r="O520" s="30"/>
      <c r="P520" s="2"/>
      <c r="Q520" s="2"/>
      <c r="R520" s="2"/>
      <c r="S520" s="2"/>
      <c r="T520" s="2"/>
      <c r="U520" s="2"/>
      <c r="V520" s="2"/>
      <c r="W520" s="2"/>
      <c r="X520" s="2"/>
      <c r="Y520" s="2"/>
      <c r="Z520" s="2"/>
      <c r="AA520" s="2"/>
      <c r="AB520" s="2"/>
      <c r="AC520" s="2"/>
      <c r="AD520" s="2"/>
      <c r="AE520" s="2"/>
      <c r="AF520" s="2"/>
    </row>
    <row r="521" ht="14.25" customHeight="1">
      <c r="A521" s="30"/>
      <c r="B521" s="74"/>
      <c r="C521" s="33"/>
      <c r="D521" s="86"/>
      <c r="E521" s="2"/>
      <c r="F521" s="2"/>
      <c r="G521" s="2"/>
      <c r="H521" s="2"/>
      <c r="I521" s="30"/>
      <c r="J521" s="2"/>
      <c r="K521" s="2"/>
      <c r="L521" s="2"/>
      <c r="M521" s="2"/>
      <c r="N521" s="30"/>
      <c r="O521" s="30"/>
      <c r="P521" s="2"/>
      <c r="Q521" s="2"/>
      <c r="R521" s="2"/>
      <c r="S521" s="2"/>
      <c r="T521" s="2"/>
      <c r="U521" s="2"/>
      <c r="V521" s="2"/>
      <c r="W521" s="2"/>
      <c r="X521" s="2"/>
      <c r="Y521" s="2"/>
      <c r="Z521" s="2"/>
      <c r="AA521" s="2"/>
      <c r="AB521" s="2"/>
      <c r="AC521" s="2"/>
      <c r="AD521" s="2"/>
      <c r="AE521" s="2"/>
      <c r="AF521" s="2"/>
    </row>
    <row r="522" ht="14.25" customHeight="1">
      <c r="A522" s="30"/>
      <c r="B522" s="74"/>
      <c r="C522" s="33"/>
      <c r="D522" s="86"/>
      <c r="E522" s="2"/>
      <c r="F522" s="2"/>
      <c r="G522" s="2"/>
      <c r="H522" s="2"/>
      <c r="I522" s="30"/>
      <c r="J522" s="2"/>
      <c r="K522" s="2"/>
      <c r="L522" s="2"/>
      <c r="M522" s="2"/>
      <c r="N522" s="30"/>
      <c r="O522" s="30"/>
      <c r="P522" s="2"/>
      <c r="Q522" s="2"/>
      <c r="R522" s="2"/>
      <c r="S522" s="2"/>
      <c r="T522" s="2"/>
      <c r="U522" s="2"/>
      <c r="V522" s="2"/>
      <c r="W522" s="2"/>
      <c r="X522" s="2"/>
      <c r="Y522" s="2"/>
      <c r="Z522" s="2"/>
      <c r="AA522" s="2"/>
      <c r="AB522" s="2"/>
      <c r="AC522" s="2"/>
      <c r="AD522" s="2"/>
      <c r="AE522" s="2"/>
      <c r="AF522" s="2"/>
    </row>
    <row r="523" ht="14.25" customHeight="1">
      <c r="A523" s="30"/>
      <c r="B523" s="74"/>
      <c r="C523" s="33"/>
      <c r="D523" s="86"/>
      <c r="E523" s="2"/>
      <c r="F523" s="2"/>
      <c r="G523" s="2"/>
      <c r="H523" s="2"/>
      <c r="I523" s="30"/>
      <c r="J523" s="2"/>
      <c r="K523" s="2"/>
      <c r="L523" s="2"/>
      <c r="M523" s="2"/>
      <c r="N523" s="30"/>
      <c r="O523" s="30"/>
      <c r="P523" s="2"/>
      <c r="Q523" s="2"/>
      <c r="R523" s="2"/>
      <c r="S523" s="2"/>
      <c r="T523" s="2"/>
      <c r="U523" s="2"/>
      <c r="V523" s="2"/>
      <c r="W523" s="2"/>
      <c r="X523" s="2"/>
      <c r="Y523" s="2"/>
      <c r="Z523" s="2"/>
      <c r="AA523" s="2"/>
      <c r="AB523" s="2"/>
      <c r="AC523" s="2"/>
      <c r="AD523" s="2"/>
      <c r="AE523" s="2"/>
      <c r="AF523" s="2"/>
    </row>
    <row r="524" ht="14.25" customHeight="1">
      <c r="A524" s="30"/>
      <c r="B524" s="74"/>
      <c r="C524" s="33"/>
      <c r="D524" s="86"/>
      <c r="E524" s="2"/>
      <c r="F524" s="2"/>
      <c r="G524" s="2"/>
      <c r="H524" s="2"/>
      <c r="I524" s="30"/>
      <c r="J524" s="2"/>
      <c r="K524" s="2"/>
      <c r="L524" s="2"/>
      <c r="M524" s="2"/>
      <c r="N524" s="30"/>
      <c r="O524" s="30"/>
      <c r="P524" s="2"/>
      <c r="Q524" s="2"/>
      <c r="R524" s="2"/>
      <c r="S524" s="2"/>
      <c r="T524" s="2"/>
      <c r="U524" s="2"/>
      <c r="V524" s="2"/>
      <c r="W524" s="2"/>
      <c r="X524" s="2"/>
      <c r="Y524" s="2"/>
      <c r="Z524" s="2"/>
      <c r="AA524" s="2"/>
      <c r="AB524" s="2"/>
      <c r="AC524" s="2"/>
      <c r="AD524" s="2"/>
      <c r="AE524" s="2"/>
      <c r="AF524" s="2"/>
    </row>
    <row r="525" ht="14.25" customHeight="1">
      <c r="A525" s="30"/>
      <c r="B525" s="74"/>
      <c r="C525" s="33"/>
      <c r="D525" s="86"/>
      <c r="E525" s="2"/>
      <c r="F525" s="2"/>
      <c r="G525" s="2"/>
      <c r="H525" s="2"/>
      <c r="I525" s="30"/>
      <c r="J525" s="2"/>
      <c r="K525" s="2"/>
      <c r="L525" s="2"/>
      <c r="M525" s="2"/>
      <c r="N525" s="30"/>
      <c r="O525" s="30"/>
      <c r="P525" s="2"/>
      <c r="Q525" s="2"/>
      <c r="R525" s="2"/>
      <c r="S525" s="2"/>
      <c r="T525" s="2"/>
      <c r="U525" s="2"/>
      <c r="V525" s="2"/>
      <c r="W525" s="2"/>
      <c r="X525" s="2"/>
      <c r="Y525" s="2"/>
      <c r="Z525" s="2"/>
      <c r="AA525" s="2"/>
      <c r="AB525" s="2"/>
      <c r="AC525" s="2"/>
      <c r="AD525" s="2"/>
      <c r="AE525" s="2"/>
      <c r="AF525" s="2"/>
    </row>
    <row r="526" ht="14.25" customHeight="1">
      <c r="A526" s="30"/>
      <c r="B526" s="74"/>
      <c r="C526" s="33"/>
      <c r="D526" s="86"/>
      <c r="E526" s="2"/>
      <c r="F526" s="2"/>
      <c r="G526" s="2"/>
      <c r="H526" s="2"/>
      <c r="I526" s="30"/>
      <c r="J526" s="2"/>
      <c r="K526" s="2"/>
      <c r="L526" s="2"/>
      <c r="M526" s="2"/>
      <c r="N526" s="30"/>
      <c r="O526" s="30"/>
      <c r="P526" s="2"/>
      <c r="Q526" s="2"/>
      <c r="R526" s="2"/>
      <c r="S526" s="2"/>
      <c r="T526" s="2"/>
      <c r="U526" s="2"/>
      <c r="V526" s="2"/>
      <c r="W526" s="2"/>
      <c r="X526" s="2"/>
      <c r="Y526" s="2"/>
      <c r="Z526" s="2"/>
      <c r="AA526" s="2"/>
      <c r="AB526" s="2"/>
      <c r="AC526" s="2"/>
      <c r="AD526" s="2"/>
      <c r="AE526" s="2"/>
      <c r="AF526" s="2"/>
    </row>
    <row r="527" ht="14.25" customHeight="1">
      <c r="A527" s="30"/>
      <c r="B527" s="74"/>
      <c r="C527" s="33"/>
      <c r="D527" s="86"/>
      <c r="E527" s="2"/>
      <c r="F527" s="2"/>
      <c r="G527" s="2"/>
      <c r="H527" s="2"/>
      <c r="I527" s="30"/>
      <c r="J527" s="2"/>
      <c r="K527" s="2"/>
      <c r="L527" s="2"/>
      <c r="M527" s="2"/>
      <c r="N527" s="30"/>
      <c r="O527" s="30"/>
      <c r="P527" s="2"/>
      <c r="Q527" s="2"/>
      <c r="R527" s="2"/>
      <c r="S527" s="2"/>
      <c r="T527" s="2"/>
      <c r="U527" s="2"/>
      <c r="V527" s="2"/>
      <c r="W527" s="2"/>
      <c r="X527" s="2"/>
      <c r="Y527" s="2"/>
      <c r="Z527" s="2"/>
      <c r="AA527" s="2"/>
      <c r="AB527" s="2"/>
      <c r="AC527" s="2"/>
      <c r="AD527" s="2"/>
      <c r="AE527" s="2"/>
      <c r="AF527" s="2"/>
    </row>
    <row r="528" ht="14.25" customHeight="1">
      <c r="A528" s="30"/>
      <c r="B528" s="74"/>
      <c r="C528" s="33"/>
      <c r="D528" s="86"/>
      <c r="E528" s="2"/>
      <c r="F528" s="2"/>
      <c r="G528" s="2"/>
      <c r="H528" s="2"/>
      <c r="I528" s="30"/>
      <c r="J528" s="2"/>
      <c r="K528" s="2"/>
      <c r="L528" s="2"/>
      <c r="M528" s="2"/>
      <c r="N528" s="30"/>
      <c r="O528" s="30"/>
      <c r="P528" s="2"/>
      <c r="Q528" s="2"/>
      <c r="R528" s="2"/>
      <c r="S528" s="2"/>
      <c r="T528" s="2"/>
      <c r="U528" s="2"/>
      <c r="V528" s="2"/>
      <c r="W528" s="2"/>
      <c r="X528" s="2"/>
      <c r="Y528" s="2"/>
      <c r="Z528" s="2"/>
      <c r="AA528" s="2"/>
      <c r="AB528" s="2"/>
      <c r="AC528" s="2"/>
      <c r="AD528" s="2"/>
      <c r="AE528" s="2"/>
      <c r="AF528" s="2"/>
    </row>
    <row r="529" ht="14.25" customHeight="1">
      <c r="A529" s="30"/>
      <c r="B529" s="74"/>
      <c r="C529" s="33"/>
      <c r="D529" s="86"/>
      <c r="E529" s="2"/>
      <c r="F529" s="2"/>
      <c r="G529" s="2"/>
      <c r="H529" s="2"/>
      <c r="I529" s="30"/>
      <c r="J529" s="2"/>
      <c r="K529" s="2"/>
      <c r="L529" s="2"/>
      <c r="M529" s="2"/>
      <c r="N529" s="30"/>
      <c r="O529" s="30"/>
      <c r="P529" s="2"/>
      <c r="Q529" s="2"/>
      <c r="R529" s="2"/>
      <c r="S529" s="2"/>
      <c r="T529" s="2"/>
      <c r="U529" s="2"/>
      <c r="V529" s="2"/>
      <c r="W529" s="2"/>
      <c r="X529" s="2"/>
      <c r="Y529" s="2"/>
      <c r="Z529" s="2"/>
      <c r="AA529" s="2"/>
      <c r="AB529" s="2"/>
      <c r="AC529" s="2"/>
      <c r="AD529" s="2"/>
      <c r="AE529" s="2"/>
      <c r="AF529" s="2"/>
    </row>
    <row r="530" ht="14.25" customHeight="1">
      <c r="A530" s="30"/>
      <c r="B530" s="74"/>
      <c r="C530" s="33"/>
      <c r="D530" s="86"/>
      <c r="E530" s="2"/>
      <c r="F530" s="2"/>
      <c r="G530" s="2"/>
      <c r="H530" s="2"/>
      <c r="I530" s="30"/>
      <c r="J530" s="2"/>
      <c r="K530" s="2"/>
      <c r="L530" s="2"/>
      <c r="M530" s="2"/>
      <c r="N530" s="30"/>
      <c r="O530" s="30"/>
      <c r="P530" s="2"/>
      <c r="Q530" s="2"/>
      <c r="R530" s="2"/>
      <c r="S530" s="2"/>
      <c r="T530" s="2"/>
      <c r="U530" s="2"/>
      <c r="V530" s="2"/>
      <c r="W530" s="2"/>
      <c r="X530" s="2"/>
      <c r="Y530" s="2"/>
      <c r="Z530" s="2"/>
      <c r="AA530" s="2"/>
      <c r="AB530" s="2"/>
      <c r="AC530" s="2"/>
      <c r="AD530" s="2"/>
      <c r="AE530" s="2"/>
      <c r="AF530" s="2"/>
    </row>
    <row r="531" ht="14.25" customHeight="1">
      <c r="A531" s="30"/>
      <c r="B531" s="74"/>
      <c r="C531" s="33"/>
      <c r="D531" s="86"/>
      <c r="E531" s="2"/>
      <c r="F531" s="2"/>
      <c r="G531" s="2"/>
      <c r="H531" s="2"/>
      <c r="I531" s="30"/>
      <c r="J531" s="2"/>
      <c r="K531" s="2"/>
      <c r="L531" s="2"/>
      <c r="M531" s="2"/>
      <c r="N531" s="30"/>
      <c r="O531" s="30"/>
      <c r="P531" s="2"/>
      <c r="Q531" s="2"/>
      <c r="R531" s="2"/>
      <c r="S531" s="2"/>
      <c r="T531" s="2"/>
      <c r="U531" s="2"/>
      <c r="V531" s="2"/>
      <c r="W531" s="2"/>
      <c r="X531" s="2"/>
      <c r="Y531" s="2"/>
      <c r="Z531" s="2"/>
      <c r="AA531" s="2"/>
      <c r="AB531" s="2"/>
      <c r="AC531" s="2"/>
      <c r="AD531" s="2"/>
      <c r="AE531" s="2"/>
      <c r="AF531" s="2"/>
    </row>
    <row r="532" ht="14.25" customHeight="1">
      <c r="A532" s="30"/>
      <c r="B532" s="74"/>
      <c r="C532" s="33"/>
      <c r="D532" s="86"/>
      <c r="E532" s="2"/>
      <c r="F532" s="2"/>
      <c r="G532" s="2"/>
      <c r="H532" s="2"/>
      <c r="I532" s="30"/>
      <c r="J532" s="2"/>
      <c r="K532" s="2"/>
      <c r="L532" s="2"/>
      <c r="M532" s="2"/>
      <c r="N532" s="30"/>
      <c r="O532" s="30"/>
      <c r="P532" s="2"/>
      <c r="Q532" s="2"/>
      <c r="R532" s="2"/>
      <c r="S532" s="2"/>
      <c r="T532" s="2"/>
      <c r="U532" s="2"/>
      <c r="V532" s="2"/>
      <c r="W532" s="2"/>
      <c r="X532" s="2"/>
      <c r="Y532" s="2"/>
      <c r="Z532" s="2"/>
      <c r="AA532" s="2"/>
      <c r="AB532" s="2"/>
      <c r="AC532" s="2"/>
      <c r="AD532" s="2"/>
      <c r="AE532" s="2"/>
      <c r="AF532" s="2"/>
    </row>
    <row r="533" ht="14.25" customHeight="1">
      <c r="A533" s="30"/>
      <c r="B533" s="74"/>
      <c r="C533" s="33"/>
      <c r="D533" s="86"/>
      <c r="E533" s="2"/>
      <c r="F533" s="2"/>
      <c r="G533" s="2"/>
      <c r="H533" s="2"/>
      <c r="I533" s="30"/>
      <c r="J533" s="2"/>
      <c r="K533" s="2"/>
      <c r="L533" s="2"/>
      <c r="M533" s="2"/>
      <c r="N533" s="30"/>
      <c r="O533" s="30"/>
      <c r="P533" s="2"/>
      <c r="Q533" s="2"/>
      <c r="R533" s="2"/>
      <c r="S533" s="2"/>
      <c r="T533" s="2"/>
      <c r="U533" s="2"/>
      <c r="V533" s="2"/>
      <c r="W533" s="2"/>
      <c r="X533" s="2"/>
      <c r="Y533" s="2"/>
      <c r="Z533" s="2"/>
      <c r="AA533" s="2"/>
      <c r="AB533" s="2"/>
      <c r="AC533" s="2"/>
      <c r="AD533" s="2"/>
      <c r="AE533" s="2"/>
      <c r="AF533" s="2"/>
    </row>
    <row r="534" ht="14.25" customHeight="1">
      <c r="A534" s="30"/>
      <c r="B534" s="74"/>
      <c r="C534" s="33"/>
      <c r="D534" s="86"/>
      <c r="E534" s="2"/>
      <c r="F534" s="2"/>
      <c r="G534" s="2"/>
      <c r="H534" s="2"/>
      <c r="I534" s="30"/>
      <c r="J534" s="2"/>
      <c r="K534" s="2"/>
      <c r="L534" s="2"/>
      <c r="M534" s="2"/>
      <c r="N534" s="30"/>
      <c r="O534" s="30"/>
      <c r="P534" s="2"/>
      <c r="Q534" s="2"/>
      <c r="R534" s="2"/>
      <c r="S534" s="2"/>
      <c r="T534" s="2"/>
      <c r="U534" s="2"/>
      <c r="V534" s="2"/>
      <c r="W534" s="2"/>
      <c r="X534" s="2"/>
      <c r="Y534" s="2"/>
      <c r="Z534" s="2"/>
      <c r="AA534" s="2"/>
      <c r="AB534" s="2"/>
      <c r="AC534" s="2"/>
      <c r="AD534" s="2"/>
      <c r="AE534" s="2"/>
      <c r="AF534" s="2"/>
    </row>
    <row r="535" ht="14.25" customHeight="1">
      <c r="A535" s="30"/>
      <c r="B535" s="74"/>
      <c r="C535" s="33"/>
      <c r="D535" s="86"/>
      <c r="E535" s="2"/>
      <c r="F535" s="2"/>
      <c r="G535" s="2"/>
      <c r="H535" s="2"/>
      <c r="I535" s="30"/>
      <c r="J535" s="2"/>
      <c r="K535" s="2"/>
      <c r="L535" s="2"/>
      <c r="M535" s="2"/>
      <c r="N535" s="30"/>
      <c r="O535" s="30"/>
      <c r="P535" s="2"/>
      <c r="Q535" s="2"/>
      <c r="R535" s="2"/>
      <c r="S535" s="2"/>
      <c r="T535" s="2"/>
      <c r="U535" s="2"/>
      <c r="V535" s="2"/>
      <c r="W535" s="2"/>
      <c r="X535" s="2"/>
      <c r="Y535" s="2"/>
      <c r="Z535" s="2"/>
      <c r="AA535" s="2"/>
      <c r="AB535" s="2"/>
      <c r="AC535" s="2"/>
      <c r="AD535" s="2"/>
      <c r="AE535" s="2"/>
      <c r="AF535" s="2"/>
    </row>
    <row r="536" ht="14.25" customHeight="1">
      <c r="A536" s="30"/>
      <c r="B536" s="74"/>
      <c r="C536" s="33"/>
      <c r="D536" s="86"/>
      <c r="E536" s="2"/>
      <c r="F536" s="2"/>
      <c r="G536" s="2"/>
      <c r="H536" s="2"/>
      <c r="I536" s="30"/>
      <c r="J536" s="2"/>
      <c r="K536" s="2"/>
      <c r="L536" s="2"/>
      <c r="M536" s="2"/>
      <c r="N536" s="30"/>
      <c r="O536" s="30"/>
      <c r="P536" s="2"/>
      <c r="Q536" s="2"/>
      <c r="R536" s="2"/>
      <c r="S536" s="2"/>
      <c r="T536" s="2"/>
      <c r="U536" s="2"/>
      <c r="V536" s="2"/>
      <c r="W536" s="2"/>
      <c r="X536" s="2"/>
      <c r="Y536" s="2"/>
      <c r="Z536" s="2"/>
      <c r="AA536" s="2"/>
      <c r="AB536" s="2"/>
      <c r="AC536" s="2"/>
      <c r="AD536" s="2"/>
      <c r="AE536" s="2"/>
      <c r="AF536" s="2"/>
    </row>
    <row r="537" ht="14.25" customHeight="1">
      <c r="A537" s="30"/>
      <c r="B537" s="74"/>
      <c r="C537" s="33"/>
      <c r="D537" s="86"/>
      <c r="E537" s="2"/>
      <c r="F537" s="2"/>
      <c r="G537" s="2"/>
      <c r="H537" s="2"/>
      <c r="I537" s="30"/>
      <c r="J537" s="2"/>
      <c r="K537" s="2"/>
      <c r="L537" s="2"/>
      <c r="M537" s="2"/>
      <c r="N537" s="30"/>
      <c r="O537" s="30"/>
      <c r="P537" s="2"/>
      <c r="Q537" s="2"/>
      <c r="R537" s="2"/>
      <c r="S537" s="2"/>
      <c r="T537" s="2"/>
      <c r="U537" s="2"/>
      <c r="V537" s="2"/>
      <c r="W537" s="2"/>
      <c r="X537" s="2"/>
      <c r="Y537" s="2"/>
      <c r="Z537" s="2"/>
      <c r="AA537" s="2"/>
      <c r="AB537" s="2"/>
      <c r="AC537" s="2"/>
      <c r="AD537" s="2"/>
      <c r="AE537" s="2"/>
      <c r="AF537" s="2"/>
    </row>
    <row r="538" ht="14.25" customHeight="1">
      <c r="A538" s="30"/>
      <c r="B538" s="74"/>
      <c r="C538" s="33"/>
      <c r="D538" s="86"/>
      <c r="E538" s="2"/>
      <c r="F538" s="2"/>
      <c r="G538" s="2"/>
      <c r="H538" s="2"/>
      <c r="I538" s="30"/>
      <c r="J538" s="2"/>
      <c r="K538" s="2"/>
      <c r="L538" s="2"/>
      <c r="M538" s="2"/>
      <c r="N538" s="30"/>
      <c r="O538" s="30"/>
      <c r="P538" s="2"/>
      <c r="Q538" s="2"/>
      <c r="R538" s="2"/>
      <c r="S538" s="2"/>
      <c r="T538" s="2"/>
      <c r="U538" s="2"/>
      <c r="V538" s="2"/>
      <c r="W538" s="2"/>
      <c r="X538" s="2"/>
      <c r="Y538" s="2"/>
      <c r="Z538" s="2"/>
      <c r="AA538" s="2"/>
      <c r="AB538" s="2"/>
      <c r="AC538" s="2"/>
      <c r="AD538" s="2"/>
      <c r="AE538" s="2"/>
      <c r="AF538" s="2"/>
    </row>
    <row r="539" ht="14.25" customHeight="1">
      <c r="A539" s="30"/>
      <c r="B539" s="74"/>
      <c r="C539" s="33"/>
      <c r="D539" s="86"/>
      <c r="E539" s="2"/>
      <c r="F539" s="2"/>
      <c r="G539" s="2"/>
      <c r="H539" s="2"/>
      <c r="I539" s="30"/>
      <c r="J539" s="2"/>
      <c r="K539" s="2"/>
      <c r="L539" s="2"/>
      <c r="M539" s="2"/>
      <c r="N539" s="30"/>
      <c r="O539" s="30"/>
      <c r="P539" s="2"/>
      <c r="Q539" s="2"/>
      <c r="R539" s="2"/>
      <c r="S539" s="2"/>
      <c r="T539" s="2"/>
      <c r="U539" s="2"/>
      <c r="V539" s="2"/>
      <c r="W539" s="2"/>
      <c r="X539" s="2"/>
      <c r="Y539" s="2"/>
      <c r="Z539" s="2"/>
      <c r="AA539" s="2"/>
      <c r="AB539" s="2"/>
      <c r="AC539" s="2"/>
      <c r="AD539" s="2"/>
      <c r="AE539" s="2"/>
      <c r="AF539" s="2"/>
    </row>
    <row r="540" ht="14.25" customHeight="1">
      <c r="A540" s="30"/>
      <c r="B540" s="74"/>
      <c r="C540" s="33"/>
      <c r="D540" s="86"/>
      <c r="E540" s="2"/>
      <c r="F540" s="2"/>
      <c r="G540" s="2"/>
      <c r="H540" s="2"/>
      <c r="I540" s="30"/>
      <c r="J540" s="2"/>
      <c r="K540" s="2"/>
      <c r="L540" s="2"/>
      <c r="M540" s="2"/>
      <c r="N540" s="30"/>
      <c r="O540" s="30"/>
      <c r="P540" s="2"/>
      <c r="Q540" s="2"/>
      <c r="R540" s="2"/>
      <c r="S540" s="2"/>
      <c r="T540" s="2"/>
      <c r="U540" s="2"/>
      <c r="V540" s="2"/>
      <c r="W540" s="2"/>
      <c r="X540" s="2"/>
      <c r="Y540" s="2"/>
      <c r="Z540" s="2"/>
      <c r="AA540" s="2"/>
      <c r="AB540" s="2"/>
      <c r="AC540" s="2"/>
      <c r="AD540" s="2"/>
      <c r="AE540" s="2"/>
      <c r="AF540" s="2"/>
    </row>
    <row r="541" ht="14.25" customHeight="1">
      <c r="A541" s="30"/>
      <c r="B541" s="74"/>
      <c r="C541" s="33"/>
      <c r="D541" s="86"/>
      <c r="E541" s="2"/>
      <c r="F541" s="2"/>
      <c r="G541" s="2"/>
      <c r="H541" s="2"/>
      <c r="I541" s="30"/>
      <c r="J541" s="2"/>
      <c r="K541" s="2"/>
      <c r="L541" s="2"/>
      <c r="M541" s="2"/>
      <c r="N541" s="30"/>
      <c r="O541" s="30"/>
      <c r="P541" s="2"/>
      <c r="Q541" s="2"/>
      <c r="R541" s="2"/>
      <c r="S541" s="2"/>
      <c r="T541" s="2"/>
      <c r="U541" s="2"/>
      <c r="V541" s="2"/>
      <c r="W541" s="2"/>
      <c r="X541" s="2"/>
      <c r="Y541" s="2"/>
      <c r="Z541" s="2"/>
      <c r="AA541" s="2"/>
      <c r="AB541" s="2"/>
      <c r="AC541" s="2"/>
      <c r="AD541" s="2"/>
      <c r="AE541" s="2"/>
      <c r="AF541" s="2"/>
    </row>
    <row r="542" ht="14.25" customHeight="1">
      <c r="A542" s="30"/>
      <c r="B542" s="74"/>
      <c r="C542" s="33"/>
      <c r="D542" s="86"/>
      <c r="E542" s="2"/>
      <c r="F542" s="2"/>
      <c r="G542" s="2"/>
      <c r="H542" s="2"/>
      <c r="I542" s="30"/>
      <c r="J542" s="2"/>
      <c r="K542" s="2"/>
      <c r="L542" s="2"/>
      <c r="M542" s="2"/>
      <c r="N542" s="30"/>
      <c r="O542" s="30"/>
      <c r="P542" s="2"/>
      <c r="Q542" s="2"/>
      <c r="R542" s="2"/>
      <c r="S542" s="2"/>
      <c r="T542" s="2"/>
      <c r="U542" s="2"/>
      <c r="V542" s="2"/>
      <c r="W542" s="2"/>
      <c r="X542" s="2"/>
      <c r="Y542" s="2"/>
      <c r="Z542" s="2"/>
      <c r="AA542" s="2"/>
      <c r="AB542" s="2"/>
      <c r="AC542" s="2"/>
      <c r="AD542" s="2"/>
      <c r="AE542" s="2"/>
      <c r="AF542" s="2"/>
    </row>
    <row r="543" ht="14.25" customHeight="1">
      <c r="A543" s="30"/>
      <c r="B543" s="74"/>
      <c r="C543" s="33"/>
      <c r="D543" s="86"/>
      <c r="E543" s="2"/>
      <c r="F543" s="2"/>
      <c r="G543" s="2"/>
      <c r="H543" s="2"/>
      <c r="I543" s="30"/>
      <c r="J543" s="2"/>
      <c r="K543" s="2"/>
      <c r="L543" s="2"/>
      <c r="M543" s="2"/>
      <c r="N543" s="30"/>
      <c r="O543" s="30"/>
      <c r="P543" s="2"/>
      <c r="Q543" s="2"/>
      <c r="R543" s="2"/>
      <c r="S543" s="2"/>
      <c r="T543" s="2"/>
      <c r="U543" s="2"/>
      <c r="V543" s="2"/>
      <c r="W543" s="2"/>
      <c r="X543" s="2"/>
      <c r="Y543" s="2"/>
      <c r="Z543" s="2"/>
      <c r="AA543" s="2"/>
      <c r="AB543" s="2"/>
      <c r="AC543" s="2"/>
      <c r="AD543" s="2"/>
      <c r="AE543" s="2"/>
      <c r="AF543" s="2"/>
    </row>
    <row r="544" ht="14.25" customHeight="1">
      <c r="A544" s="30"/>
      <c r="B544" s="74"/>
      <c r="C544" s="33"/>
      <c r="D544" s="86"/>
      <c r="E544" s="2"/>
      <c r="F544" s="2"/>
      <c r="G544" s="2"/>
      <c r="H544" s="2"/>
      <c r="I544" s="30"/>
      <c r="J544" s="2"/>
      <c r="K544" s="2"/>
      <c r="L544" s="2"/>
      <c r="M544" s="2"/>
      <c r="N544" s="30"/>
      <c r="O544" s="30"/>
      <c r="P544" s="2"/>
      <c r="Q544" s="2"/>
      <c r="R544" s="2"/>
      <c r="S544" s="2"/>
      <c r="T544" s="2"/>
      <c r="U544" s="2"/>
      <c r="V544" s="2"/>
      <c r="W544" s="2"/>
      <c r="X544" s="2"/>
      <c r="Y544" s="2"/>
      <c r="Z544" s="2"/>
      <c r="AA544" s="2"/>
      <c r="AB544" s="2"/>
      <c r="AC544" s="2"/>
      <c r="AD544" s="2"/>
      <c r="AE544" s="2"/>
      <c r="AF544" s="2"/>
    </row>
    <row r="545" ht="14.25" customHeight="1">
      <c r="A545" s="30"/>
      <c r="B545" s="74"/>
      <c r="C545" s="33"/>
      <c r="D545" s="86"/>
      <c r="E545" s="2"/>
      <c r="F545" s="2"/>
      <c r="G545" s="2"/>
      <c r="H545" s="2"/>
      <c r="I545" s="30"/>
      <c r="J545" s="2"/>
      <c r="K545" s="2"/>
      <c r="L545" s="2"/>
      <c r="M545" s="2"/>
      <c r="N545" s="30"/>
      <c r="O545" s="30"/>
      <c r="P545" s="2"/>
      <c r="Q545" s="2"/>
      <c r="R545" s="2"/>
      <c r="S545" s="2"/>
      <c r="T545" s="2"/>
      <c r="U545" s="2"/>
      <c r="V545" s="2"/>
      <c r="W545" s="2"/>
      <c r="X545" s="2"/>
      <c r="Y545" s="2"/>
      <c r="Z545" s="2"/>
      <c r="AA545" s="2"/>
      <c r="AB545" s="2"/>
      <c r="AC545" s="2"/>
      <c r="AD545" s="2"/>
      <c r="AE545" s="2"/>
      <c r="AF545" s="2"/>
    </row>
    <row r="546" ht="14.25" customHeight="1">
      <c r="A546" s="30"/>
      <c r="B546" s="74"/>
      <c r="C546" s="33"/>
      <c r="D546" s="86"/>
      <c r="E546" s="2"/>
      <c r="F546" s="2"/>
      <c r="G546" s="2"/>
      <c r="H546" s="2"/>
      <c r="I546" s="30"/>
      <c r="J546" s="2"/>
      <c r="K546" s="2"/>
      <c r="L546" s="2"/>
      <c r="M546" s="2"/>
      <c r="N546" s="30"/>
      <c r="O546" s="30"/>
      <c r="P546" s="2"/>
      <c r="Q546" s="2"/>
      <c r="R546" s="2"/>
      <c r="S546" s="2"/>
      <c r="T546" s="2"/>
      <c r="U546" s="2"/>
      <c r="V546" s="2"/>
      <c r="W546" s="2"/>
      <c r="X546" s="2"/>
      <c r="Y546" s="2"/>
      <c r="Z546" s="2"/>
      <c r="AA546" s="2"/>
      <c r="AB546" s="2"/>
      <c r="AC546" s="2"/>
      <c r="AD546" s="2"/>
      <c r="AE546" s="2"/>
      <c r="AF546" s="2"/>
    </row>
    <row r="547" ht="14.25" customHeight="1">
      <c r="A547" s="30"/>
      <c r="B547" s="74"/>
      <c r="C547" s="33"/>
      <c r="D547" s="86"/>
      <c r="E547" s="2"/>
      <c r="F547" s="2"/>
      <c r="G547" s="2"/>
      <c r="H547" s="2"/>
      <c r="I547" s="30"/>
      <c r="J547" s="2"/>
      <c r="K547" s="2"/>
      <c r="L547" s="2"/>
      <c r="M547" s="2"/>
      <c r="N547" s="30"/>
      <c r="O547" s="30"/>
      <c r="P547" s="2"/>
      <c r="Q547" s="2"/>
      <c r="R547" s="2"/>
      <c r="S547" s="2"/>
      <c r="T547" s="2"/>
      <c r="U547" s="2"/>
      <c r="V547" s="2"/>
      <c r="W547" s="2"/>
      <c r="X547" s="2"/>
      <c r="Y547" s="2"/>
      <c r="Z547" s="2"/>
      <c r="AA547" s="2"/>
      <c r="AB547" s="2"/>
      <c r="AC547" s="2"/>
      <c r="AD547" s="2"/>
      <c r="AE547" s="2"/>
      <c r="AF547" s="2"/>
    </row>
    <row r="548" ht="14.25" customHeight="1">
      <c r="A548" s="30"/>
      <c r="B548" s="74"/>
      <c r="C548" s="33"/>
      <c r="D548" s="86"/>
      <c r="E548" s="2"/>
      <c r="F548" s="2"/>
      <c r="G548" s="2"/>
      <c r="H548" s="2"/>
      <c r="I548" s="30"/>
      <c r="J548" s="2"/>
      <c r="K548" s="2"/>
      <c r="L548" s="2"/>
      <c r="M548" s="2"/>
      <c r="N548" s="30"/>
      <c r="O548" s="30"/>
      <c r="P548" s="2"/>
      <c r="Q548" s="2"/>
      <c r="R548" s="2"/>
      <c r="S548" s="2"/>
      <c r="T548" s="2"/>
      <c r="U548" s="2"/>
      <c r="V548" s="2"/>
      <c r="W548" s="2"/>
      <c r="X548" s="2"/>
      <c r="Y548" s="2"/>
      <c r="Z548" s="2"/>
      <c r="AA548" s="2"/>
      <c r="AB548" s="2"/>
      <c r="AC548" s="2"/>
      <c r="AD548" s="2"/>
      <c r="AE548" s="2"/>
      <c r="AF548" s="2"/>
    </row>
    <row r="549" ht="14.25" customHeight="1">
      <c r="A549" s="30"/>
      <c r="B549" s="74"/>
      <c r="C549" s="33"/>
      <c r="D549" s="86"/>
      <c r="E549" s="2"/>
      <c r="F549" s="2"/>
      <c r="G549" s="2"/>
      <c r="H549" s="2"/>
      <c r="I549" s="30"/>
      <c r="J549" s="2"/>
      <c r="K549" s="2"/>
      <c r="L549" s="2"/>
      <c r="M549" s="2"/>
      <c r="N549" s="30"/>
      <c r="O549" s="30"/>
      <c r="P549" s="2"/>
      <c r="Q549" s="2"/>
      <c r="R549" s="2"/>
      <c r="S549" s="2"/>
      <c r="T549" s="2"/>
      <c r="U549" s="2"/>
      <c r="V549" s="2"/>
      <c r="W549" s="2"/>
      <c r="X549" s="2"/>
      <c r="Y549" s="2"/>
      <c r="Z549" s="2"/>
      <c r="AA549" s="2"/>
      <c r="AB549" s="2"/>
      <c r="AC549" s="2"/>
      <c r="AD549" s="2"/>
      <c r="AE549" s="2"/>
      <c r="AF549" s="2"/>
    </row>
    <row r="550" ht="14.25" customHeight="1">
      <c r="A550" s="30"/>
      <c r="B550" s="74"/>
      <c r="C550" s="33"/>
      <c r="D550" s="86"/>
      <c r="E550" s="2"/>
      <c r="F550" s="2"/>
      <c r="G550" s="2"/>
      <c r="H550" s="2"/>
      <c r="I550" s="30"/>
      <c r="J550" s="2"/>
      <c r="K550" s="2"/>
      <c r="L550" s="2"/>
      <c r="M550" s="2"/>
      <c r="N550" s="30"/>
      <c r="O550" s="30"/>
      <c r="P550" s="2"/>
      <c r="Q550" s="2"/>
      <c r="R550" s="2"/>
      <c r="S550" s="2"/>
      <c r="T550" s="2"/>
      <c r="U550" s="2"/>
      <c r="V550" s="2"/>
      <c r="W550" s="2"/>
      <c r="X550" s="2"/>
      <c r="Y550" s="2"/>
      <c r="Z550" s="2"/>
      <c r="AA550" s="2"/>
      <c r="AB550" s="2"/>
      <c r="AC550" s="2"/>
      <c r="AD550" s="2"/>
      <c r="AE550" s="2"/>
      <c r="AF550" s="2"/>
    </row>
    <row r="551" ht="14.25" customHeight="1">
      <c r="A551" s="30"/>
      <c r="B551" s="74"/>
      <c r="C551" s="33"/>
      <c r="D551" s="86"/>
      <c r="E551" s="2"/>
      <c r="F551" s="2"/>
      <c r="G551" s="2"/>
      <c r="H551" s="2"/>
      <c r="I551" s="30"/>
      <c r="J551" s="2"/>
      <c r="K551" s="2"/>
      <c r="L551" s="2"/>
      <c r="M551" s="2"/>
      <c r="N551" s="30"/>
      <c r="O551" s="30"/>
      <c r="P551" s="2"/>
      <c r="Q551" s="2"/>
      <c r="R551" s="2"/>
      <c r="S551" s="2"/>
      <c r="T551" s="2"/>
      <c r="U551" s="2"/>
      <c r="V551" s="2"/>
      <c r="W551" s="2"/>
      <c r="X551" s="2"/>
      <c r="Y551" s="2"/>
      <c r="Z551" s="2"/>
      <c r="AA551" s="2"/>
      <c r="AB551" s="2"/>
      <c r="AC551" s="2"/>
      <c r="AD551" s="2"/>
      <c r="AE551" s="2"/>
      <c r="AF551" s="2"/>
    </row>
    <row r="552" ht="14.25" customHeight="1">
      <c r="A552" s="30"/>
      <c r="B552" s="74"/>
      <c r="C552" s="33"/>
      <c r="D552" s="86"/>
      <c r="E552" s="2"/>
      <c r="F552" s="2"/>
      <c r="G552" s="2"/>
      <c r="H552" s="2"/>
      <c r="I552" s="30"/>
      <c r="J552" s="2"/>
      <c r="K552" s="2"/>
      <c r="L552" s="2"/>
      <c r="M552" s="2"/>
      <c r="N552" s="30"/>
      <c r="O552" s="30"/>
      <c r="P552" s="2"/>
      <c r="Q552" s="2"/>
      <c r="R552" s="2"/>
      <c r="S552" s="2"/>
      <c r="T552" s="2"/>
      <c r="U552" s="2"/>
      <c r="V552" s="2"/>
      <c r="W552" s="2"/>
      <c r="X552" s="2"/>
      <c r="Y552" s="2"/>
      <c r="Z552" s="2"/>
      <c r="AA552" s="2"/>
      <c r="AB552" s="2"/>
      <c r="AC552" s="2"/>
      <c r="AD552" s="2"/>
      <c r="AE552" s="2"/>
      <c r="AF552" s="2"/>
    </row>
    <row r="553" ht="14.25" customHeight="1">
      <c r="A553" s="30"/>
      <c r="B553" s="74"/>
      <c r="C553" s="33"/>
      <c r="D553" s="86"/>
      <c r="E553" s="2"/>
      <c r="F553" s="2"/>
      <c r="G553" s="2"/>
      <c r="H553" s="2"/>
      <c r="I553" s="30"/>
      <c r="J553" s="2"/>
      <c r="K553" s="2"/>
      <c r="L553" s="2"/>
      <c r="M553" s="2"/>
      <c r="N553" s="30"/>
      <c r="O553" s="30"/>
      <c r="P553" s="2"/>
      <c r="Q553" s="2"/>
      <c r="R553" s="2"/>
      <c r="S553" s="2"/>
      <c r="T553" s="2"/>
      <c r="U553" s="2"/>
      <c r="V553" s="2"/>
      <c r="W553" s="2"/>
      <c r="X553" s="2"/>
      <c r="Y553" s="2"/>
      <c r="Z553" s="2"/>
      <c r="AA553" s="2"/>
      <c r="AB553" s="2"/>
      <c r="AC553" s="2"/>
      <c r="AD553" s="2"/>
      <c r="AE553" s="2"/>
      <c r="AF553" s="2"/>
    </row>
    <row r="554" ht="14.25" customHeight="1">
      <c r="A554" s="30"/>
      <c r="B554" s="74"/>
      <c r="C554" s="33"/>
      <c r="D554" s="86"/>
      <c r="E554" s="2"/>
      <c r="F554" s="2"/>
      <c r="G554" s="2"/>
      <c r="H554" s="2"/>
      <c r="I554" s="30"/>
      <c r="J554" s="2"/>
      <c r="K554" s="2"/>
      <c r="L554" s="2"/>
      <c r="M554" s="2"/>
      <c r="N554" s="30"/>
      <c r="O554" s="30"/>
      <c r="P554" s="2"/>
      <c r="Q554" s="2"/>
      <c r="R554" s="2"/>
      <c r="S554" s="2"/>
      <c r="T554" s="2"/>
      <c r="U554" s="2"/>
      <c r="V554" s="2"/>
      <c r="W554" s="2"/>
      <c r="X554" s="2"/>
      <c r="Y554" s="2"/>
      <c r="Z554" s="2"/>
      <c r="AA554" s="2"/>
      <c r="AB554" s="2"/>
      <c r="AC554" s="2"/>
      <c r="AD554" s="2"/>
      <c r="AE554" s="2"/>
      <c r="AF554" s="2"/>
    </row>
    <row r="555" ht="14.25" customHeight="1">
      <c r="A555" s="30"/>
      <c r="B555" s="74"/>
      <c r="C555" s="33"/>
      <c r="D555" s="86"/>
      <c r="E555" s="2"/>
      <c r="F555" s="2"/>
      <c r="G555" s="2"/>
      <c r="H555" s="2"/>
      <c r="I555" s="30"/>
      <c r="J555" s="2"/>
      <c r="K555" s="2"/>
      <c r="L555" s="2"/>
      <c r="M555" s="2"/>
      <c r="N555" s="30"/>
      <c r="O555" s="30"/>
      <c r="P555" s="2"/>
      <c r="Q555" s="2"/>
      <c r="R555" s="2"/>
      <c r="S555" s="2"/>
      <c r="T555" s="2"/>
      <c r="U555" s="2"/>
      <c r="V555" s="2"/>
      <c r="W555" s="2"/>
      <c r="X555" s="2"/>
      <c r="Y555" s="2"/>
      <c r="Z555" s="2"/>
      <c r="AA555" s="2"/>
      <c r="AB555" s="2"/>
      <c r="AC555" s="2"/>
      <c r="AD555" s="2"/>
      <c r="AE555" s="2"/>
      <c r="AF555" s="2"/>
    </row>
    <row r="556" ht="14.25" customHeight="1">
      <c r="A556" s="30"/>
      <c r="B556" s="74"/>
      <c r="C556" s="33"/>
      <c r="D556" s="86"/>
      <c r="E556" s="2"/>
      <c r="F556" s="2"/>
      <c r="G556" s="2"/>
      <c r="H556" s="2"/>
      <c r="I556" s="30"/>
      <c r="J556" s="2"/>
      <c r="K556" s="2"/>
      <c r="L556" s="2"/>
      <c r="M556" s="2"/>
      <c r="N556" s="30"/>
      <c r="O556" s="30"/>
      <c r="P556" s="2"/>
      <c r="Q556" s="2"/>
      <c r="R556" s="2"/>
      <c r="S556" s="2"/>
      <c r="T556" s="2"/>
      <c r="U556" s="2"/>
      <c r="V556" s="2"/>
      <c r="W556" s="2"/>
      <c r="X556" s="2"/>
      <c r="Y556" s="2"/>
      <c r="Z556" s="2"/>
      <c r="AA556" s="2"/>
      <c r="AB556" s="2"/>
      <c r="AC556" s="2"/>
      <c r="AD556" s="2"/>
      <c r="AE556" s="2"/>
      <c r="AF556" s="2"/>
    </row>
    <row r="557" ht="14.25" customHeight="1">
      <c r="A557" s="30"/>
      <c r="B557" s="74"/>
      <c r="C557" s="33"/>
      <c r="D557" s="86"/>
      <c r="E557" s="2"/>
      <c r="F557" s="2"/>
      <c r="G557" s="2"/>
      <c r="H557" s="2"/>
      <c r="I557" s="30"/>
      <c r="J557" s="2"/>
      <c r="K557" s="2"/>
      <c r="L557" s="2"/>
      <c r="M557" s="2"/>
      <c r="N557" s="30"/>
      <c r="O557" s="30"/>
      <c r="P557" s="2"/>
      <c r="Q557" s="2"/>
      <c r="R557" s="2"/>
      <c r="S557" s="2"/>
      <c r="T557" s="2"/>
      <c r="U557" s="2"/>
      <c r="V557" s="2"/>
      <c r="W557" s="2"/>
      <c r="X557" s="2"/>
      <c r="Y557" s="2"/>
      <c r="Z557" s="2"/>
      <c r="AA557" s="2"/>
      <c r="AB557" s="2"/>
      <c r="AC557" s="2"/>
      <c r="AD557" s="2"/>
      <c r="AE557" s="2"/>
      <c r="AF557" s="2"/>
    </row>
    <row r="558" ht="14.25" customHeight="1">
      <c r="A558" s="30"/>
      <c r="B558" s="74"/>
      <c r="C558" s="33"/>
      <c r="D558" s="86"/>
      <c r="E558" s="2"/>
      <c r="F558" s="2"/>
      <c r="G558" s="2"/>
      <c r="H558" s="2"/>
      <c r="I558" s="30"/>
      <c r="J558" s="2"/>
      <c r="K558" s="2"/>
      <c r="L558" s="2"/>
      <c r="M558" s="2"/>
      <c r="N558" s="30"/>
      <c r="O558" s="30"/>
      <c r="P558" s="2"/>
      <c r="Q558" s="2"/>
      <c r="R558" s="2"/>
      <c r="S558" s="2"/>
      <c r="T558" s="2"/>
      <c r="U558" s="2"/>
      <c r="V558" s="2"/>
      <c r="W558" s="2"/>
      <c r="X558" s="2"/>
      <c r="Y558" s="2"/>
      <c r="Z558" s="2"/>
      <c r="AA558" s="2"/>
      <c r="AB558" s="2"/>
      <c r="AC558" s="2"/>
      <c r="AD558" s="2"/>
      <c r="AE558" s="2"/>
      <c r="AF558" s="2"/>
    </row>
    <row r="559" ht="14.25" customHeight="1">
      <c r="A559" s="30"/>
      <c r="B559" s="74"/>
      <c r="C559" s="33"/>
      <c r="D559" s="86"/>
      <c r="E559" s="2"/>
      <c r="F559" s="2"/>
      <c r="G559" s="2"/>
      <c r="H559" s="2"/>
      <c r="I559" s="30"/>
      <c r="J559" s="2"/>
      <c r="K559" s="2"/>
      <c r="L559" s="2"/>
      <c r="M559" s="2"/>
      <c r="N559" s="30"/>
      <c r="O559" s="30"/>
      <c r="P559" s="2"/>
      <c r="Q559" s="2"/>
      <c r="R559" s="2"/>
      <c r="S559" s="2"/>
      <c r="T559" s="2"/>
      <c r="U559" s="2"/>
      <c r="V559" s="2"/>
      <c r="W559" s="2"/>
      <c r="X559" s="2"/>
      <c r="Y559" s="2"/>
      <c r="Z559" s="2"/>
      <c r="AA559" s="2"/>
      <c r="AB559" s="2"/>
      <c r="AC559" s="2"/>
      <c r="AD559" s="2"/>
      <c r="AE559" s="2"/>
      <c r="AF559" s="2"/>
    </row>
    <row r="560" ht="14.25" customHeight="1">
      <c r="A560" s="30"/>
      <c r="B560" s="74"/>
      <c r="C560" s="33"/>
      <c r="D560" s="86"/>
      <c r="E560" s="2"/>
      <c r="F560" s="2"/>
      <c r="G560" s="2"/>
      <c r="H560" s="2"/>
      <c r="I560" s="30"/>
      <c r="J560" s="2"/>
      <c r="K560" s="2"/>
      <c r="L560" s="2"/>
      <c r="M560" s="2"/>
      <c r="N560" s="30"/>
      <c r="O560" s="30"/>
      <c r="P560" s="2"/>
      <c r="Q560" s="2"/>
      <c r="R560" s="2"/>
      <c r="S560" s="2"/>
      <c r="T560" s="2"/>
      <c r="U560" s="2"/>
      <c r="V560" s="2"/>
      <c r="W560" s="2"/>
      <c r="X560" s="2"/>
      <c r="Y560" s="2"/>
      <c r="Z560" s="2"/>
      <c r="AA560" s="2"/>
      <c r="AB560" s="2"/>
      <c r="AC560" s="2"/>
      <c r="AD560" s="2"/>
      <c r="AE560" s="2"/>
      <c r="AF560" s="2"/>
    </row>
    <row r="561" ht="14.25" customHeight="1">
      <c r="A561" s="30"/>
      <c r="B561" s="74"/>
      <c r="C561" s="33"/>
      <c r="D561" s="86"/>
      <c r="E561" s="2"/>
      <c r="F561" s="2"/>
      <c r="G561" s="2"/>
      <c r="H561" s="2"/>
      <c r="I561" s="30"/>
      <c r="J561" s="2"/>
      <c r="K561" s="2"/>
      <c r="L561" s="2"/>
      <c r="M561" s="2"/>
      <c r="N561" s="30"/>
      <c r="O561" s="30"/>
      <c r="P561" s="2"/>
      <c r="Q561" s="2"/>
      <c r="R561" s="2"/>
      <c r="S561" s="2"/>
      <c r="T561" s="2"/>
      <c r="U561" s="2"/>
      <c r="V561" s="2"/>
      <c r="W561" s="2"/>
      <c r="X561" s="2"/>
      <c r="Y561" s="2"/>
      <c r="Z561" s="2"/>
      <c r="AA561" s="2"/>
      <c r="AB561" s="2"/>
      <c r="AC561" s="2"/>
      <c r="AD561" s="2"/>
      <c r="AE561" s="2"/>
      <c r="AF561" s="2"/>
    </row>
    <row r="562" ht="14.25" customHeight="1">
      <c r="A562" s="30"/>
      <c r="B562" s="74"/>
      <c r="C562" s="33"/>
      <c r="D562" s="86"/>
      <c r="E562" s="2"/>
      <c r="F562" s="2"/>
      <c r="G562" s="2"/>
      <c r="H562" s="2"/>
      <c r="I562" s="30"/>
      <c r="J562" s="2"/>
      <c r="K562" s="2"/>
      <c r="L562" s="2"/>
      <c r="M562" s="2"/>
      <c r="N562" s="30"/>
      <c r="O562" s="30"/>
      <c r="P562" s="2"/>
      <c r="Q562" s="2"/>
      <c r="R562" s="2"/>
      <c r="S562" s="2"/>
      <c r="T562" s="2"/>
      <c r="U562" s="2"/>
      <c r="V562" s="2"/>
      <c r="W562" s="2"/>
      <c r="X562" s="2"/>
      <c r="Y562" s="2"/>
      <c r="Z562" s="2"/>
      <c r="AA562" s="2"/>
      <c r="AB562" s="2"/>
      <c r="AC562" s="2"/>
      <c r="AD562" s="2"/>
      <c r="AE562" s="2"/>
      <c r="AF562" s="2"/>
    </row>
    <row r="563" ht="14.25" customHeight="1">
      <c r="A563" s="30"/>
      <c r="B563" s="74"/>
      <c r="C563" s="33"/>
      <c r="D563" s="86"/>
      <c r="E563" s="2"/>
      <c r="F563" s="2"/>
      <c r="G563" s="2"/>
      <c r="H563" s="2"/>
      <c r="I563" s="30"/>
      <c r="J563" s="2"/>
      <c r="K563" s="2"/>
      <c r="L563" s="2"/>
      <c r="M563" s="2"/>
      <c r="N563" s="30"/>
      <c r="O563" s="30"/>
      <c r="P563" s="2"/>
      <c r="Q563" s="2"/>
      <c r="R563" s="2"/>
      <c r="S563" s="2"/>
      <c r="T563" s="2"/>
      <c r="U563" s="2"/>
      <c r="V563" s="2"/>
      <c r="W563" s="2"/>
      <c r="X563" s="2"/>
      <c r="Y563" s="2"/>
      <c r="Z563" s="2"/>
      <c r="AA563" s="2"/>
      <c r="AB563" s="2"/>
      <c r="AC563" s="2"/>
      <c r="AD563" s="2"/>
      <c r="AE563" s="2"/>
      <c r="AF563" s="2"/>
    </row>
    <row r="564" ht="14.25" customHeight="1">
      <c r="A564" s="30"/>
      <c r="B564" s="74"/>
      <c r="C564" s="33"/>
      <c r="D564" s="86"/>
      <c r="E564" s="2"/>
      <c r="F564" s="2"/>
      <c r="G564" s="2"/>
      <c r="H564" s="2"/>
      <c r="I564" s="30"/>
      <c r="J564" s="2"/>
      <c r="K564" s="2"/>
      <c r="L564" s="2"/>
      <c r="M564" s="2"/>
      <c r="N564" s="30"/>
      <c r="O564" s="30"/>
      <c r="P564" s="2"/>
      <c r="Q564" s="2"/>
      <c r="R564" s="2"/>
      <c r="S564" s="2"/>
      <c r="T564" s="2"/>
      <c r="U564" s="2"/>
      <c r="V564" s="2"/>
      <c r="W564" s="2"/>
      <c r="X564" s="2"/>
      <c r="Y564" s="2"/>
      <c r="Z564" s="2"/>
      <c r="AA564" s="2"/>
      <c r="AB564" s="2"/>
      <c r="AC564" s="2"/>
      <c r="AD564" s="2"/>
      <c r="AE564" s="2"/>
      <c r="AF564" s="2"/>
    </row>
    <row r="565" ht="14.25" customHeight="1">
      <c r="A565" s="30"/>
      <c r="B565" s="74"/>
      <c r="C565" s="33"/>
      <c r="D565" s="86"/>
      <c r="E565" s="2"/>
      <c r="F565" s="2"/>
      <c r="G565" s="2"/>
      <c r="H565" s="2"/>
      <c r="I565" s="30"/>
      <c r="J565" s="2"/>
      <c r="K565" s="2"/>
      <c r="L565" s="2"/>
      <c r="M565" s="2"/>
      <c r="N565" s="30"/>
      <c r="O565" s="30"/>
      <c r="P565" s="2"/>
      <c r="Q565" s="2"/>
      <c r="R565" s="2"/>
      <c r="S565" s="2"/>
      <c r="T565" s="2"/>
      <c r="U565" s="2"/>
      <c r="V565" s="2"/>
      <c r="W565" s="2"/>
      <c r="X565" s="2"/>
      <c r="Y565" s="2"/>
      <c r="Z565" s="2"/>
      <c r="AA565" s="2"/>
      <c r="AB565" s="2"/>
      <c r="AC565" s="2"/>
      <c r="AD565" s="2"/>
      <c r="AE565" s="2"/>
      <c r="AF565" s="2"/>
    </row>
    <row r="566" ht="14.25" customHeight="1">
      <c r="A566" s="30"/>
      <c r="B566" s="74"/>
      <c r="C566" s="33"/>
      <c r="D566" s="86"/>
      <c r="E566" s="2"/>
      <c r="F566" s="2"/>
      <c r="G566" s="2"/>
      <c r="H566" s="2"/>
      <c r="I566" s="30"/>
      <c r="J566" s="2"/>
      <c r="K566" s="2"/>
      <c r="L566" s="2"/>
      <c r="M566" s="2"/>
      <c r="N566" s="30"/>
      <c r="O566" s="30"/>
      <c r="P566" s="2"/>
      <c r="Q566" s="2"/>
      <c r="R566" s="2"/>
      <c r="S566" s="2"/>
      <c r="T566" s="2"/>
      <c r="U566" s="2"/>
      <c r="V566" s="2"/>
      <c r="W566" s="2"/>
      <c r="X566" s="2"/>
      <c r="Y566" s="2"/>
      <c r="Z566" s="2"/>
      <c r="AA566" s="2"/>
      <c r="AB566" s="2"/>
      <c r="AC566" s="2"/>
      <c r="AD566" s="2"/>
      <c r="AE566" s="2"/>
      <c r="AF566" s="2"/>
    </row>
    <row r="567" ht="14.25" customHeight="1">
      <c r="A567" s="30"/>
      <c r="B567" s="74"/>
      <c r="C567" s="33"/>
      <c r="D567" s="86"/>
      <c r="E567" s="2"/>
      <c r="F567" s="2"/>
      <c r="G567" s="2"/>
      <c r="H567" s="2"/>
      <c r="I567" s="30"/>
      <c r="J567" s="2"/>
      <c r="K567" s="2"/>
      <c r="L567" s="2"/>
      <c r="M567" s="2"/>
      <c r="N567" s="30"/>
      <c r="O567" s="30"/>
      <c r="P567" s="2"/>
      <c r="Q567" s="2"/>
      <c r="R567" s="2"/>
      <c r="S567" s="2"/>
      <c r="T567" s="2"/>
      <c r="U567" s="2"/>
      <c r="V567" s="2"/>
      <c r="W567" s="2"/>
      <c r="X567" s="2"/>
      <c r="Y567" s="2"/>
      <c r="Z567" s="2"/>
      <c r="AA567" s="2"/>
      <c r="AB567" s="2"/>
      <c r="AC567" s="2"/>
      <c r="AD567" s="2"/>
      <c r="AE567" s="2"/>
      <c r="AF567" s="2"/>
    </row>
    <row r="568" ht="14.25" customHeight="1">
      <c r="A568" s="30"/>
      <c r="B568" s="74"/>
      <c r="C568" s="33"/>
      <c r="D568" s="86"/>
      <c r="E568" s="2"/>
      <c r="F568" s="2"/>
      <c r="G568" s="2"/>
      <c r="H568" s="2"/>
      <c r="I568" s="30"/>
      <c r="J568" s="2"/>
      <c r="K568" s="2"/>
      <c r="L568" s="2"/>
      <c r="M568" s="2"/>
      <c r="N568" s="30"/>
      <c r="O568" s="30"/>
      <c r="P568" s="2"/>
      <c r="Q568" s="2"/>
      <c r="R568" s="2"/>
      <c r="S568" s="2"/>
      <c r="T568" s="2"/>
      <c r="U568" s="2"/>
      <c r="V568" s="2"/>
      <c r="W568" s="2"/>
      <c r="X568" s="2"/>
      <c r="Y568" s="2"/>
      <c r="Z568" s="2"/>
      <c r="AA568" s="2"/>
      <c r="AB568" s="2"/>
      <c r="AC568" s="2"/>
      <c r="AD568" s="2"/>
      <c r="AE568" s="2"/>
      <c r="AF568" s="2"/>
    </row>
    <row r="569" ht="14.25" customHeight="1">
      <c r="A569" s="30"/>
      <c r="B569" s="74"/>
      <c r="C569" s="33"/>
      <c r="D569" s="86"/>
      <c r="E569" s="2"/>
      <c r="F569" s="2"/>
      <c r="G569" s="2"/>
      <c r="H569" s="2"/>
      <c r="I569" s="30"/>
      <c r="J569" s="2"/>
      <c r="K569" s="2"/>
      <c r="L569" s="2"/>
      <c r="M569" s="2"/>
      <c r="N569" s="30"/>
      <c r="O569" s="30"/>
      <c r="P569" s="2"/>
      <c r="Q569" s="2"/>
      <c r="R569" s="2"/>
      <c r="S569" s="2"/>
      <c r="T569" s="2"/>
      <c r="U569" s="2"/>
      <c r="V569" s="2"/>
      <c r="W569" s="2"/>
      <c r="X569" s="2"/>
      <c r="Y569" s="2"/>
      <c r="Z569" s="2"/>
      <c r="AA569" s="2"/>
      <c r="AB569" s="2"/>
      <c r="AC569" s="2"/>
      <c r="AD569" s="2"/>
      <c r="AE569" s="2"/>
      <c r="AF569" s="2"/>
    </row>
    <row r="570" ht="14.25" customHeight="1">
      <c r="A570" s="30"/>
      <c r="B570" s="74"/>
      <c r="C570" s="33"/>
      <c r="D570" s="86"/>
      <c r="E570" s="2"/>
      <c r="F570" s="2"/>
      <c r="G570" s="2"/>
      <c r="H570" s="2"/>
      <c r="I570" s="30"/>
      <c r="J570" s="2"/>
      <c r="K570" s="2"/>
      <c r="L570" s="2"/>
      <c r="M570" s="2"/>
      <c r="N570" s="30"/>
      <c r="O570" s="30"/>
      <c r="P570" s="2"/>
      <c r="Q570" s="2"/>
      <c r="R570" s="2"/>
      <c r="S570" s="2"/>
      <c r="T570" s="2"/>
      <c r="U570" s="2"/>
      <c r="V570" s="2"/>
      <c r="W570" s="2"/>
      <c r="X570" s="2"/>
      <c r="Y570" s="2"/>
      <c r="Z570" s="2"/>
      <c r="AA570" s="2"/>
      <c r="AB570" s="2"/>
      <c r="AC570" s="2"/>
      <c r="AD570" s="2"/>
      <c r="AE570" s="2"/>
      <c r="AF570" s="2"/>
    </row>
    <row r="571" ht="14.25" customHeight="1">
      <c r="A571" s="30"/>
      <c r="B571" s="74"/>
      <c r="C571" s="33"/>
      <c r="D571" s="86"/>
      <c r="E571" s="2"/>
      <c r="F571" s="2"/>
      <c r="G571" s="2"/>
      <c r="H571" s="2"/>
      <c r="I571" s="30"/>
      <c r="J571" s="2"/>
      <c r="K571" s="2"/>
      <c r="L571" s="2"/>
      <c r="M571" s="2"/>
      <c r="N571" s="30"/>
      <c r="O571" s="30"/>
      <c r="P571" s="2"/>
      <c r="Q571" s="2"/>
      <c r="R571" s="2"/>
      <c r="S571" s="2"/>
      <c r="T571" s="2"/>
      <c r="U571" s="2"/>
      <c r="V571" s="2"/>
      <c r="W571" s="2"/>
      <c r="X571" s="2"/>
      <c r="Y571" s="2"/>
      <c r="Z571" s="2"/>
      <c r="AA571" s="2"/>
      <c r="AB571" s="2"/>
      <c r="AC571" s="2"/>
      <c r="AD571" s="2"/>
      <c r="AE571" s="2"/>
      <c r="AF571" s="2"/>
    </row>
    <row r="572" ht="14.25" customHeight="1">
      <c r="A572" s="30"/>
      <c r="B572" s="74"/>
      <c r="C572" s="33"/>
      <c r="D572" s="86"/>
      <c r="E572" s="2"/>
      <c r="F572" s="2"/>
      <c r="G572" s="2"/>
      <c r="H572" s="2"/>
      <c r="I572" s="30"/>
      <c r="J572" s="2"/>
      <c r="K572" s="2"/>
      <c r="L572" s="2"/>
      <c r="M572" s="2"/>
      <c r="N572" s="30"/>
      <c r="O572" s="30"/>
      <c r="P572" s="2"/>
      <c r="Q572" s="2"/>
      <c r="R572" s="2"/>
      <c r="S572" s="2"/>
      <c r="T572" s="2"/>
      <c r="U572" s="2"/>
      <c r="V572" s="2"/>
      <c r="W572" s="2"/>
      <c r="X572" s="2"/>
      <c r="Y572" s="2"/>
      <c r="Z572" s="2"/>
      <c r="AA572" s="2"/>
      <c r="AB572" s="2"/>
      <c r="AC572" s="2"/>
      <c r="AD572" s="2"/>
      <c r="AE572" s="2"/>
      <c r="AF572" s="2"/>
    </row>
    <row r="573" ht="14.25" customHeight="1">
      <c r="A573" s="30"/>
      <c r="B573" s="74"/>
      <c r="C573" s="33"/>
      <c r="D573" s="86"/>
      <c r="E573" s="2"/>
      <c r="F573" s="2"/>
      <c r="G573" s="2"/>
      <c r="H573" s="2"/>
      <c r="I573" s="30"/>
      <c r="J573" s="2"/>
      <c r="K573" s="2"/>
      <c r="L573" s="2"/>
      <c r="M573" s="2"/>
      <c r="N573" s="30"/>
      <c r="O573" s="30"/>
      <c r="P573" s="2"/>
      <c r="Q573" s="2"/>
      <c r="R573" s="2"/>
      <c r="S573" s="2"/>
      <c r="T573" s="2"/>
      <c r="U573" s="2"/>
      <c r="V573" s="2"/>
      <c r="W573" s="2"/>
      <c r="X573" s="2"/>
      <c r="Y573" s="2"/>
      <c r="Z573" s="2"/>
      <c r="AA573" s="2"/>
      <c r="AB573" s="2"/>
      <c r="AC573" s="2"/>
      <c r="AD573" s="2"/>
      <c r="AE573" s="2"/>
      <c r="AF573" s="2"/>
    </row>
    <row r="574" ht="14.25" customHeight="1">
      <c r="A574" s="30"/>
      <c r="B574" s="74"/>
      <c r="C574" s="33"/>
      <c r="D574" s="86"/>
      <c r="E574" s="2"/>
      <c r="F574" s="2"/>
      <c r="G574" s="2"/>
      <c r="H574" s="2"/>
      <c r="I574" s="30"/>
      <c r="J574" s="2"/>
      <c r="K574" s="2"/>
      <c r="L574" s="2"/>
      <c r="M574" s="2"/>
      <c r="N574" s="30"/>
      <c r="O574" s="30"/>
      <c r="P574" s="2"/>
      <c r="Q574" s="2"/>
      <c r="R574" s="2"/>
      <c r="S574" s="2"/>
      <c r="T574" s="2"/>
      <c r="U574" s="2"/>
      <c r="V574" s="2"/>
      <c r="W574" s="2"/>
      <c r="X574" s="2"/>
      <c r="Y574" s="2"/>
      <c r="Z574" s="2"/>
      <c r="AA574" s="2"/>
      <c r="AB574" s="2"/>
      <c r="AC574" s="2"/>
      <c r="AD574" s="2"/>
      <c r="AE574" s="2"/>
      <c r="AF574" s="2"/>
    </row>
    <row r="575" ht="14.25" customHeight="1">
      <c r="A575" s="30"/>
      <c r="B575" s="74"/>
      <c r="C575" s="33"/>
      <c r="D575" s="86"/>
      <c r="E575" s="2"/>
      <c r="F575" s="2"/>
      <c r="G575" s="2"/>
      <c r="H575" s="2"/>
      <c r="I575" s="30"/>
      <c r="J575" s="2"/>
      <c r="K575" s="2"/>
      <c r="L575" s="2"/>
      <c r="M575" s="2"/>
      <c r="N575" s="30"/>
      <c r="O575" s="30"/>
      <c r="P575" s="2"/>
      <c r="Q575" s="2"/>
      <c r="R575" s="2"/>
      <c r="S575" s="2"/>
      <c r="T575" s="2"/>
      <c r="U575" s="2"/>
      <c r="V575" s="2"/>
      <c r="W575" s="2"/>
      <c r="X575" s="2"/>
      <c r="Y575" s="2"/>
      <c r="Z575" s="2"/>
      <c r="AA575" s="2"/>
      <c r="AB575" s="2"/>
      <c r="AC575" s="2"/>
      <c r="AD575" s="2"/>
      <c r="AE575" s="2"/>
      <c r="AF575" s="2"/>
    </row>
    <row r="576" ht="14.25" customHeight="1">
      <c r="A576" s="30"/>
      <c r="B576" s="74"/>
      <c r="C576" s="33"/>
      <c r="D576" s="86"/>
      <c r="E576" s="2"/>
      <c r="F576" s="2"/>
      <c r="G576" s="2"/>
      <c r="H576" s="2"/>
      <c r="I576" s="30"/>
      <c r="J576" s="2"/>
      <c r="K576" s="2"/>
      <c r="L576" s="2"/>
      <c r="M576" s="2"/>
      <c r="N576" s="30"/>
      <c r="O576" s="30"/>
      <c r="P576" s="2"/>
      <c r="Q576" s="2"/>
      <c r="R576" s="2"/>
      <c r="S576" s="2"/>
      <c r="T576" s="2"/>
      <c r="U576" s="2"/>
      <c r="V576" s="2"/>
      <c r="W576" s="2"/>
      <c r="X576" s="2"/>
      <c r="Y576" s="2"/>
      <c r="Z576" s="2"/>
      <c r="AA576" s="2"/>
      <c r="AB576" s="2"/>
      <c r="AC576" s="2"/>
      <c r="AD576" s="2"/>
      <c r="AE576" s="2"/>
      <c r="AF576" s="2"/>
    </row>
    <row r="577" ht="14.25" customHeight="1">
      <c r="A577" s="30"/>
      <c r="B577" s="74"/>
      <c r="C577" s="33"/>
      <c r="D577" s="86"/>
      <c r="E577" s="2"/>
      <c r="F577" s="2"/>
      <c r="G577" s="2"/>
      <c r="H577" s="2"/>
      <c r="I577" s="30"/>
      <c r="J577" s="2"/>
      <c r="K577" s="2"/>
      <c r="L577" s="2"/>
      <c r="M577" s="2"/>
      <c r="N577" s="30"/>
      <c r="O577" s="30"/>
      <c r="P577" s="2"/>
      <c r="Q577" s="2"/>
      <c r="R577" s="2"/>
      <c r="S577" s="2"/>
      <c r="T577" s="2"/>
      <c r="U577" s="2"/>
      <c r="V577" s="2"/>
      <c r="W577" s="2"/>
      <c r="X577" s="2"/>
      <c r="Y577" s="2"/>
      <c r="Z577" s="2"/>
      <c r="AA577" s="2"/>
      <c r="AB577" s="2"/>
      <c r="AC577" s="2"/>
      <c r="AD577" s="2"/>
      <c r="AE577" s="2"/>
      <c r="AF577" s="2"/>
    </row>
    <row r="578" ht="14.25" customHeight="1">
      <c r="A578" s="30"/>
      <c r="B578" s="74"/>
      <c r="C578" s="33"/>
      <c r="D578" s="86"/>
      <c r="E578" s="2"/>
      <c r="F578" s="2"/>
      <c r="G578" s="2"/>
      <c r="H578" s="2"/>
      <c r="I578" s="30"/>
      <c r="J578" s="2"/>
      <c r="K578" s="2"/>
      <c r="L578" s="2"/>
      <c r="M578" s="2"/>
      <c r="N578" s="30"/>
      <c r="O578" s="30"/>
      <c r="P578" s="2"/>
      <c r="Q578" s="2"/>
      <c r="R578" s="2"/>
      <c r="S578" s="2"/>
      <c r="T578" s="2"/>
      <c r="U578" s="2"/>
      <c r="V578" s="2"/>
      <c r="W578" s="2"/>
      <c r="X578" s="2"/>
      <c r="Y578" s="2"/>
      <c r="Z578" s="2"/>
      <c r="AA578" s="2"/>
      <c r="AB578" s="2"/>
      <c r="AC578" s="2"/>
      <c r="AD578" s="2"/>
      <c r="AE578" s="2"/>
      <c r="AF578" s="2"/>
    </row>
    <row r="579" ht="14.25" customHeight="1">
      <c r="A579" s="30"/>
      <c r="B579" s="74"/>
      <c r="C579" s="33"/>
      <c r="D579" s="86"/>
      <c r="E579" s="2"/>
      <c r="F579" s="2"/>
      <c r="G579" s="2"/>
      <c r="H579" s="2"/>
      <c r="I579" s="30"/>
      <c r="J579" s="2"/>
      <c r="K579" s="2"/>
      <c r="L579" s="2"/>
      <c r="M579" s="2"/>
      <c r="N579" s="30"/>
      <c r="O579" s="30"/>
      <c r="P579" s="2"/>
      <c r="Q579" s="2"/>
      <c r="R579" s="2"/>
      <c r="S579" s="2"/>
      <c r="T579" s="2"/>
      <c r="U579" s="2"/>
      <c r="V579" s="2"/>
      <c r="W579" s="2"/>
      <c r="X579" s="2"/>
      <c r="Y579" s="2"/>
      <c r="Z579" s="2"/>
      <c r="AA579" s="2"/>
      <c r="AB579" s="2"/>
      <c r="AC579" s="2"/>
      <c r="AD579" s="2"/>
      <c r="AE579" s="2"/>
      <c r="AF579" s="2"/>
    </row>
    <row r="580" ht="14.25" customHeight="1">
      <c r="A580" s="30"/>
      <c r="B580" s="74"/>
      <c r="C580" s="33"/>
      <c r="D580" s="86"/>
      <c r="E580" s="2"/>
      <c r="F580" s="2"/>
      <c r="G580" s="2"/>
      <c r="H580" s="2"/>
      <c r="I580" s="30"/>
      <c r="J580" s="2"/>
      <c r="K580" s="2"/>
      <c r="L580" s="2"/>
      <c r="M580" s="2"/>
      <c r="N580" s="30"/>
      <c r="O580" s="30"/>
      <c r="P580" s="2"/>
      <c r="Q580" s="2"/>
      <c r="R580" s="2"/>
      <c r="S580" s="2"/>
      <c r="T580" s="2"/>
      <c r="U580" s="2"/>
      <c r="V580" s="2"/>
      <c r="W580" s="2"/>
      <c r="X580" s="2"/>
      <c r="Y580" s="2"/>
      <c r="Z580" s="2"/>
      <c r="AA580" s="2"/>
      <c r="AB580" s="2"/>
      <c r="AC580" s="2"/>
      <c r="AD580" s="2"/>
      <c r="AE580" s="2"/>
      <c r="AF580" s="2"/>
    </row>
    <row r="581" ht="14.25" customHeight="1">
      <c r="A581" s="30"/>
      <c r="B581" s="74"/>
      <c r="C581" s="33"/>
      <c r="D581" s="86"/>
      <c r="E581" s="2"/>
      <c r="F581" s="2"/>
      <c r="G581" s="2"/>
      <c r="H581" s="2"/>
      <c r="I581" s="30"/>
      <c r="J581" s="2"/>
      <c r="K581" s="2"/>
      <c r="L581" s="2"/>
      <c r="M581" s="2"/>
      <c r="N581" s="30"/>
      <c r="O581" s="30"/>
      <c r="P581" s="2"/>
      <c r="Q581" s="2"/>
      <c r="R581" s="2"/>
      <c r="S581" s="2"/>
      <c r="T581" s="2"/>
      <c r="U581" s="2"/>
      <c r="V581" s="2"/>
      <c r="W581" s="2"/>
      <c r="X581" s="2"/>
      <c r="Y581" s="2"/>
      <c r="Z581" s="2"/>
      <c r="AA581" s="2"/>
      <c r="AB581" s="2"/>
      <c r="AC581" s="2"/>
      <c r="AD581" s="2"/>
      <c r="AE581" s="2"/>
      <c r="AF581" s="2"/>
    </row>
    <row r="582" ht="14.25" customHeight="1">
      <c r="A582" s="30"/>
      <c r="B582" s="74"/>
      <c r="C582" s="33"/>
      <c r="D582" s="86"/>
      <c r="E582" s="2"/>
      <c r="F582" s="2"/>
      <c r="G582" s="2"/>
      <c r="H582" s="2"/>
      <c r="I582" s="30"/>
      <c r="J582" s="2"/>
      <c r="K582" s="2"/>
      <c r="L582" s="2"/>
      <c r="M582" s="2"/>
      <c r="N582" s="30"/>
      <c r="O582" s="30"/>
      <c r="P582" s="2"/>
      <c r="Q582" s="2"/>
      <c r="R582" s="2"/>
      <c r="S582" s="2"/>
      <c r="T582" s="2"/>
      <c r="U582" s="2"/>
      <c r="V582" s="2"/>
      <c r="W582" s="2"/>
      <c r="X582" s="2"/>
      <c r="Y582" s="2"/>
      <c r="Z582" s="2"/>
      <c r="AA582" s="2"/>
      <c r="AB582" s="2"/>
      <c r="AC582" s="2"/>
      <c r="AD582" s="2"/>
      <c r="AE582" s="2"/>
      <c r="AF582" s="2"/>
    </row>
    <row r="583" ht="14.25" customHeight="1">
      <c r="A583" s="30"/>
      <c r="B583" s="74"/>
      <c r="C583" s="33"/>
      <c r="D583" s="86"/>
      <c r="E583" s="2"/>
      <c r="F583" s="2"/>
      <c r="G583" s="2"/>
      <c r="H583" s="2"/>
      <c r="I583" s="30"/>
      <c r="J583" s="2"/>
      <c r="K583" s="2"/>
      <c r="L583" s="2"/>
      <c r="M583" s="2"/>
      <c r="N583" s="30"/>
      <c r="O583" s="30"/>
      <c r="P583" s="2"/>
      <c r="Q583" s="2"/>
      <c r="R583" s="2"/>
      <c r="S583" s="2"/>
      <c r="T583" s="2"/>
      <c r="U583" s="2"/>
      <c r="V583" s="2"/>
      <c r="W583" s="2"/>
      <c r="X583" s="2"/>
      <c r="Y583" s="2"/>
      <c r="Z583" s="2"/>
      <c r="AA583" s="2"/>
      <c r="AB583" s="2"/>
      <c r="AC583" s="2"/>
      <c r="AD583" s="2"/>
      <c r="AE583" s="2"/>
      <c r="AF583" s="2"/>
    </row>
    <row r="584" ht="14.25" customHeight="1">
      <c r="A584" s="30"/>
      <c r="B584" s="74"/>
      <c r="C584" s="33"/>
      <c r="D584" s="86"/>
      <c r="E584" s="2"/>
      <c r="F584" s="2"/>
      <c r="G584" s="2"/>
      <c r="H584" s="2"/>
      <c r="I584" s="30"/>
      <c r="J584" s="2"/>
      <c r="K584" s="2"/>
      <c r="L584" s="2"/>
      <c r="M584" s="2"/>
      <c r="N584" s="30"/>
      <c r="O584" s="30"/>
      <c r="P584" s="2"/>
      <c r="Q584" s="2"/>
      <c r="R584" s="2"/>
      <c r="S584" s="2"/>
      <c r="T584" s="2"/>
      <c r="U584" s="2"/>
      <c r="V584" s="2"/>
      <c r="W584" s="2"/>
      <c r="X584" s="2"/>
      <c r="Y584" s="2"/>
      <c r="Z584" s="2"/>
      <c r="AA584" s="2"/>
      <c r="AB584" s="2"/>
      <c r="AC584" s="2"/>
      <c r="AD584" s="2"/>
      <c r="AE584" s="2"/>
      <c r="AF584" s="2"/>
    </row>
    <row r="585" ht="14.25" customHeight="1">
      <c r="A585" s="30"/>
      <c r="B585" s="74"/>
      <c r="C585" s="33"/>
      <c r="D585" s="86"/>
      <c r="E585" s="2"/>
      <c r="F585" s="2"/>
      <c r="G585" s="2"/>
      <c r="H585" s="2"/>
      <c r="I585" s="30"/>
      <c r="J585" s="2"/>
      <c r="K585" s="2"/>
      <c r="L585" s="2"/>
      <c r="M585" s="2"/>
      <c r="N585" s="30"/>
      <c r="O585" s="30"/>
      <c r="P585" s="2"/>
      <c r="Q585" s="2"/>
      <c r="R585" s="2"/>
      <c r="S585" s="2"/>
      <c r="T585" s="2"/>
      <c r="U585" s="2"/>
      <c r="V585" s="2"/>
      <c r="W585" s="2"/>
      <c r="X585" s="2"/>
      <c r="Y585" s="2"/>
      <c r="Z585" s="2"/>
      <c r="AA585" s="2"/>
      <c r="AB585" s="2"/>
      <c r="AC585" s="2"/>
      <c r="AD585" s="2"/>
      <c r="AE585" s="2"/>
      <c r="AF585" s="2"/>
    </row>
    <row r="586" ht="14.25" customHeight="1">
      <c r="A586" s="30"/>
      <c r="B586" s="74"/>
      <c r="C586" s="33"/>
      <c r="D586" s="86"/>
      <c r="E586" s="2"/>
      <c r="F586" s="2"/>
      <c r="G586" s="2"/>
      <c r="H586" s="2"/>
      <c r="I586" s="30"/>
      <c r="J586" s="2"/>
      <c r="K586" s="2"/>
      <c r="L586" s="2"/>
      <c r="M586" s="2"/>
      <c r="N586" s="30"/>
      <c r="O586" s="30"/>
      <c r="P586" s="2"/>
      <c r="Q586" s="2"/>
      <c r="R586" s="2"/>
      <c r="S586" s="2"/>
      <c r="T586" s="2"/>
      <c r="U586" s="2"/>
      <c r="V586" s="2"/>
      <c r="W586" s="2"/>
      <c r="X586" s="2"/>
      <c r="Y586" s="2"/>
      <c r="Z586" s="2"/>
      <c r="AA586" s="2"/>
      <c r="AB586" s="2"/>
      <c r="AC586" s="2"/>
      <c r="AD586" s="2"/>
      <c r="AE586" s="2"/>
      <c r="AF586" s="2"/>
    </row>
    <row r="587" ht="14.25" customHeight="1">
      <c r="A587" s="30"/>
      <c r="B587" s="74"/>
      <c r="C587" s="33"/>
      <c r="D587" s="86"/>
      <c r="E587" s="2"/>
      <c r="F587" s="2"/>
      <c r="G587" s="2"/>
      <c r="H587" s="2"/>
      <c r="I587" s="30"/>
      <c r="J587" s="2"/>
      <c r="K587" s="2"/>
      <c r="L587" s="2"/>
      <c r="M587" s="2"/>
      <c r="N587" s="30"/>
      <c r="O587" s="30"/>
      <c r="P587" s="2"/>
      <c r="Q587" s="2"/>
      <c r="R587" s="2"/>
      <c r="S587" s="2"/>
      <c r="T587" s="2"/>
      <c r="U587" s="2"/>
      <c r="V587" s="2"/>
      <c r="W587" s="2"/>
      <c r="X587" s="2"/>
      <c r="Y587" s="2"/>
      <c r="Z587" s="2"/>
      <c r="AA587" s="2"/>
      <c r="AB587" s="2"/>
      <c r="AC587" s="2"/>
      <c r="AD587" s="2"/>
      <c r="AE587" s="2"/>
      <c r="AF587" s="2"/>
    </row>
    <row r="588" ht="14.25" customHeight="1">
      <c r="A588" s="30"/>
      <c r="B588" s="74"/>
      <c r="C588" s="33"/>
      <c r="D588" s="86"/>
      <c r="E588" s="2"/>
      <c r="F588" s="2"/>
      <c r="G588" s="2"/>
      <c r="H588" s="2"/>
      <c r="I588" s="30"/>
      <c r="J588" s="2"/>
      <c r="K588" s="2"/>
      <c r="L588" s="2"/>
      <c r="M588" s="2"/>
      <c r="N588" s="30"/>
      <c r="O588" s="30"/>
      <c r="P588" s="2"/>
      <c r="Q588" s="2"/>
      <c r="R588" s="2"/>
      <c r="S588" s="2"/>
      <c r="T588" s="2"/>
      <c r="U588" s="2"/>
      <c r="V588" s="2"/>
      <c r="W588" s="2"/>
      <c r="X588" s="2"/>
      <c r="Y588" s="2"/>
      <c r="Z588" s="2"/>
      <c r="AA588" s="2"/>
      <c r="AB588" s="2"/>
      <c r="AC588" s="2"/>
      <c r="AD588" s="2"/>
      <c r="AE588" s="2"/>
      <c r="AF588" s="2"/>
    </row>
    <row r="589" ht="14.25" customHeight="1">
      <c r="A589" s="30"/>
      <c r="B589" s="74"/>
      <c r="C589" s="33"/>
      <c r="D589" s="86"/>
      <c r="E589" s="2"/>
      <c r="F589" s="2"/>
      <c r="G589" s="2"/>
      <c r="H589" s="2"/>
      <c r="I589" s="30"/>
      <c r="J589" s="2"/>
      <c r="K589" s="2"/>
      <c r="L589" s="2"/>
      <c r="M589" s="2"/>
      <c r="N589" s="30"/>
      <c r="O589" s="30"/>
      <c r="P589" s="2"/>
      <c r="Q589" s="2"/>
      <c r="R589" s="2"/>
      <c r="S589" s="2"/>
      <c r="T589" s="2"/>
      <c r="U589" s="2"/>
      <c r="V589" s="2"/>
      <c r="W589" s="2"/>
      <c r="X589" s="2"/>
      <c r="Y589" s="2"/>
      <c r="Z589" s="2"/>
      <c r="AA589" s="2"/>
      <c r="AB589" s="2"/>
      <c r="AC589" s="2"/>
      <c r="AD589" s="2"/>
      <c r="AE589" s="2"/>
      <c r="AF589" s="2"/>
    </row>
    <row r="590" ht="14.25" customHeight="1">
      <c r="A590" s="30"/>
      <c r="B590" s="74"/>
      <c r="C590" s="33"/>
      <c r="D590" s="86"/>
      <c r="E590" s="2"/>
      <c r="F590" s="2"/>
      <c r="G590" s="2"/>
      <c r="H590" s="2"/>
      <c r="I590" s="30"/>
      <c r="J590" s="2"/>
      <c r="K590" s="2"/>
      <c r="L590" s="2"/>
      <c r="M590" s="2"/>
      <c r="N590" s="30"/>
      <c r="O590" s="30"/>
      <c r="P590" s="2"/>
      <c r="Q590" s="2"/>
      <c r="R590" s="2"/>
      <c r="S590" s="2"/>
      <c r="T590" s="2"/>
      <c r="U590" s="2"/>
      <c r="V590" s="2"/>
      <c r="W590" s="2"/>
      <c r="X590" s="2"/>
      <c r="Y590" s="2"/>
      <c r="Z590" s="2"/>
      <c r="AA590" s="2"/>
      <c r="AB590" s="2"/>
      <c r="AC590" s="2"/>
      <c r="AD590" s="2"/>
      <c r="AE590" s="2"/>
      <c r="AF590" s="2"/>
    </row>
    <row r="591" ht="14.25" customHeight="1">
      <c r="A591" s="30"/>
      <c r="B591" s="74"/>
      <c r="C591" s="33"/>
      <c r="D591" s="86"/>
      <c r="E591" s="2"/>
      <c r="F591" s="2"/>
      <c r="G591" s="2"/>
      <c r="H591" s="2"/>
      <c r="I591" s="30"/>
      <c r="J591" s="2"/>
      <c r="K591" s="2"/>
      <c r="L591" s="2"/>
      <c r="M591" s="2"/>
      <c r="N591" s="30"/>
      <c r="O591" s="30"/>
      <c r="P591" s="2"/>
      <c r="Q591" s="2"/>
      <c r="R591" s="2"/>
      <c r="S591" s="2"/>
      <c r="T591" s="2"/>
      <c r="U591" s="2"/>
      <c r="V591" s="2"/>
      <c r="W591" s="2"/>
      <c r="X591" s="2"/>
      <c r="Y591" s="2"/>
      <c r="Z591" s="2"/>
      <c r="AA591" s="2"/>
      <c r="AB591" s="2"/>
      <c r="AC591" s="2"/>
      <c r="AD591" s="2"/>
      <c r="AE591" s="2"/>
      <c r="AF591" s="2"/>
    </row>
    <row r="592" ht="14.25" customHeight="1">
      <c r="A592" s="30"/>
      <c r="B592" s="74"/>
      <c r="C592" s="33"/>
      <c r="D592" s="86"/>
      <c r="E592" s="2"/>
      <c r="F592" s="2"/>
      <c r="G592" s="2"/>
      <c r="H592" s="2"/>
      <c r="I592" s="30"/>
      <c r="J592" s="2"/>
      <c r="K592" s="2"/>
      <c r="L592" s="2"/>
      <c r="M592" s="2"/>
      <c r="N592" s="30"/>
      <c r="O592" s="30"/>
      <c r="P592" s="2"/>
      <c r="Q592" s="2"/>
      <c r="R592" s="2"/>
      <c r="S592" s="2"/>
      <c r="T592" s="2"/>
      <c r="U592" s="2"/>
      <c r="V592" s="2"/>
      <c r="W592" s="2"/>
      <c r="X592" s="2"/>
      <c r="Y592" s="2"/>
      <c r="Z592" s="2"/>
      <c r="AA592" s="2"/>
      <c r="AB592" s="2"/>
      <c r="AC592" s="2"/>
      <c r="AD592" s="2"/>
      <c r="AE592" s="2"/>
      <c r="AF592" s="2"/>
    </row>
    <row r="593" ht="14.25" customHeight="1">
      <c r="A593" s="30"/>
      <c r="B593" s="74"/>
      <c r="C593" s="33"/>
      <c r="D593" s="86"/>
      <c r="E593" s="2"/>
      <c r="F593" s="2"/>
      <c r="G593" s="2"/>
      <c r="H593" s="2"/>
      <c r="I593" s="30"/>
      <c r="J593" s="2"/>
      <c r="K593" s="2"/>
      <c r="L593" s="2"/>
      <c r="M593" s="2"/>
      <c r="N593" s="30"/>
      <c r="O593" s="30"/>
      <c r="P593" s="2"/>
      <c r="Q593" s="2"/>
      <c r="R593" s="2"/>
      <c r="S593" s="2"/>
      <c r="T593" s="2"/>
      <c r="U593" s="2"/>
      <c r="V593" s="2"/>
      <c r="W593" s="2"/>
      <c r="X593" s="2"/>
      <c r="Y593" s="2"/>
      <c r="Z593" s="2"/>
      <c r="AA593" s="2"/>
      <c r="AB593" s="2"/>
      <c r="AC593" s="2"/>
      <c r="AD593" s="2"/>
      <c r="AE593" s="2"/>
      <c r="AF593" s="2"/>
    </row>
    <row r="594" ht="14.25" customHeight="1">
      <c r="A594" s="30"/>
      <c r="B594" s="74"/>
      <c r="C594" s="33"/>
      <c r="D594" s="86"/>
      <c r="E594" s="2"/>
      <c r="F594" s="2"/>
      <c r="G594" s="2"/>
      <c r="H594" s="2"/>
      <c r="I594" s="30"/>
      <c r="J594" s="2"/>
      <c r="K594" s="2"/>
      <c r="L594" s="2"/>
      <c r="M594" s="2"/>
      <c r="N594" s="30"/>
      <c r="O594" s="30"/>
      <c r="P594" s="2"/>
      <c r="Q594" s="2"/>
      <c r="R594" s="2"/>
      <c r="S594" s="2"/>
      <c r="T594" s="2"/>
      <c r="U594" s="2"/>
      <c r="V594" s="2"/>
      <c r="W594" s="2"/>
      <c r="X594" s="2"/>
      <c r="Y594" s="2"/>
      <c r="Z594" s="2"/>
      <c r="AA594" s="2"/>
      <c r="AB594" s="2"/>
      <c r="AC594" s="2"/>
      <c r="AD594" s="2"/>
      <c r="AE594" s="2"/>
      <c r="AF594" s="2"/>
    </row>
    <row r="595" ht="14.25" customHeight="1">
      <c r="A595" s="30"/>
      <c r="B595" s="74"/>
      <c r="C595" s="33"/>
      <c r="D595" s="86"/>
      <c r="E595" s="2"/>
      <c r="F595" s="2"/>
      <c r="G595" s="2"/>
      <c r="H595" s="2"/>
      <c r="I595" s="30"/>
      <c r="J595" s="2"/>
      <c r="K595" s="2"/>
      <c r="L595" s="2"/>
      <c r="M595" s="2"/>
      <c r="N595" s="30"/>
      <c r="O595" s="30"/>
      <c r="P595" s="2"/>
      <c r="Q595" s="2"/>
      <c r="R595" s="2"/>
      <c r="S595" s="2"/>
      <c r="T595" s="2"/>
      <c r="U595" s="2"/>
      <c r="V595" s="2"/>
      <c r="W595" s="2"/>
      <c r="X595" s="2"/>
      <c r="Y595" s="2"/>
      <c r="Z595" s="2"/>
      <c r="AA595" s="2"/>
      <c r="AB595" s="2"/>
      <c r="AC595" s="2"/>
      <c r="AD595" s="2"/>
      <c r="AE595" s="2"/>
      <c r="AF595" s="2"/>
    </row>
    <row r="596" ht="14.25" customHeight="1">
      <c r="A596" s="30"/>
      <c r="B596" s="74"/>
      <c r="C596" s="33"/>
      <c r="D596" s="86"/>
      <c r="E596" s="2"/>
      <c r="F596" s="2"/>
      <c r="G596" s="2"/>
      <c r="H596" s="2"/>
      <c r="I596" s="30"/>
      <c r="J596" s="2"/>
      <c r="K596" s="2"/>
      <c r="L596" s="2"/>
      <c r="M596" s="2"/>
      <c r="N596" s="30"/>
      <c r="O596" s="30"/>
      <c r="P596" s="2"/>
      <c r="Q596" s="2"/>
      <c r="R596" s="2"/>
      <c r="S596" s="2"/>
      <c r="T596" s="2"/>
      <c r="U596" s="2"/>
      <c r="V596" s="2"/>
      <c r="W596" s="2"/>
      <c r="X596" s="2"/>
      <c r="Y596" s="2"/>
      <c r="Z596" s="2"/>
      <c r="AA596" s="2"/>
      <c r="AB596" s="2"/>
      <c r="AC596" s="2"/>
      <c r="AD596" s="2"/>
      <c r="AE596" s="2"/>
      <c r="AF596" s="2"/>
    </row>
    <row r="597" ht="14.25" customHeight="1">
      <c r="A597" s="30"/>
      <c r="B597" s="74"/>
      <c r="C597" s="33"/>
      <c r="D597" s="86"/>
      <c r="E597" s="2"/>
      <c r="F597" s="2"/>
      <c r="G597" s="2"/>
      <c r="H597" s="2"/>
      <c r="I597" s="30"/>
      <c r="J597" s="2"/>
      <c r="K597" s="2"/>
      <c r="L597" s="2"/>
      <c r="M597" s="2"/>
      <c r="N597" s="30"/>
      <c r="O597" s="30"/>
      <c r="P597" s="2"/>
      <c r="Q597" s="2"/>
      <c r="R597" s="2"/>
      <c r="S597" s="2"/>
      <c r="T597" s="2"/>
      <c r="U597" s="2"/>
      <c r="V597" s="2"/>
      <c r="W597" s="2"/>
      <c r="X597" s="2"/>
      <c r="Y597" s="2"/>
      <c r="Z597" s="2"/>
      <c r="AA597" s="2"/>
      <c r="AB597" s="2"/>
      <c r="AC597" s="2"/>
      <c r="AD597" s="2"/>
      <c r="AE597" s="2"/>
      <c r="AF597" s="2"/>
    </row>
    <row r="598" ht="14.25" customHeight="1">
      <c r="A598" s="30"/>
      <c r="B598" s="74"/>
      <c r="C598" s="33"/>
      <c r="D598" s="86"/>
      <c r="E598" s="2"/>
      <c r="F598" s="2"/>
      <c r="G598" s="2"/>
      <c r="H598" s="2"/>
      <c r="I598" s="30"/>
      <c r="J598" s="2"/>
      <c r="K598" s="2"/>
      <c r="L598" s="2"/>
      <c r="M598" s="2"/>
      <c r="N598" s="30"/>
      <c r="O598" s="30"/>
      <c r="P598" s="2"/>
      <c r="Q598" s="2"/>
      <c r="R598" s="2"/>
      <c r="S598" s="2"/>
      <c r="T598" s="2"/>
      <c r="U598" s="2"/>
      <c r="V598" s="2"/>
      <c r="W598" s="2"/>
      <c r="X598" s="2"/>
      <c r="Y598" s="2"/>
      <c r="Z598" s="2"/>
      <c r="AA598" s="2"/>
      <c r="AB598" s="2"/>
      <c r="AC598" s="2"/>
      <c r="AD598" s="2"/>
      <c r="AE598" s="2"/>
      <c r="AF598" s="2"/>
    </row>
    <row r="599" ht="14.25" customHeight="1">
      <c r="A599" s="30"/>
      <c r="B599" s="74"/>
      <c r="C599" s="33"/>
      <c r="D599" s="86"/>
      <c r="E599" s="2"/>
      <c r="F599" s="2"/>
      <c r="G599" s="2"/>
      <c r="H599" s="2"/>
      <c r="I599" s="30"/>
      <c r="J599" s="2"/>
      <c r="K599" s="2"/>
      <c r="L599" s="2"/>
      <c r="M599" s="2"/>
      <c r="N599" s="30"/>
      <c r="O599" s="30"/>
      <c r="P599" s="2"/>
      <c r="Q599" s="2"/>
      <c r="R599" s="2"/>
      <c r="S599" s="2"/>
      <c r="T599" s="2"/>
      <c r="U599" s="2"/>
      <c r="V599" s="2"/>
      <c r="W599" s="2"/>
      <c r="X599" s="2"/>
      <c r="Y599" s="2"/>
      <c r="Z599" s="2"/>
      <c r="AA599" s="2"/>
      <c r="AB599" s="2"/>
      <c r="AC599" s="2"/>
      <c r="AD599" s="2"/>
      <c r="AE599" s="2"/>
      <c r="AF599" s="2"/>
    </row>
    <row r="600" ht="14.25" customHeight="1">
      <c r="A600" s="30"/>
      <c r="B600" s="74"/>
      <c r="C600" s="33"/>
      <c r="D600" s="86"/>
      <c r="E600" s="2"/>
      <c r="F600" s="2"/>
      <c r="G600" s="2"/>
      <c r="H600" s="2"/>
      <c r="I600" s="30"/>
      <c r="J600" s="2"/>
      <c r="K600" s="2"/>
      <c r="L600" s="2"/>
      <c r="M600" s="2"/>
      <c r="N600" s="30"/>
      <c r="O600" s="30"/>
      <c r="P600" s="2"/>
      <c r="Q600" s="2"/>
      <c r="R600" s="2"/>
      <c r="S600" s="2"/>
      <c r="T600" s="2"/>
      <c r="U600" s="2"/>
      <c r="V600" s="2"/>
      <c r="W600" s="2"/>
      <c r="X600" s="2"/>
      <c r="Y600" s="2"/>
      <c r="Z600" s="2"/>
      <c r="AA600" s="2"/>
      <c r="AB600" s="2"/>
      <c r="AC600" s="2"/>
      <c r="AD600" s="2"/>
      <c r="AE600" s="2"/>
      <c r="AF600" s="2"/>
    </row>
    <row r="601" ht="14.25" customHeight="1">
      <c r="A601" s="30"/>
      <c r="B601" s="74"/>
      <c r="C601" s="33"/>
      <c r="D601" s="86"/>
      <c r="E601" s="2"/>
      <c r="F601" s="2"/>
      <c r="G601" s="2"/>
      <c r="H601" s="2"/>
      <c r="I601" s="30"/>
      <c r="J601" s="2"/>
      <c r="K601" s="2"/>
      <c r="L601" s="2"/>
      <c r="M601" s="2"/>
      <c r="N601" s="30"/>
      <c r="O601" s="30"/>
      <c r="P601" s="2"/>
      <c r="Q601" s="2"/>
      <c r="R601" s="2"/>
      <c r="S601" s="2"/>
      <c r="T601" s="2"/>
      <c r="U601" s="2"/>
      <c r="V601" s="2"/>
      <c r="W601" s="2"/>
      <c r="X601" s="2"/>
      <c r="Y601" s="2"/>
      <c r="Z601" s="2"/>
      <c r="AA601" s="2"/>
      <c r="AB601" s="2"/>
      <c r="AC601" s="2"/>
      <c r="AD601" s="2"/>
      <c r="AE601" s="2"/>
      <c r="AF601" s="2"/>
    </row>
    <row r="602" ht="14.25" customHeight="1">
      <c r="A602" s="30"/>
      <c r="B602" s="74"/>
      <c r="C602" s="33"/>
      <c r="D602" s="86"/>
      <c r="E602" s="2"/>
      <c r="F602" s="2"/>
      <c r="G602" s="2"/>
      <c r="H602" s="2"/>
      <c r="I602" s="30"/>
      <c r="J602" s="2"/>
      <c r="K602" s="2"/>
      <c r="L602" s="2"/>
      <c r="M602" s="2"/>
      <c r="N602" s="30"/>
      <c r="O602" s="30"/>
      <c r="P602" s="2"/>
      <c r="Q602" s="2"/>
      <c r="R602" s="2"/>
      <c r="S602" s="2"/>
      <c r="T602" s="2"/>
      <c r="U602" s="2"/>
      <c r="V602" s="2"/>
      <c r="W602" s="2"/>
      <c r="X602" s="2"/>
      <c r="Y602" s="2"/>
      <c r="Z602" s="2"/>
      <c r="AA602" s="2"/>
      <c r="AB602" s="2"/>
      <c r="AC602" s="2"/>
      <c r="AD602" s="2"/>
      <c r="AE602" s="2"/>
      <c r="AF602" s="2"/>
    </row>
    <row r="603" ht="14.25" customHeight="1">
      <c r="A603" s="30"/>
      <c r="B603" s="74"/>
      <c r="C603" s="33"/>
      <c r="D603" s="86"/>
      <c r="E603" s="2"/>
      <c r="F603" s="2"/>
      <c r="G603" s="2"/>
      <c r="H603" s="2"/>
      <c r="I603" s="30"/>
      <c r="J603" s="2"/>
      <c r="K603" s="2"/>
      <c r="L603" s="2"/>
      <c r="M603" s="2"/>
      <c r="N603" s="30"/>
      <c r="O603" s="30"/>
      <c r="P603" s="2"/>
      <c r="Q603" s="2"/>
      <c r="R603" s="2"/>
      <c r="S603" s="2"/>
      <c r="T603" s="2"/>
      <c r="U603" s="2"/>
      <c r="V603" s="2"/>
      <c r="W603" s="2"/>
      <c r="X603" s="2"/>
      <c r="Y603" s="2"/>
      <c r="Z603" s="2"/>
      <c r="AA603" s="2"/>
      <c r="AB603" s="2"/>
      <c r="AC603" s="2"/>
      <c r="AD603" s="2"/>
      <c r="AE603" s="2"/>
      <c r="AF603" s="2"/>
    </row>
    <row r="604" ht="14.25" customHeight="1">
      <c r="A604" s="30"/>
      <c r="B604" s="74"/>
      <c r="C604" s="33"/>
      <c r="D604" s="86"/>
      <c r="E604" s="2"/>
      <c r="F604" s="2"/>
      <c r="G604" s="2"/>
      <c r="H604" s="2"/>
      <c r="I604" s="30"/>
      <c r="J604" s="2"/>
      <c r="K604" s="2"/>
      <c r="L604" s="2"/>
      <c r="M604" s="2"/>
      <c r="N604" s="30"/>
      <c r="O604" s="30"/>
      <c r="P604" s="2"/>
      <c r="Q604" s="2"/>
      <c r="R604" s="2"/>
      <c r="S604" s="2"/>
      <c r="T604" s="2"/>
      <c r="U604" s="2"/>
      <c r="V604" s="2"/>
      <c r="W604" s="2"/>
      <c r="X604" s="2"/>
      <c r="Y604" s="2"/>
      <c r="Z604" s="2"/>
      <c r="AA604" s="2"/>
      <c r="AB604" s="2"/>
      <c r="AC604" s="2"/>
      <c r="AD604" s="2"/>
      <c r="AE604" s="2"/>
      <c r="AF604" s="2"/>
    </row>
    <row r="605" ht="14.25" customHeight="1">
      <c r="A605" s="30"/>
      <c r="B605" s="74"/>
      <c r="C605" s="33"/>
      <c r="D605" s="86"/>
      <c r="E605" s="2"/>
      <c r="F605" s="2"/>
      <c r="G605" s="2"/>
      <c r="H605" s="2"/>
      <c r="I605" s="30"/>
      <c r="J605" s="2"/>
      <c r="K605" s="2"/>
      <c r="L605" s="2"/>
      <c r="M605" s="2"/>
      <c r="N605" s="30"/>
      <c r="O605" s="30"/>
      <c r="P605" s="2"/>
      <c r="Q605" s="2"/>
      <c r="R605" s="2"/>
      <c r="S605" s="2"/>
      <c r="T605" s="2"/>
      <c r="U605" s="2"/>
      <c r="V605" s="2"/>
      <c r="W605" s="2"/>
      <c r="X605" s="2"/>
      <c r="Y605" s="2"/>
      <c r="Z605" s="2"/>
      <c r="AA605" s="2"/>
      <c r="AB605" s="2"/>
      <c r="AC605" s="2"/>
      <c r="AD605" s="2"/>
      <c r="AE605" s="2"/>
      <c r="AF605" s="2"/>
    </row>
    <row r="606" ht="14.25" customHeight="1">
      <c r="A606" s="30"/>
      <c r="B606" s="74"/>
      <c r="C606" s="33"/>
      <c r="D606" s="86"/>
      <c r="E606" s="2"/>
      <c r="F606" s="2"/>
      <c r="G606" s="2"/>
      <c r="H606" s="2"/>
      <c r="I606" s="30"/>
      <c r="J606" s="2"/>
      <c r="K606" s="2"/>
      <c r="L606" s="2"/>
      <c r="M606" s="2"/>
      <c r="N606" s="30"/>
      <c r="O606" s="30"/>
      <c r="P606" s="2"/>
      <c r="Q606" s="2"/>
      <c r="R606" s="2"/>
      <c r="S606" s="2"/>
      <c r="T606" s="2"/>
      <c r="U606" s="2"/>
      <c r="V606" s="2"/>
      <c r="W606" s="2"/>
      <c r="X606" s="2"/>
      <c r="Y606" s="2"/>
      <c r="Z606" s="2"/>
      <c r="AA606" s="2"/>
      <c r="AB606" s="2"/>
      <c r="AC606" s="2"/>
      <c r="AD606" s="2"/>
      <c r="AE606" s="2"/>
      <c r="AF606" s="2"/>
    </row>
    <row r="607" ht="14.25" customHeight="1">
      <c r="A607" s="30"/>
      <c r="B607" s="74"/>
      <c r="C607" s="33"/>
      <c r="D607" s="86"/>
      <c r="E607" s="2"/>
      <c r="F607" s="2"/>
      <c r="G607" s="2"/>
      <c r="H607" s="2"/>
      <c r="I607" s="30"/>
      <c r="J607" s="2"/>
      <c r="K607" s="2"/>
      <c r="L607" s="2"/>
      <c r="M607" s="2"/>
      <c r="N607" s="30"/>
      <c r="O607" s="30"/>
      <c r="P607" s="2"/>
      <c r="Q607" s="2"/>
      <c r="R607" s="2"/>
      <c r="S607" s="2"/>
      <c r="T607" s="2"/>
      <c r="U607" s="2"/>
      <c r="V607" s="2"/>
      <c r="W607" s="2"/>
      <c r="X607" s="2"/>
      <c r="Y607" s="2"/>
      <c r="Z607" s="2"/>
      <c r="AA607" s="2"/>
      <c r="AB607" s="2"/>
      <c r="AC607" s="2"/>
      <c r="AD607" s="2"/>
      <c r="AE607" s="2"/>
      <c r="AF607" s="2"/>
    </row>
    <row r="608" ht="14.25" customHeight="1">
      <c r="A608" s="30"/>
      <c r="B608" s="74"/>
      <c r="C608" s="33"/>
      <c r="D608" s="86"/>
      <c r="E608" s="2"/>
      <c r="F608" s="2"/>
      <c r="G608" s="2"/>
      <c r="H608" s="2"/>
      <c r="I608" s="30"/>
      <c r="J608" s="2"/>
      <c r="K608" s="2"/>
      <c r="L608" s="2"/>
      <c r="M608" s="2"/>
      <c r="N608" s="30"/>
      <c r="O608" s="30"/>
      <c r="P608" s="2"/>
      <c r="Q608" s="2"/>
      <c r="R608" s="2"/>
      <c r="S608" s="2"/>
      <c r="T608" s="2"/>
      <c r="U608" s="2"/>
      <c r="V608" s="2"/>
      <c r="W608" s="2"/>
      <c r="X608" s="2"/>
      <c r="Y608" s="2"/>
      <c r="Z608" s="2"/>
      <c r="AA608" s="2"/>
      <c r="AB608" s="2"/>
      <c r="AC608" s="2"/>
      <c r="AD608" s="2"/>
      <c r="AE608" s="2"/>
      <c r="AF608" s="2"/>
    </row>
    <row r="609" ht="14.25" customHeight="1">
      <c r="A609" s="30"/>
      <c r="B609" s="74"/>
      <c r="C609" s="33"/>
      <c r="D609" s="86"/>
      <c r="E609" s="2"/>
      <c r="F609" s="2"/>
      <c r="G609" s="2"/>
      <c r="H609" s="2"/>
      <c r="I609" s="30"/>
      <c r="J609" s="2"/>
      <c r="K609" s="2"/>
      <c r="L609" s="2"/>
      <c r="M609" s="2"/>
      <c r="N609" s="30"/>
      <c r="O609" s="30"/>
      <c r="P609" s="2"/>
      <c r="Q609" s="2"/>
      <c r="R609" s="2"/>
      <c r="S609" s="2"/>
      <c r="T609" s="2"/>
      <c r="U609" s="2"/>
      <c r="V609" s="2"/>
      <c r="W609" s="2"/>
      <c r="X609" s="2"/>
      <c r="Y609" s="2"/>
      <c r="Z609" s="2"/>
      <c r="AA609" s="2"/>
      <c r="AB609" s="2"/>
      <c r="AC609" s="2"/>
      <c r="AD609" s="2"/>
      <c r="AE609" s="2"/>
      <c r="AF609" s="2"/>
    </row>
    <row r="610" ht="14.25" customHeight="1">
      <c r="A610" s="30"/>
      <c r="B610" s="74"/>
      <c r="C610" s="33"/>
      <c r="D610" s="86"/>
      <c r="E610" s="2"/>
      <c r="F610" s="2"/>
      <c r="G610" s="2"/>
      <c r="H610" s="2"/>
      <c r="I610" s="30"/>
      <c r="J610" s="2"/>
      <c r="K610" s="2"/>
      <c r="L610" s="2"/>
      <c r="M610" s="2"/>
      <c r="N610" s="30"/>
      <c r="O610" s="30"/>
      <c r="P610" s="2"/>
      <c r="Q610" s="2"/>
      <c r="R610" s="2"/>
      <c r="S610" s="2"/>
      <c r="T610" s="2"/>
      <c r="U610" s="2"/>
      <c r="V610" s="2"/>
      <c r="W610" s="2"/>
      <c r="X610" s="2"/>
      <c r="Y610" s="2"/>
      <c r="Z610" s="2"/>
      <c r="AA610" s="2"/>
      <c r="AB610" s="2"/>
      <c r="AC610" s="2"/>
      <c r="AD610" s="2"/>
      <c r="AE610" s="2"/>
      <c r="AF610" s="2"/>
    </row>
    <row r="611" ht="14.25" customHeight="1">
      <c r="A611" s="30"/>
      <c r="B611" s="74"/>
      <c r="C611" s="33"/>
      <c r="D611" s="86"/>
      <c r="E611" s="2"/>
      <c r="F611" s="2"/>
      <c r="G611" s="2"/>
      <c r="H611" s="2"/>
      <c r="I611" s="30"/>
      <c r="J611" s="2"/>
      <c r="K611" s="2"/>
      <c r="L611" s="2"/>
      <c r="M611" s="2"/>
      <c r="N611" s="30"/>
      <c r="O611" s="30"/>
      <c r="P611" s="2"/>
      <c r="Q611" s="2"/>
      <c r="R611" s="2"/>
      <c r="S611" s="2"/>
      <c r="T611" s="2"/>
      <c r="U611" s="2"/>
      <c r="V611" s="2"/>
      <c r="W611" s="2"/>
      <c r="X611" s="2"/>
      <c r="Y611" s="2"/>
      <c r="Z611" s="2"/>
      <c r="AA611" s="2"/>
      <c r="AB611" s="2"/>
      <c r="AC611" s="2"/>
      <c r="AD611" s="2"/>
      <c r="AE611" s="2"/>
      <c r="AF611" s="2"/>
    </row>
    <row r="612" ht="14.25" customHeight="1">
      <c r="A612" s="30"/>
      <c r="B612" s="74"/>
      <c r="C612" s="33"/>
      <c r="D612" s="86"/>
      <c r="E612" s="2"/>
      <c r="F612" s="2"/>
      <c r="G612" s="2"/>
      <c r="H612" s="2"/>
      <c r="I612" s="30"/>
      <c r="J612" s="2"/>
      <c r="K612" s="2"/>
      <c r="L612" s="2"/>
      <c r="M612" s="2"/>
      <c r="N612" s="30"/>
      <c r="O612" s="30"/>
      <c r="P612" s="2"/>
      <c r="Q612" s="2"/>
      <c r="R612" s="2"/>
      <c r="S612" s="2"/>
      <c r="T612" s="2"/>
      <c r="U612" s="2"/>
      <c r="V612" s="2"/>
      <c r="W612" s="2"/>
      <c r="X612" s="2"/>
      <c r="Y612" s="2"/>
      <c r="Z612" s="2"/>
      <c r="AA612" s="2"/>
      <c r="AB612" s="2"/>
      <c r="AC612" s="2"/>
      <c r="AD612" s="2"/>
      <c r="AE612" s="2"/>
      <c r="AF612" s="2"/>
    </row>
    <row r="613" ht="14.25" customHeight="1">
      <c r="A613" s="30"/>
      <c r="B613" s="74"/>
      <c r="C613" s="33"/>
      <c r="D613" s="86"/>
      <c r="E613" s="2"/>
      <c r="F613" s="2"/>
      <c r="G613" s="2"/>
      <c r="H613" s="2"/>
      <c r="I613" s="30"/>
      <c r="J613" s="2"/>
      <c r="K613" s="2"/>
      <c r="L613" s="2"/>
      <c r="M613" s="2"/>
      <c r="N613" s="30"/>
      <c r="O613" s="30"/>
      <c r="P613" s="2"/>
      <c r="Q613" s="2"/>
      <c r="R613" s="2"/>
      <c r="S613" s="2"/>
      <c r="T613" s="2"/>
      <c r="U613" s="2"/>
      <c r="V613" s="2"/>
      <c r="W613" s="2"/>
      <c r="X613" s="2"/>
      <c r="Y613" s="2"/>
      <c r="Z613" s="2"/>
      <c r="AA613" s="2"/>
      <c r="AB613" s="2"/>
      <c r="AC613" s="2"/>
      <c r="AD613" s="2"/>
      <c r="AE613" s="2"/>
      <c r="AF613" s="2"/>
    </row>
    <row r="614" ht="14.25" customHeight="1">
      <c r="A614" s="30"/>
      <c r="B614" s="74"/>
      <c r="C614" s="33"/>
      <c r="D614" s="86"/>
      <c r="E614" s="2"/>
      <c r="F614" s="2"/>
      <c r="G614" s="2"/>
      <c r="H614" s="2"/>
      <c r="I614" s="30"/>
      <c r="J614" s="2"/>
      <c r="K614" s="2"/>
      <c r="L614" s="2"/>
      <c r="M614" s="2"/>
      <c r="N614" s="30"/>
      <c r="O614" s="30"/>
      <c r="P614" s="2"/>
      <c r="Q614" s="2"/>
      <c r="R614" s="2"/>
      <c r="S614" s="2"/>
      <c r="T614" s="2"/>
      <c r="U614" s="2"/>
      <c r="V614" s="2"/>
      <c r="W614" s="2"/>
      <c r="X614" s="2"/>
      <c r="Y614" s="2"/>
      <c r="Z614" s="2"/>
      <c r="AA614" s="2"/>
      <c r="AB614" s="2"/>
      <c r="AC614" s="2"/>
      <c r="AD614" s="2"/>
      <c r="AE614" s="2"/>
      <c r="AF614" s="2"/>
    </row>
    <row r="615" ht="14.25" customHeight="1">
      <c r="A615" s="30"/>
      <c r="B615" s="74"/>
      <c r="C615" s="33"/>
      <c r="D615" s="86"/>
      <c r="E615" s="2"/>
      <c r="F615" s="2"/>
      <c r="G615" s="2"/>
      <c r="H615" s="2"/>
      <c r="I615" s="30"/>
      <c r="J615" s="2"/>
      <c r="K615" s="2"/>
      <c r="L615" s="2"/>
      <c r="M615" s="2"/>
      <c r="N615" s="30"/>
      <c r="O615" s="30"/>
      <c r="P615" s="2"/>
      <c r="Q615" s="2"/>
      <c r="R615" s="2"/>
      <c r="S615" s="2"/>
      <c r="T615" s="2"/>
      <c r="U615" s="2"/>
      <c r="V615" s="2"/>
      <c r="W615" s="2"/>
      <c r="X615" s="2"/>
      <c r="Y615" s="2"/>
      <c r="Z615" s="2"/>
      <c r="AA615" s="2"/>
      <c r="AB615" s="2"/>
      <c r="AC615" s="2"/>
      <c r="AD615" s="2"/>
      <c r="AE615" s="2"/>
      <c r="AF615" s="2"/>
    </row>
    <row r="616" ht="14.25" customHeight="1">
      <c r="A616" s="30"/>
      <c r="B616" s="74"/>
      <c r="C616" s="33"/>
      <c r="D616" s="86"/>
      <c r="E616" s="2"/>
      <c r="F616" s="2"/>
      <c r="G616" s="2"/>
      <c r="H616" s="2"/>
      <c r="I616" s="30"/>
      <c r="J616" s="2"/>
      <c r="K616" s="2"/>
      <c r="L616" s="2"/>
      <c r="M616" s="2"/>
      <c r="N616" s="30"/>
      <c r="O616" s="30"/>
      <c r="P616" s="2"/>
      <c r="Q616" s="2"/>
      <c r="R616" s="2"/>
      <c r="S616" s="2"/>
      <c r="T616" s="2"/>
      <c r="U616" s="2"/>
      <c r="V616" s="2"/>
      <c r="W616" s="2"/>
      <c r="X616" s="2"/>
      <c r="Y616" s="2"/>
      <c r="Z616" s="2"/>
      <c r="AA616" s="2"/>
      <c r="AB616" s="2"/>
      <c r="AC616" s="2"/>
      <c r="AD616" s="2"/>
      <c r="AE616" s="2"/>
      <c r="AF616" s="2"/>
    </row>
    <row r="617" ht="14.25" customHeight="1">
      <c r="A617" s="30"/>
      <c r="B617" s="74"/>
      <c r="C617" s="33"/>
      <c r="D617" s="86"/>
      <c r="E617" s="2"/>
      <c r="F617" s="2"/>
      <c r="G617" s="2"/>
      <c r="H617" s="2"/>
      <c r="I617" s="30"/>
      <c r="J617" s="2"/>
      <c r="K617" s="2"/>
      <c r="L617" s="2"/>
      <c r="M617" s="2"/>
      <c r="N617" s="30"/>
      <c r="O617" s="30"/>
      <c r="P617" s="2"/>
      <c r="Q617" s="2"/>
      <c r="R617" s="2"/>
      <c r="S617" s="2"/>
      <c r="T617" s="2"/>
      <c r="U617" s="2"/>
      <c r="V617" s="2"/>
      <c r="W617" s="2"/>
      <c r="X617" s="2"/>
      <c r="Y617" s="2"/>
      <c r="Z617" s="2"/>
      <c r="AA617" s="2"/>
      <c r="AB617" s="2"/>
      <c r="AC617" s="2"/>
      <c r="AD617" s="2"/>
      <c r="AE617" s="2"/>
      <c r="AF617" s="2"/>
    </row>
    <row r="618" ht="14.25" customHeight="1">
      <c r="A618" s="30"/>
      <c r="B618" s="74"/>
      <c r="C618" s="33"/>
      <c r="D618" s="86"/>
      <c r="E618" s="2"/>
      <c r="F618" s="2"/>
      <c r="G618" s="2"/>
      <c r="H618" s="2"/>
      <c r="I618" s="30"/>
      <c r="J618" s="2"/>
      <c r="K618" s="2"/>
      <c r="L618" s="2"/>
      <c r="M618" s="2"/>
      <c r="N618" s="30"/>
      <c r="O618" s="30"/>
      <c r="P618" s="2"/>
      <c r="Q618" s="2"/>
      <c r="R618" s="2"/>
      <c r="S618" s="2"/>
      <c r="T618" s="2"/>
      <c r="U618" s="2"/>
      <c r="V618" s="2"/>
      <c r="W618" s="2"/>
      <c r="X618" s="2"/>
      <c r="Y618" s="2"/>
      <c r="Z618" s="2"/>
      <c r="AA618" s="2"/>
      <c r="AB618" s="2"/>
      <c r="AC618" s="2"/>
      <c r="AD618" s="2"/>
      <c r="AE618" s="2"/>
      <c r="AF618" s="2"/>
    </row>
    <row r="619" ht="14.25" customHeight="1">
      <c r="A619" s="30"/>
      <c r="B619" s="74"/>
      <c r="C619" s="33"/>
      <c r="D619" s="86"/>
      <c r="E619" s="2"/>
      <c r="F619" s="2"/>
      <c r="G619" s="2"/>
      <c r="H619" s="2"/>
      <c r="I619" s="30"/>
      <c r="J619" s="2"/>
      <c r="K619" s="2"/>
      <c r="L619" s="2"/>
      <c r="M619" s="2"/>
      <c r="N619" s="30"/>
      <c r="O619" s="30"/>
      <c r="P619" s="2"/>
      <c r="Q619" s="2"/>
      <c r="R619" s="2"/>
      <c r="S619" s="2"/>
      <c r="T619" s="2"/>
      <c r="U619" s="2"/>
      <c r="V619" s="2"/>
      <c r="W619" s="2"/>
      <c r="X619" s="2"/>
      <c r="Y619" s="2"/>
      <c r="Z619" s="2"/>
      <c r="AA619" s="2"/>
      <c r="AB619" s="2"/>
      <c r="AC619" s="2"/>
      <c r="AD619" s="2"/>
      <c r="AE619" s="2"/>
      <c r="AF619" s="2"/>
    </row>
    <row r="620" ht="14.25" customHeight="1">
      <c r="A620" s="30"/>
      <c r="B620" s="74"/>
      <c r="C620" s="33"/>
      <c r="D620" s="86"/>
      <c r="E620" s="2"/>
      <c r="F620" s="2"/>
      <c r="G620" s="2"/>
      <c r="H620" s="2"/>
      <c r="I620" s="30"/>
      <c r="J620" s="2"/>
      <c r="K620" s="2"/>
      <c r="L620" s="2"/>
      <c r="M620" s="2"/>
      <c r="N620" s="30"/>
      <c r="O620" s="30"/>
      <c r="P620" s="2"/>
      <c r="Q620" s="2"/>
      <c r="R620" s="2"/>
      <c r="S620" s="2"/>
      <c r="T620" s="2"/>
      <c r="U620" s="2"/>
      <c r="V620" s="2"/>
      <c r="W620" s="2"/>
      <c r="X620" s="2"/>
      <c r="Y620" s="2"/>
      <c r="Z620" s="2"/>
      <c r="AA620" s="2"/>
      <c r="AB620" s="2"/>
      <c r="AC620" s="2"/>
      <c r="AD620" s="2"/>
      <c r="AE620" s="2"/>
      <c r="AF620" s="2"/>
    </row>
    <row r="621" ht="14.25" customHeight="1">
      <c r="A621" s="30"/>
      <c r="B621" s="74"/>
      <c r="C621" s="33"/>
      <c r="D621" s="86"/>
      <c r="E621" s="2"/>
      <c r="F621" s="2"/>
      <c r="G621" s="2"/>
      <c r="H621" s="2"/>
      <c r="I621" s="30"/>
      <c r="J621" s="2"/>
      <c r="K621" s="2"/>
      <c r="L621" s="2"/>
      <c r="M621" s="2"/>
      <c r="N621" s="30"/>
      <c r="O621" s="30"/>
      <c r="P621" s="2"/>
      <c r="Q621" s="2"/>
      <c r="R621" s="2"/>
      <c r="S621" s="2"/>
      <c r="T621" s="2"/>
      <c r="U621" s="2"/>
      <c r="V621" s="2"/>
      <c r="W621" s="2"/>
      <c r="X621" s="2"/>
      <c r="Y621" s="2"/>
      <c r="Z621" s="2"/>
      <c r="AA621" s="2"/>
      <c r="AB621" s="2"/>
      <c r="AC621" s="2"/>
      <c r="AD621" s="2"/>
      <c r="AE621" s="2"/>
      <c r="AF621" s="2"/>
    </row>
    <row r="622" ht="14.25" customHeight="1">
      <c r="A622" s="30"/>
      <c r="B622" s="74"/>
      <c r="C622" s="33"/>
      <c r="D622" s="86"/>
      <c r="E622" s="2"/>
      <c r="F622" s="2"/>
      <c r="G622" s="2"/>
      <c r="H622" s="2"/>
      <c r="I622" s="30"/>
      <c r="J622" s="2"/>
      <c r="K622" s="2"/>
      <c r="L622" s="2"/>
      <c r="M622" s="2"/>
      <c r="N622" s="30"/>
      <c r="O622" s="30"/>
      <c r="P622" s="2"/>
      <c r="Q622" s="2"/>
      <c r="R622" s="2"/>
      <c r="S622" s="2"/>
      <c r="T622" s="2"/>
      <c r="U622" s="2"/>
      <c r="V622" s="2"/>
      <c r="W622" s="2"/>
      <c r="X622" s="2"/>
      <c r="Y622" s="2"/>
      <c r="Z622" s="2"/>
      <c r="AA622" s="2"/>
      <c r="AB622" s="2"/>
      <c r="AC622" s="2"/>
      <c r="AD622" s="2"/>
      <c r="AE622" s="2"/>
      <c r="AF622" s="2"/>
    </row>
    <row r="623" ht="14.25" customHeight="1">
      <c r="A623" s="30"/>
      <c r="B623" s="74"/>
      <c r="C623" s="33"/>
      <c r="D623" s="86"/>
      <c r="E623" s="2"/>
      <c r="F623" s="2"/>
      <c r="G623" s="2"/>
      <c r="H623" s="2"/>
      <c r="I623" s="30"/>
      <c r="J623" s="2"/>
      <c r="K623" s="2"/>
      <c r="L623" s="2"/>
      <c r="M623" s="2"/>
      <c r="N623" s="30"/>
      <c r="O623" s="30"/>
      <c r="P623" s="2"/>
      <c r="Q623" s="2"/>
      <c r="R623" s="2"/>
      <c r="S623" s="2"/>
      <c r="T623" s="2"/>
      <c r="U623" s="2"/>
      <c r="V623" s="2"/>
      <c r="W623" s="2"/>
      <c r="X623" s="2"/>
      <c r="Y623" s="2"/>
      <c r="Z623" s="2"/>
      <c r="AA623" s="2"/>
      <c r="AB623" s="2"/>
      <c r="AC623" s="2"/>
      <c r="AD623" s="2"/>
      <c r="AE623" s="2"/>
      <c r="AF623" s="2"/>
    </row>
    <row r="624" ht="14.25" customHeight="1">
      <c r="A624" s="30"/>
      <c r="B624" s="74"/>
      <c r="C624" s="33"/>
      <c r="D624" s="86"/>
      <c r="E624" s="2"/>
      <c r="F624" s="2"/>
      <c r="G624" s="2"/>
      <c r="H624" s="2"/>
      <c r="I624" s="30"/>
      <c r="J624" s="2"/>
      <c r="K624" s="2"/>
      <c r="L624" s="2"/>
      <c r="M624" s="2"/>
      <c r="N624" s="30"/>
      <c r="O624" s="30"/>
      <c r="P624" s="2"/>
      <c r="Q624" s="2"/>
      <c r="R624" s="2"/>
      <c r="S624" s="2"/>
      <c r="T624" s="2"/>
      <c r="U624" s="2"/>
      <c r="V624" s="2"/>
      <c r="W624" s="2"/>
      <c r="X624" s="2"/>
      <c r="Y624" s="2"/>
      <c r="Z624" s="2"/>
      <c r="AA624" s="2"/>
      <c r="AB624" s="2"/>
      <c r="AC624" s="2"/>
      <c r="AD624" s="2"/>
      <c r="AE624" s="2"/>
      <c r="AF624" s="2"/>
    </row>
    <row r="625" ht="14.25" customHeight="1">
      <c r="A625" s="30"/>
      <c r="B625" s="74"/>
      <c r="C625" s="33"/>
      <c r="D625" s="86"/>
      <c r="E625" s="2"/>
      <c r="F625" s="2"/>
      <c r="G625" s="2"/>
      <c r="H625" s="2"/>
      <c r="I625" s="30"/>
      <c r="J625" s="2"/>
      <c r="K625" s="2"/>
      <c r="L625" s="2"/>
      <c r="M625" s="2"/>
      <c r="N625" s="30"/>
      <c r="O625" s="30"/>
      <c r="P625" s="2"/>
      <c r="Q625" s="2"/>
      <c r="R625" s="2"/>
      <c r="S625" s="2"/>
      <c r="T625" s="2"/>
      <c r="U625" s="2"/>
      <c r="V625" s="2"/>
      <c r="W625" s="2"/>
      <c r="X625" s="2"/>
      <c r="Y625" s="2"/>
      <c r="Z625" s="2"/>
      <c r="AA625" s="2"/>
      <c r="AB625" s="2"/>
      <c r="AC625" s="2"/>
      <c r="AD625" s="2"/>
      <c r="AE625" s="2"/>
      <c r="AF625" s="2"/>
    </row>
    <row r="626" ht="14.25" customHeight="1">
      <c r="A626" s="30"/>
      <c r="B626" s="74"/>
      <c r="C626" s="33"/>
      <c r="D626" s="86"/>
      <c r="E626" s="2"/>
      <c r="F626" s="2"/>
      <c r="G626" s="2"/>
      <c r="H626" s="2"/>
      <c r="I626" s="30"/>
      <c r="J626" s="2"/>
      <c r="K626" s="2"/>
      <c r="L626" s="2"/>
      <c r="M626" s="2"/>
      <c r="N626" s="30"/>
      <c r="O626" s="30"/>
      <c r="P626" s="2"/>
      <c r="Q626" s="2"/>
      <c r="R626" s="2"/>
      <c r="S626" s="2"/>
      <c r="T626" s="2"/>
      <c r="U626" s="2"/>
      <c r="V626" s="2"/>
      <c r="W626" s="2"/>
      <c r="X626" s="2"/>
      <c r="Y626" s="2"/>
      <c r="Z626" s="2"/>
      <c r="AA626" s="2"/>
      <c r="AB626" s="2"/>
      <c r="AC626" s="2"/>
      <c r="AD626" s="2"/>
      <c r="AE626" s="2"/>
      <c r="AF626" s="2"/>
    </row>
    <row r="627" ht="14.25" customHeight="1">
      <c r="A627" s="30"/>
      <c r="B627" s="74"/>
      <c r="C627" s="33"/>
      <c r="D627" s="86"/>
      <c r="E627" s="2"/>
      <c r="F627" s="2"/>
      <c r="G627" s="2"/>
      <c r="H627" s="2"/>
      <c r="I627" s="30"/>
      <c r="J627" s="2"/>
      <c r="K627" s="2"/>
      <c r="L627" s="2"/>
      <c r="M627" s="2"/>
      <c r="N627" s="30"/>
      <c r="O627" s="30"/>
      <c r="P627" s="2"/>
      <c r="Q627" s="2"/>
      <c r="R627" s="2"/>
      <c r="S627" s="2"/>
      <c r="T627" s="2"/>
      <c r="U627" s="2"/>
      <c r="V627" s="2"/>
      <c r="W627" s="2"/>
      <c r="X627" s="2"/>
      <c r="Y627" s="2"/>
      <c r="Z627" s="2"/>
      <c r="AA627" s="2"/>
      <c r="AB627" s="2"/>
      <c r="AC627" s="2"/>
      <c r="AD627" s="2"/>
      <c r="AE627" s="2"/>
      <c r="AF627" s="2"/>
    </row>
    <row r="628" ht="14.25" customHeight="1">
      <c r="A628" s="30"/>
      <c r="B628" s="74"/>
      <c r="C628" s="33"/>
      <c r="D628" s="86"/>
      <c r="E628" s="2"/>
      <c r="F628" s="2"/>
      <c r="G628" s="2"/>
      <c r="H628" s="2"/>
      <c r="I628" s="30"/>
      <c r="J628" s="2"/>
      <c r="K628" s="2"/>
      <c r="L628" s="2"/>
      <c r="M628" s="2"/>
      <c r="N628" s="30"/>
      <c r="O628" s="30"/>
      <c r="P628" s="2"/>
      <c r="Q628" s="2"/>
      <c r="R628" s="2"/>
      <c r="S628" s="2"/>
      <c r="T628" s="2"/>
      <c r="U628" s="2"/>
      <c r="V628" s="2"/>
      <c r="W628" s="2"/>
      <c r="X628" s="2"/>
      <c r="Y628" s="2"/>
      <c r="Z628" s="2"/>
      <c r="AA628" s="2"/>
      <c r="AB628" s="2"/>
      <c r="AC628" s="2"/>
      <c r="AD628" s="2"/>
      <c r="AE628" s="2"/>
      <c r="AF628" s="2"/>
    </row>
    <row r="629" ht="14.25" customHeight="1">
      <c r="A629" s="30"/>
      <c r="B629" s="74"/>
      <c r="C629" s="33"/>
      <c r="D629" s="86"/>
      <c r="E629" s="2"/>
      <c r="F629" s="2"/>
      <c r="G629" s="2"/>
      <c r="H629" s="2"/>
      <c r="I629" s="30"/>
      <c r="J629" s="2"/>
      <c r="K629" s="2"/>
      <c r="L629" s="2"/>
      <c r="M629" s="2"/>
      <c r="N629" s="30"/>
      <c r="O629" s="30"/>
      <c r="P629" s="2"/>
      <c r="Q629" s="2"/>
      <c r="R629" s="2"/>
      <c r="S629" s="2"/>
      <c r="T629" s="2"/>
      <c r="U629" s="2"/>
      <c r="V629" s="2"/>
      <c r="W629" s="2"/>
      <c r="X629" s="2"/>
      <c r="Y629" s="2"/>
      <c r="Z629" s="2"/>
      <c r="AA629" s="2"/>
      <c r="AB629" s="2"/>
      <c r="AC629" s="2"/>
      <c r="AD629" s="2"/>
      <c r="AE629" s="2"/>
      <c r="AF629" s="2"/>
    </row>
    <row r="630" ht="14.25" customHeight="1">
      <c r="A630" s="30"/>
      <c r="B630" s="74"/>
      <c r="C630" s="33"/>
      <c r="D630" s="86"/>
      <c r="E630" s="2"/>
      <c r="F630" s="2"/>
      <c r="G630" s="2"/>
      <c r="H630" s="2"/>
      <c r="I630" s="30"/>
      <c r="J630" s="2"/>
      <c r="K630" s="2"/>
      <c r="L630" s="2"/>
      <c r="M630" s="2"/>
      <c r="N630" s="30"/>
      <c r="O630" s="30"/>
      <c r="P630" s="2"/>
      <c r="Q630" s="2"/>
      <c r="R630" s="2"/>
      <c r="S630" s="2"/>
      <c r="T630" s="2"/>
      <c r="U630" s="2"/>
      <c r="V630" s="2"/>
      <c r="W630" s="2"/>
      <c r="X630" s="2"/>
      <c r="Y630" s="2"/>
      <c r="Z630" s="2"/>
      <c r="AA630" s="2"/>
      <c r="AB630" s="2"/>
      <c r="AC630" s="2"/>
      <c r="AD630" s="2"/>
      <c r="AE630" s="2"/>
      <c r="AF630" s="2"/>
    </row>
    <row r="631" ht="14.25" customHeight="1">
      <c r="A631" s="30"/>
      <c r="B631" s="74"/>
      <c r="C631" s="33"/>
      <c r="D631" s="86"/>
      <c r="E631" s="2"/>
      <c r="F631" s="2"/>
      <c r="G631" s="2"/>
      <c r="H631" s="2"/>
      <c r="I631" s="30"/>
      <c r="J631" s="2"/>
      <c r="K631" s="2"/>
      <c r="L631" s="2"/>
      <c r="M631" s="2"/>
      <c r="N631" s="30"/>
      <c r="O631" s="30"/>
      <c r="P631" s="2"/>
      <c r="Q631" s="2"/>
      <c r="R631" s="2"/>
      <c r="S631" s="2"/>
      <c r="T631" s="2"/>
      <c r="U631" s="2"/>
      <c r="V631" s="2"/>
      <c r="W631" s="2"/>
      <c r="X631" s="2"/>
      <c r="Y631" s="2"/>
      <c r="Z631" s="2"/>
      <c r="AA631" s="2"/>
      <c r="AB631" s="2"/>
      <c r="AC631" s="2"/>
      <c r="AD631" s="2"/>
      <c r="AE631" s="2"/>
      <c r="AF631" s="2"/>
    </row>
    <row r="632" ht="14.25" customHeight="1">
      <c r="A632" s="30"/>
      <c r="B632" s="74"/>
      <c r="C632" s="33"/>
      <c r="D632" s="86"/>
      <c r="E632" s="2"/>
      <c r="F632" s="2"/>
      <c r="G632" s="2"/>
      <c r="H632" s="2"/>
      <c r="I632" s="30"/>
      <c r="J632" s="2"/>
      <c r="K632" s="2"/>
      <c r="L632" s="2"/>
      <c r="M632" s="2"/>
      <c r="N632" s="30"/>
      <c r="O632" s="30"/>
      <c r="P632" s="2"/>
      <c r="Q632" s="2"/>
      <c r="R632" s="2"/>
      <c r="S632" s="2"/>
      <c r="T632" s="2"/>
      <c r="U632" s="2"/>
      <c r="V632" s="2"/>
      <c r="W632" s="2"/>
      <c r="X632" s="2"/>
      <c r="Y632" s="2"/>
      <c r="Z632" s="2"/>
      <c r="AA632" s="2"/>
      <c r="AB632" s="2"/>
      <c r="AC632" s="2"/>
      <c r="AD632" s="2"/>
      <c r="AE632" s="2"/>
      <c r="AF632" s="2"/>
    </row>
    <row r="633" ht="14.25" customHeight="1">
      <c r="A633" s="30"/>
      <c r="B633" s="74"/>
      <c r="C633" s="33"/>
      <c r="D633" s="86"/>
      <c r="E633" s="2"/>
      <c r="F633" s="2"/>
      <c r="G633" s="2"/>
      <c r="H633" s="2"/>
      <c r="I633" s="30"/>
      <c r="J633" s="2"/>
      <c r="K633" s="2"/>
      <c r="L633" s="2"/>
      <c r="M633" s="2"/>
      <c r="N633" s="30"/>
      <c r="O633" s="30"/>
      <c r="P633" s="2"/>
      <c r="Q633" s="2"/>
      <c r="R633" s="2"/>
      <c r="S633" s="2"/>
      <c r="T633" s="2"/>
      <c r="U633" s="2"/>
      <c r="V633" s="2"/>
      <c r="W633" s="2"/>
      <c r="X633" s="2"/>
      <c r="Y633" s="2"/>
      <c r="Z633" s="2"/>
      <c r="AA633" s="2"/>
      <c r="AB633" s="2"/>
      <c r="AC633" s="2"/>
      <c r="AD633" s="2"/>
      <c r="AE633" s="2"/>
      <c r="AF633" s="2"/>
    </row>
    <row r="634" ht="14.25" customHeight="1">
      <c r="A634" s="30"/>
      <c r="B634" s="74"/>
      <c r="C634" s="33"/>
      <c r="D634" s="86"/>
      <c r="E634" s="2"/>
      <c r="F634" s="2"/>
      <c r="G634" s="2"/>
      <c r="H634" s="2"/>
      <c r="I634" s="30"/>
      <c r="J634" s="2"/>
      <c r="K634" s="2"/>
      <c r="L634" s="2"/>
      <c r="M634" s="2"/>
      <c r="N634" s="30"/>
      <c r="O634" s="30"/>
      <c r="P634" s="2"/>
      <c r="Q634" s="2"/>
      <c r="R634" s="2"/>
      <c r="S634" s="2"/>
      <c r="T634" s="2"/>
      <c r="U634" s="2"/>
      <c r="V634" s="2"/>
      <c r="W634" s="2"/>
      <c r="X634" s="2"/>
      <c r="Y634" s="2"/>
      <c r="Z634" s="2"/>
      <c r="AA634" s="2"/>
      <c r="AB634" s="2"/>
      <c r="AC634" s="2"/>
      <c r="AD634" s="2"/>
      <c r="AE634" s="2"/>
      <c r="AF634" s="2"/>
    </row>
    <row r="635" ht="14.25" customHeight="1">
      <c r="A635" s="30"/>
      <c r="B635" s="74"/>
      <c r="C635" s="33"/>
      <c r="D635" s="86"/>
      <c r="E635" s="2"/>
      <c r="F635" s="2"/>
      <c r="G635" s="2"/>
      <c r="H635" s="2"/>
      <c r="I635" s="30"/>
      <c r="J635" s="2"/>
      <c r="K635" s="2"/>
      <c r="L635" s="2"/>
      <c r="M635" s="2"/>
      <c r="N635" s="30"/>
      <c r="O635" s="30"/>
      <c r="P635" s="2"/>
      <c r="Q635" s="2"/>
      <c r="R635" s="2"/>
      <c r="S635" s="2"/>
      <c r="T635" s="2"/>
      <c r="U635" s="2"/>
      <c r="V635" s="2"/>
      <c r="W635" s="2"/>
      <c r="X635" s="2"/>
      <c r="Y635" s="2"/>
      <c r="Z635" s="2"/>
      <c r="AA635" s="2"/>
      <c r="AB635" s="2"/>
      <c r="AC635" s="2"/>
      <c r="AD635" s="2"/>
      <c r="AE635" s="2"/>
      <c r="AF635" s="2"/>
    </row>
    <row r="636" ht="14.25" customHeight="1">
      <c r="A636" s="30"/>
      <c r="B636" s="74"/>
      <c r="C636" s="33"/>
      <c r="D636" s="86"/>
      <c r="E636" s="2"/>
      <c r="F636" s="2"/>
      <c r="G636" s="2"/>
      <c r="H636" s="2"/>
      <c r="I636" s="30"/>
      <c r="J636" s="2"/>
      <c r="K636" s="2"/>
      <c r="L636" s="2"/>
      <c r="M636" s="2"/>
      <c r="N636" s="30"/>
      <c r="O636" s="30"/>
      <c r="P636" s="2"/>
      <c r="Q636" s="2"/>
      <c r="R636" s="2"/>
      <c r="S636" s="2"/>
      <c r="T636" s="2"/>
      <c r="U636" s="2"/>
      <c r="V636" s="2"/>
      <c r="W636" s="2"/>
      <c r="X636" s="2"/>
      <c r="Y636" s="2"/>
      <c r="Z636" s="2"/>
      <c r="AA636" s="2"/>
      <c r="AB636" s="2"/>
      <c r="AC636" s="2"/>
      <c r="AD636" s="2"/>
      <c r="AE636" s="2"/>
      <c r="AF636" s="2"/>
    </row>
    <row r="637" ht="14.25" customHeight="1">
      <c r="A637" s="30"/>
      <c r="B637" s="74"/>
      <c r="C637" s="33"/>
      <c r="D637" s="86"/>
      <c r="E637" s="2"/>
      <c r="F637" s="2"/>
      <c r="G637" s="2"/>
      <c r="H637" s="2"/>
      <c r="I637" s="30"/>
      <c r="J637" s="2"/>
      <c r="K637" s="2"/>
      <c r="L637" s="2"/>
      <c r="M637" s="2"/>
      <c r="N637" s="30"/>
      <c r="O637" s="30"/>
      <c r="P637" s="2"/>
      <c r="Q637" s="2"/>
      <c r="R637" s="2"/>
      <c r="S637" s="2"/>
      <c r="T637" s="2"/>
      <c r="U637" s="2"/>
      <c r="V637" s="2"/>
      <c r="W637" s="2"/>
      <c r="X637" s="2"/>
      <c r="Y637" s="2"/>
      <c r="Z637" s="2"/>
      <c r="AA637" s="2"/>
      <c r="AB637" s="2"/>
      <c r="AC637" s="2"/>
      <c r="AD637" s="2"/>
      <c r="AE637" s="2"/>
      <c r="AF637" s="2"/>
    </row>
    <row r="638" ht="14.25" customHeight="1">
      <c r="A638" s="30"/>
      <c r="B638" s="74"/>
      <c r="C638" s="33"/>
      <c r="D638" s="86"/>
      <c r="E638" s="2"/>
      <c r="F638" s="2"/>
      <c r="G638" s="2"/>
      <c r="H638" s="2"/>
      <c r="I638" s="30"/>
      <c r="J638" s="2"/>
      <c r="K638" s="2"/>
      <c r="L638" s="2"/>
      <c r="M638" s="2"/>
      <c r="N638" s="30"/>
      <c r="O638" s="30"/>
      <c r="P638" s="2"/>
      <c r="Q638" s="2"/>
      <c r="R638" s="2"/>
      <c r="S638" s="2"/>
      <c r="T638" s="2"/>
      <c r="U638" s="2"/>
      <c r="V638" s="2"/>
      <c r="W638" s="2"/>
      <c r="X638" s="2"/>
      <c r="Y638" s="2"/>
      <c r="Z638" s="2"/>
      <c r="AA638" s="2"/>
      <c r="AB638" s="2"/>
      <c r="AC638" s="2"/>
      <c r="AD638" s="2"/>
      <c r="AE638" s="2"/>
      <c r="AF638" s="2"/>
    </row>
    <row r="639" ht="14.25" customHeight="1">
      <c r="A639" s="30"/>
      <c r="B639" s="74"/>
      <c r="C639" s="33"/>
      <c r="D639" s="86"/>
      <c r="E639" s="2"/>
      <c r="F639" s="2"/>
      <c r="G639" s="2"/>
      <c r="H639" s="2"/>
      <c r="I639" s="30"/>
      <c r="J639" s="2"/>
      <c r="K639" s="2"/>
      <c r="L639" s="2"/>
      <c r="M639" s="2"/>
      <c r="N639" s="30"/>
      <c r="O639" s="30"/>
      <c r="P639" s="2"/>
      <c r="Q639" s="2"/>
      <c r="R639" s="2"/>
      <c r="S639" s="2"/>
      <c r="T639" s="2"/>
      <c r="U639" s="2"/>
      <c r="V639" s="2"/>
      <c r="W639" s="2"/>
      <c r="X639" s="2"/>
      <c r="Y639" s="2"/>
      <c r="Z639" s="2"/>
      <c r="AA639" s="2"/>
      <c r="AB639" s="2"/>
      <c r="AC639" s="2"/>
      <c r="AD639" s="2"/>
      <c r="AE639" s="2"/>
      <c r="AF639" s="2"/>
    </row>
    <row r="640" ht="14.25" customHeight="1">
      <c r="A640" s="30"/>
      <c r="B640" s="74"/>
      <c r="C640" s="33"/>
      <c r="D640" s="86"/>
      <c r="E640" s="2"/>
      <c r="F640" s="2"/>
      <c r="G640" s="2"/>
      <c r="H640" s="2"/>
      <c r="I640" s="30"/>
      <c r="J640" s="2"/>
      <c r="K640" s="2"/>
      <c r="L640" s="2"/>
      <c r="M640" s="2"/>
      <c r="N640" s="30"/>
      <c r="O640" s="30"/>
      <c r="P640" s="2"/>
      <c r="Q640" s="2"/>
      <c r="R640" s="2"/>
      <c r="S640" s="2"/>
      <c r="T640" s="2"/>
      <c r="U640" s="2"/>
      <c r="V640" s="2"/>
      <c r="W640" s="2"/>
      <c r="X640" s="2"/>
      <c r="Y640" s="2"/>
      <c r="Z640" s="2"/>
      <c r="AA640" s="2"/>
      <c r="AB640" s="2"/>
      <c r="AC640" s="2"/>
      <c r="AD640" s="2"/>
      <c r="AE640" s="2"/>
      <c r="AF640" s="2"/>
    </row>
    <row r="641" ht="14.25" customHeight="1">
      <c r="A641" s="30"/>
      <c r="B641" s="74"/>
      <c r="C641" s="33"/>
      <c r="D641" s="86"/>
      <c r="E641" s="2"/>
      <c r="F641" s="2"/>
      <c r="G641" s="2"/>
      <c r="H641" s="2"/>
      <c r="I641" s="30"/>
      <c r="J641" s="2"/>
      <c r="K641" s="2"/>
      <c r="L641" s="2"/>
      <c r="M641" s="2"/>
      <c r="N641" s="30"/>
      <c r="O641" s="30"/>
      <c r="P641" s="2"/>
      <c r="Q641" s="2"/>
      <c r="R641" s="2"/>
      <c r="S641" s="2"/>
      <c r="T641" s="2"/>
      <c r="U641" s="2"/>
      <c r="V641" s="2"/>
      <c r="W641" s="2"/>
      <c r="X641" s="2"/>
      <c r="Y641" s="2"/>
      <c r="Z641" s="2"/>
      <c r="AA641" s="2"/>
      <c r="AB641" s="2"/>
      <c r="AC641" s="2"/>
      <c r="AD641" s="2"/>
      <c r="AE641" s="2"/>
      <c r="AF641" s="2"/>
    </row>
    <row r="642" ht="14.25" customHeight="1">
      <c r="A642" s="30"/>
      <c r="B642" s="74"/>
      <c r="C642" s="33"/>
      <c r="D642" s="86"/>
      <c r="E642" s="2"/>
      <c r="F642" s="2"/>
      <c r="G642" s="2"/>
      <c r="H642" s="2"/>
      <c r="I642" s="30"/>
      <c r="J642" s="2"/>
      <c r="K642" s="2"/>
      <c r="L642" s="2"/>
      <c r="M642" s="2"/>
      <c r="N642" s="30"/>
      <c r="O642" s="30"/>
      <c r="P642" s="2"/>
      <c r="Q642" s="2"/>
      <c r="R642" s="2"/>
      <c r="S642" s="2"/>
      <c r="T642" s="2"/>
      <c r="U642" s="2"/>
      <c r="V642" s="2"/>
      <c r="W642" s="2"/>
      <c r="X642" s="2"/>
      <c r="Y642" s="2"/>
      <c r="Z642" s="2"/>
      <c r="AA642" s="2"/>
      <c r="AB642" s="2"/>
      <c r="AC642" s="2"/>
      <c r="AD642" s="2"/>
      <c r="AE642" s="2"/>
      <c r="AF642" s="2"/>
    </row>
    <row r="643" ht="14.25" customHeight="1">
      <c r="A643" s="30"/>
      <c r="B643" s="74"/>
      <c r="C643" s="33"/>
      <c r="D643" s="86"/>
      <c r="E643" s="2"/>
      <c r="F643" s="2"/>
      <c r="G643" s="2"/>
      <c r="H643" s="2"/>
      <c r="I643" s="30"/>
      <c r="J643" s="2"/>
      <c r="K643" s="2"/>
      <c r="L643" s="2"/>
      <c r="M643" s="2"/>
      <c r="N643" s="30"/>
      <c r="O643" s="30"/>
      <c r="P643" s="2"/>
      <c r="Q643" s="2"/>
      <c r="R643" s="2"/>
      <c r="S643" s="2"/>
      <c r="T643" s="2"/>
      <c r="U643" s="2"/>
      <c r="V643" s="2"/>
      <c r="W643" s="2"/>
      <c r="X643" s="2"/>
      <c r="Y643" s="2"/>
      <c r="Z643" s="2"/>
      <c r="AA643" s="2"/>
      <c r="AB643" s="2"/>
      <c r="AC643" s="2"/>
      <c r="AD643" s="2"/>
      <c r="AE643" s="2"/>
      <c r="AF643" s="2"/>
    </row>
    <row r="644" ht="14.25" customHeight="1">
      <c r="A644" s="30"/>
      <c r="B644" s="74"/>
      <c r="C644" s="33"/>
      <c r="D644" s="86"/>
      <c r="E644" s="2"/>
      <c r="F644" s="2"/>
      <c r="G644" s="2"/>
      <c r="H644" s="2"/>
      <c r="I644" s="30"/>
      <c r="J644" s="2"/>
      <c r="K644" s="2"/>
      <c r="L644" s="2"/>
      <c r="M644" s="2"/>
      <c r="N644" s="30"/>
      <c r="O644" s="30"/>
      <c r="P644" s="2"/>
      <c r="Q644" s="2"/>
      <c r="R644" s="2"/>
      <c r="S644" s="2"/>
      <c r="T644" s="2"/>
      <c r="U644" s="2"/>
      <c r="V644" s="2"/>
      <c r="W644" s="2"/>
      <c r="X644" s="2"/>
      <c r="Y644" s="2"/>
      <c r="Z644" s="2"/>
      <c r="AA644" s="2"/>
      <c r="AB644" s="2"/>
      <c r="AC644" s="2"/>
      <c r="AD644" s="2"/>
      <c r="AE644" s="2"/>
      <c r="AF644" s="2"/>
    </row>
    <row r="645" ht="14.25" customHeight="1">
      <c r="A645" s="30"/>
      <c r="B645" s="74"/>
      <c r="C645" s="33"/>
      <c r="D645" s="86"/>
      <c r="E645" s="2"/>
      <c r="F645" s="2"/>
      <c r="G645" s="2"/>
      <c r="H645" s="2"/>
      <c r="I645" s="30"/>
      <c r="J645" s="2"/>
      <c r="K645" s="2"/>
      <c r="L645" s="2"/>
      <c r="M645" s="2"/>
      <c r="N645" s="30"/>
      <c r="O645" s="30"/>
      <c r="P645" s="2"/>
      <c r="Q645" s="2"/>
      <c r="R645" s="2"/>
      <c r="S645" s="2"/>
      <c r="T645" s="2"/>
      <c r="U645" s="2"/>
      <c r="V645" s="2"/>
      <c r="W645" s="2"/>
      <c r="X645" s="2"/>
      <c r="Y645" s="2"/>
      <c r="Z645" s="2"/>
      <c r="AA645" s="2"/>
      <c r="AB645" s="2"/>
      <c r="AC645" s="2"/>
      <c r="AD645" s="2"/>
      <c r="AE645" s="2"/>
      <c r="AF645" s="2"/>
    </row>
    <row r="646" ht="14.25" customHeight="1">
      <c r="A646" s="30"/>
      <c r="B646" s="74"/>
      <c r="C646" s="33"/>
      <c r="D646" s="86"/>
      <c r="E646" s="2"/>
      <c r="F646" s="2"/>
      <c r="G646" s="2"/>
      <c r="H646" s="2"/>
      <c r="I646" s="30"/>
      <c r="J646" s="2"/>
      <c r="K646" s="2"/>
      <c r="L646" s="2"/>
      <c r="M646" s="2"/>
      <c r="N646" s="30"/>
      <c r="O646" s="30"/>
      <c r="P646" s="2"/>
      <c r="Q646" s="2"/>
      <c r="R646" s="2"/>
      <c r="S646" s="2"/>
      <c r="T646" s="2"/>
      <c r="U646" s="2"/>
      <c r="V646" s="2"/>
      <c r="W646" s="2"/>
      <c r="X646" s="2"/>
      <c r="Y646" s="2"/>
      <c r="Z646" s="2"/>
      <c r="AA646" s="2"/>
      <c r="AB646" s="2"/>
      <c r="AC646" s="2"/>
      <c r="AD646" s="2"/>
      <c r="AE646" s="2"/>
      <c r="AF646" s="2"/>
    </row>
    <row r="647" ht="14.25" customHeight="1">
      <c r="A647" s="30"/>
      <c r="B647" s="74"/>
      <c r="C647" s="33"/>
      <c r="D647" s="86"/>
      <c r="E647" s="2"/>
      <c r="F647" s="2"/>
      <c r="G647" s="2"/>
      <c r="H647" s="2"/>
      <c r="I647" s="30"/>
      <c r="J647" s="2"/>
      <c r="K647" s="2"/>
      <c r="L647" s="2"/>
      <c r="M647" s="2"/>
      <c r="N647" s="30"/>
      <c r="O647" s="30"/>
      <c r="P647" s="2"/>
      <c r="Q647" s="2"/>
      <c r="R647" s="2"/>
      <c r="S647" s="2"/>
      <c r="T647" s="2"/>
      <c r="U647" s="2"/>
      <c r="V647" s="2"/>
      <c r="W647" s="2"/>
      <c r="X647" s="2"/>
      <c r="Y647" s="2"/>
      <c r="Z647" s="2"/>
      <c r="AA647" s="2"/>
      <c r="AB647" s="2"/>
      <c r="AC647" s="2"/>
      <c r="AD647" s="2"/>
      <c r="AE647" s="2"/>
      <c r="AF647" s="2"/>
    </row>
    <row r="648" ht="14.25" customHeight="1">
      <c r="A648" s="30"/>
      <c r="B648" s="74"/>
      <c r="C648" s="33"/>
      <c r="D648" s="86"/>
      <c r="E648" s="2"/>
      <c r="F648" s="2"/>
      <c r="G648" s="2"/>
      <c r="H648" s="2"/>
      <c r="I648" s="30"/>
      <c r="J648" s="2"/>
      <c r="K648" s="2"/>
      <c r="L648" s="2"/>
      <c r="M648" s="2"/>
      <c r="N648" s="30"/>
      <c r="O648" s="30"/>
      <c r="P648" s="2"/>
      <c r="Q648" s="2"/>
      <c r="R648" s="2"/>
      <c r="S648" s="2"/>
      <c r="T648" s="2"/>
      <c r="U648" s="2"/>
      <c r="V648" s="2"/>
      <c r="W648" s="2"/>
      <c r="X648" s="2"/>
      <c r="Y648" s="2"/>
      <c r="Z648" s="2"/>
      <c r="AA648" s="2"/>
      <c r="AB648" s="2"/>
      <c r="AC648" s="2"/>
      <c r="AD648" s="2"/>
      <c r="AE648" s="2"/>
      <c r="AF648" s="2"/>
    </row>
    <row r="649" ht="14.25" customHeight="1">
      <c r="A649" s="30"/>
      <c r="B649" s="74"/>
      <c r="C649" s="33"/>
      <c r="D649" s="86"/>
      <c r="E649" s="2"/>
      <c r="F649" s="2"/>
      <c r="G649" s="2"/>
      <c r="H649" s="2"/>
      <c r="I649" s="30"/>
      <c r="J649" s="2"/>
      <c r="K649" s="2"/>
      <c r="L649" s="2"/>
      <c r="M649" s="2"/>
      <c r="N649" s="30"/>
      <c r="O649" s="30"/>
      <c r="P649" s="2"/>
      <c r="Q649" s="2"/>
      <c r="R649" s="2"/>
      <c r="S649" s="2"/>
      <c r="T649" s="2"/>
      <c r="U649" s="2"/>
      <c r="V649" s="2"/>
      <c r="W649" s="2"/>
      <c r="X649" s="2"/>
      <c r="Y649" s="2"/>
      <c r="Z649" s="2"/>
      <c r="AA649" s="2"/>
      <c r="AB649" s="2"/>
      <c r="AC649" s="2"/>
      <c r="AD649" s="2"/>
      <c r="AE649" s="2"/>
      <c r="AF649" s="2"/>
    </row>
    <row r="650" ht="14.25" customHeight="1">
      <c r="A650" s="30"/>
      <c r="B650" s="74"/>
      <c r="C650" s="33"/>
      <c r="D650" s="86"/>
      <c r="E650" s="2"/>
      <c r="F650" s="2"/>
      <c r="G650" s="2"/>
      <c r="H650" s="2"/>
      <c r="I650" s="30"/>
      <c r="J650" s="2"/>
      <c r="K650" s="2"/>
      <c r="L650" s="2"/>
      <c r="M650" s="2"/>
      <c r="N650" s="30"/>
      <c r="O650" s="30"/>
      <c r="P650" s="2"/>
      <c r="Q650" s="2"/>
      <c r="R650" s="2"/>
      <c r="S650" s="2"/>
      <c r="T650" s="2"/>
      <c r="U650" s="2"/>
      <c r="V650" s="2"/>
      <c r="W650" s="2"/>
      <c r="X650" s="2"/>
      <c r="Y650" s="2"/>
      <c r="Z650" s="2"/>
      <c r="AA650" s="2"/>
      <c r="AB650" s="2"/>
      <c r="AC650" s="2"/>
      <c r="AD650" s="2"/>
      <c r="AE650" s="2"/>
      <c r="AF650" s="2"/>
    </row>
    <row r="651" ht="14.25" customHeight="1">
      <c r="A651" s="30"/>
      <c r="B651" s="74"/>
      <c r="C651" s="33"/>
      <c r="D651" s="86"/>
      <c r="E651" s="2"/>
      <c r="F651" s="2"/>
      <c r="G651" s="2"/>
      <c r="H651" s="2"/>
      <c r="I651" s="30"/>
      <c r="J651" s="2"/>
      <c r="K651" s="2"/>
      <c r="L651" s="2"/>
      <c r="M651" s="2"/>
      <c r="N651" s="30"/>
      <c r="O651" s="30"/>
      <c r="P651" s="2"/>
      <c r="Q651" s="2"/>
      <c r="R651" s="2"/>
      <c r="S651" s="2"/>
      <c r="T651" s="2"/>
      <c r="U651" s="2"/>
      <c r="V651" s="2"/>
      <c r="W651" s="2"/>
      <c r="X651" s="2"/>
      <c r="Y651" s="2"/>
      <c r="Z651" s="2"/>
      <c r="AA651" s="2"/>
      <c r="AB651" s="2"/>
      <c r="AC651" s="2"/>
      <c r="AD651" s="2"/>
      <c r="AE651" s="2"/>
      <c r="AF651" s="2"/>
    </row>
    <row r="652" ht="14.25" customHeight="1">
      <c r="A652" s="30"/>
      <c r="B652" s="74"/>
      <c r="C652" s="33"/>
      <c r="D652" s="86"/>
      <c r="E652" s="2"/>
      <c r="F652" s="2"/>
      <c r="G652" s="2"/>
      <c r="H652" s="2"/>
      <c r="I652" s="30"/>
      <c r="J652" s="2"/>
      <c r="K652" s="2"/>
      <c r="L652" s="2"/>
      <c r="M652" s="2"/>
      <c r="N652" s="30"/>
      <c r="O652" s="30"/>
      <c r="P652" s="2"/>
      <c r="Q652" s="2"/>
      <c r="R652" s="2"/>
      <c r="S652" s="2"/>
      <c r="T652" s="2"/>
      <c r="U652" s="2"/>
      <c r="V652" s="2"/>
      <c r="W652" s="2"/>
      <c r="X652" s="2"/>
      <c r="Y652" s="2"/>
      <c r="Z652" s="2"/>
      <c r="AA652" s="2"/>
      <c r="AB652" s="2"/>
      <c r="AC652" s="2"/>
      <c r="AD652" s="2"/>
      <c r="AE652" s="2"/>
      <c r="AF652" s="2"/>
    </row>
    <row r="653" ht="14.25" customHeight="1">
      <c r="A653" s="30"/>
      <c r="B653" s="74"/>
      <c r="C653" s="33"/>
      <c r="D653" s="86"/>
      <c r="E653" s="2"/>
      <c r="F653" s="2"/>
      <c r="G653" s="2"/>
      <c r="H653" s="2"/>
      <c r="I653" s="30"/>
      <c r="J653" s="2"/>
      <c r="K653" s="2"/>
      <c r="L653" s="2"/>
      <c r="M653" s="2"/>
      <c r="N653" s="30"/>
      <c r="O653" s="30"/>
      <c r="P653" s="2"/>
      <c r="Q653" s="2"/>
      <c r="R653" s="2"/>
      <c r="S653" s="2"/>
      <c r="T653" s="2"/>
      <c r="U653" s="2"/>
      <c r="V653" s="2"/>
      <c r="W653" s="2"/>
      <c r="X653" s="2"/>
      <c r="Y653" s="2"/>
      <c r="Z653" s="2"/>
      <c r="AA653" s="2"/>
      <c r="AB653" s="2"/>
      <c r="AC653" s="2"/>
      <c r="AD653" s="2"/>
      <c r="AE653" s="2"/>
      <c r="AF653" s="2"/>
    </row>
    <row r="654" ht="14.25" customHeight="1">
      <c r="A654" s="30"/>
      <c r="B654" s="74"/>
      <c r="C654" s="33"/>
      <c r="D654" s="86"/>
      <c r="E654" s="2"/>
      <c r="F654" s="2"/>
      <c r="G654" s="2"/>
      <c r="H654" s="2"/>
      <c r="I654" s="30"/>
      <c r="J654" s="2"/>
      <c r="K654" s="2"/>
      <c r="L654" s="2"/>
      <c r="M654" s="2"/>
      <c r="N654" s="30"/>
      <c r="O654" s="30"/>
      <c r="P654" s="2"/>
      <c r="Q654" s="2"/>
      <c r="R654" s="2"/>
      <c r="S654" s="2"/>
      <c r="T654" s="2"/>
      <c r="U654" s="2"/>
      <c r="V654" s="2"/>
      <c r="W654" s="2"/>
      <c r="X654" s="2"/>
      <c r="Y654" s="2"/>
      <c r="Z654" s="2"/>
      <c r="AA654" s="2"/>
      <c r="AB654" s="2"/>
      <c r="AC654" s="2"/>
      <c r="AD654" s="2"/>
      <c r="AE654" s="2"/>
      <c r="AF654" s="2"/>
    </row>
    <row r="655" ht="14.25" customHeight="1">
      <c r="A655" s="30"/>
      <c r="B655" s="74"/>
      <c r="C655" s="33"/>
      <c r="D655" s="86"/>
      <c r="E655" s="2"/>
      <c r="F655" s="2"/>
      <c r="G655" s="2"/>
      <c r="H655" s="2"/>
      <c r="I655" s="30"/>
      <c r="J655" s="2"/>
      <c r="K655" s="2"/>
      <c r="L655" s="2"/>
      <c r="M655" s="2"/>
      <c r="N655" s="30"/>
      <c r="O655" s="30"/>
      <c r="P655" s="2"/>
      <c r="Q655" s="2"/>
      <c r="R655" s="2"/>
      <c r="S655" s="2"/>
      <c r="T655" s="2"/>
      <c r="U655" s="2"/>
      <c r="V655" s="2"/>
      <c r="W655" s="2"/>
      <c r="X655" s="2"/>
      <c r="Y655" s="2"/>
      <c r="Z655" s="2"/>
      <c r="AA655" s="2"/>
      <c r="AB655" s="2"/>
      <c r="AC655" s="2"/>
      <c r="AD655" s="2"/>
      <c r="AE655" s="2"/>
      <c r="AF655" s="2"/>
    </row>
    <row r="656" ht="14.25" customHeight="1">
      <c r="A656" s="30"/>
      <c r="B656" s="74"/>
      <c r="C656" s="33"/>
      <c r="D656" s="86"/>
      <c r="E656" s="2"/>
      <c r="F656" s="2"/>
      <c r="G656" s="2"/>
      <c r="H656" s="2"/>
      <c r="I656" s="30"/>
      <c r="J656" s="2"/>
      <c r="K656" s="2"/>
      <c r="L656" s="2"/>
      <c r="M656" s="2"/>
      <c r="N656" s="30"/>
      <c r="O656" s="30"/>
      <c r="P656" s="2"/>
      <c r="Q656" s="2"/>
      <c r="R656" s="2"/>
      <c r="S656" s="2"/>
      <c r="T656" s="2"/>
      <c r="U656" s="2"/>
      <c r="V656" s="2"/>
      <c r="W656" s="2"/>
      <c r="X656" s="2"/>
      <c r="Y656" s="2"/>
      <c r="Z656" s="2"/>
      <c r="AA656" s="2"/>
      <c r="AB656" s="2"/>
      <c r="AC656" s="2"/>
      <c r="AD656" s="2"/>
      <c r="AE656" s="2"/>
      <c r="AF656" s="2"/>
    </row>
    <row r="657" ht="14.25" customHeight="1">
      <c r="A657" s="30"/>
      <c r="B657" s="74"/>
      <c r="C657" s="33"/>
      <c r="D657" s="86"/>
      <c r="E657" s="2"/>
      <c r="F657" s="2"/>
      <c r="G657" s="2"/>
      <c r="H657" s="2"/>
      <c r="I657" s="30"/>
      <c r="J657" s="2"/>
      <c r="K657" s="2"/>
      <c r="L657" s="2"/>
      <c r="M657" s="2"/>
      <c r="N657" s="30"/>
      <c r="O657" s="30"/>
      <c r="P657" s="2"/>
      <c r="Q657" s="2"/>
      <c r="R657" s="2"/>
      <c r="S657" s="2"/>
      <c r="T657" s="2"/>
      <c r="U657" s="2"/>
      <c r="V657" s="2"/>
      <c r="W657" s="2"/>
      <c r="X657" s="2"/>
      <c r="Y657" s="2"/>
      <c r="Z657" s="2"/>
      <c r="AA657" s="2"/>
      <c r="AB657" s="2"/>
      <c r="AC657" s="2"/>
      <c r="AD657" s="2"/>
      <c r="AE657" s="2"/>
      <c r="AF657" s="2"/>
    </row>
    <row r="658" ht="14.25" customHeight="1">
      <c r="A658" s="30"/>
      <c r="B658" s="74"/>
      <c r="C658" s="33"/>
      <c r="D658" s="86"/>
      <c r="E658" s="2"/>
      <c r="F658" s="2"/>
      <c r="G658" s="2"/>
      <c r="H658" s="2"/>
      <c r="I658" s="30"/>
      <c r="J658" s="2"/>
      <c r="K658" s="2"/>
      <c r="L658" s="2"/>
      <c r="M658" s="2"/>
      <c r="N658" s="30"/>
      <c r="O658" s="30"/>
      <c r="P658" s="2"/>
      <c r="Q658" s="2"/>
      <c r="R658" s="2"/>
      <c r="S658" s="2"/>
      <c r="T658" s="2"/>
      <c r="U658" s="2"/>
      <c r="V658" s="2"/>
      <c r="W658" s="2"/>
      <c r="X658" s="2"/>
      <c r="Y658" s="2"/>
      <c r="Z658" s="2"/>
      <c r="AA658" s="2"/>
      <c r="AB658" s="2"/>
      <c r="AC658" s="2"/>
      <c r="AD658" s="2"/>
      <c r="AE658" s="2"/>
      <c r="AF658" s="2"/>
    </row>
    <row r="659" ht="14.25" customHeight="1">
      <c r="A659" s="30"/>
      <c r="B659" s="74"/>
      <c r="C659" s="33"/>
      <c r="D659" s="86"/>
      <c r="E659" s="2"/>
      <c r="F659" s="2"/>
      <c r="G659" s="2"/>
      <c r="H659" s="2"/>
      <c r="I659" s="30"/>
      <c r="J659" s="2"/>
      <c r="K659" s="2"/>
      <c r="L659" s="2"/>
      <c r="M659" s="2"/>
      <c r="N659" s="30"/>
      <c r="O659" s="30"/>
      <c r="P659" s="2"/>
      <c r="Q659" s="2"/>
      <c r="R659" s="2"/>
      <c r="S659" s="2"/>
      <c r="T659" s="2"/>
      <c r="U659" s="2"/>
      <c r="V659" s="2"/>
      <c r="W659" s="2"/>
      <c r="X659" s="2"/>
      <c r="Y659" s="2"/>
      <c r="Z659" s="2"/>
      <c r="AA659" s="2"/>
      <c r="AB659" s="2"/>
      <c r="AC659" s="2"/>
      <c r="AD659" s="2"/>
      <c r="AE659" s="2"/>
      <c r="AF659" s="2"/>
    </row>
    <row r="660" ht="14.25" customHeight="1">
      <c r="A660" s="30"/>
      <c r="B660" s="74"/>
      <c r="C660" s="33"/>
      <c r="D660" s="86"/>
      <c r="E660" s="2"/>
      <c r="F660" s="2"/>
      <c r="G660" s="2"/>
      <c r="H660" s="2"/>
      <c r="I660" s="30"/>
      <c r="J660" s="2"/>
      <c r="K660" s="2"/>
      <c r="L660" s="2"/>
      <c r="M660" s="2"/>
      <c r="N660" s="30"/>
      <c r="O660" s="30"/>
      <c r="P660" s="2"/>
      <c r="Q660" s="2"/>
      <c r="R660" s="2"/>
      <c r="S660" s="2"/>
      <c r="T660" s="2"/>
      <c r="U660" s="2"/>
      <c r="V660" s="2"/>
      <c r="W660" s="2"/>
      <c r="X660" s="2"/>
      <c r="Y660" s="2"/>
      <c r="Z660" s="2"/>
      <c r="AA660" s="2"/>
      <c r="AB660" s="2"/>
      <c r="AC660" s="2"/>
      <c r="AD660" s="2"/>
      <c r="AE660" s="2"/>
      <c r="AF660" s="2"/>
    </row>
    <row r="661" ht="14.25" customHeight="1">
      <c r="A661" s="30"/>
      <c r="B661" s="74"/>
      <c r="C661" s="33"/>
      <c r="D661" s="86"/>
      <c r="E661" s="2"/>
      <c r="F661" s="2"/>
      <c r="G661" s="2"/>
      <c r="H661" s="2"/>
      <c r="I661" s="30"/>
      <c r="J661" s="2"/>
      <c r="K661" s="2"/>
      <c r="L661" s="2"/>
      <c r="M661" s="2"/>
      <c r="N661" s="30"/>
      <c r="O661" s="30"/>
      <c r="P661" s="2"/>
      <c r="Q661" s="2"/>
      <c r="R661" s="2"/>
      <c r="S661" s="2"/>
      <c r="T661" s="2"/>
      <c r="U661" s="2"/>
      <c r="V661" s="2"/>
      <c r="W661" s="2"/>
      <c r="X661" s="2"/>
      <c r="Y661" s="2"/>
      <c r="Z661" s="2"/>
      <c r="AA661" s="2"/>
      <c r="AB661" s="2"/>
      <c r="AC661" s="2"/>
      <c r="AD661" s="2"/>
      <c r="AE661" s="2"/>
      <c r="AF661" s="2"/>
    </row>
    <row r="662" ht="14.25" customHeight="1">
      <c r="A662" s="30"/>
      <c r="B662" s="74"/>
      <c r="C662" s="33"/>
      <c r="D662" s="86"/>
      <c r="E662" s="2"/>
      <c r="F662" s="2"/>
      <c r="G662" s="2"/>
      <c r="H662" s="2"/>
      <c r="I662" s="30"/>
      <c r="J662" s="2"/>
      <c r="K662" s="2"/>
      <c r="L662" s="2"/>
      <c r="M662" s="2"/>
      <c r="N662" s="30"/>
      <c r="O662" s="30"/>
      <c r="P662" s="2"/>
      <c r="Q662" s="2"/>
      <c r="R662" s="2"/>
      <c r="S662" s="2"/>
      <c r="T662" s="2"/>
      <c r="U662" s="2"/>
      <c r="V662" s="2"/>
      <c r="W662" s="2"/>
      <c r="X662" s="2"/>
      <c r="Y662" s="2"/>
      <c r="Z662" s="2"/>
      <c r="AA662" s="2"/>
      <c r="AB662" s="2"/>
      <c r="AC662" s="2"/>
      <c r="AD662" s="2"/>
      <c r="AE662" s="2"/>
      <c r="AF662" s="2"/>
    </row>
    <row r="663" ht="14.25" customHeight="1">
      <c r="A663" s="30"/>
      <c r="B663" s="74"/>
      <c r="C663" s="33"/>
      <c r="D663" s="86"/>
      <c r="E663" s="2"/>
      <c r="F663" s="2"/>
      <c r="G663" s="2"/>
      <c r="H663" s="2"/>
      <c r="I663" s="30"/>
      <c r="J663" s="2"/>
      <c r="K663" s="2"/>
      <c r="L663" s="2"/>
      <c r="M663" s="2"/>
      <c r="N663" s="30"/>
      <c r="O663" s="30"/>
      <c r="P663" s="2"/>
      <c r="Q663" s="2"/>
      <c r="R663" s="2"/>
      <c r="S663" s="2"/>
      <c r="T663" s="2"/>
      <c r="U663" s="2"/>
      <c r="V663" s="2"/>
      <c r="W663" s="2"/>
      <c r="X663" s="2"/>
      <c r="Y663" s="2"/>
      <c r="Z663" s="2"/>
      <c r="AA663" s="2"/>
      <c r="AB663" s="2"/>
      <c r="AC663" s="2"/>
      <c r="AD663" s="2"/>
      <c r="AE663" s="2"/>
      <c r="AF663" s="2"/>
    </row>
    <row r="664" ht="14.25" customHeight="1">
      <c r="A664" s="30"/>
      <c r="B664" s="74"/>
      <c r="C664" s="33"/>
      <c r="D664" s="86"/>
      <c r="E664" s="2"/>
      <c r="F664" s="2"/>
      <c r="G664" s="2"/>
      <c r="H664" s="2"/>
      <c r="I664" s="30"/>
      <c r="J664" s="2"/>
      <c r="K664" s="2"/>
      <c r="L664" s="2"/>
      <c r="M664" s="2"/>
      <c r="N664" s="30"/>
      <c r="O664" s="30"/>
      <c r="P664" s="2"/>
      <c r="Q664" s="2"/>
      <c r="R664" s="2"/>
      <c r="S664" s="2"/>
      <c r="T664" s="2"/>
      <c r="U664" s="2"/>
      <c r="V664" s="2"/>
      <c r="W664" s="2"/>
      <c r="X664" s="2"/>
      <c r="Y664" s="2"/>
      <c r="Z664" s="2"/>
      <c r="AA664" s="2"/>
      <c r="AB664" s="2"/>
      <c r="AC664" s="2"/>
      <c r="AD664" s="2"/>
      <c r="AE664" s="2"/>
      <c r="AF664" s="2"/>
    </row>
    <row r="665" ht="14.25" customHeight="1">
      <c r="A665" s="30"/>
      <c r="B665" s="74"/>
      <c r="C665" s="33"/>
      <c r="D665" s="86"/>
      <c r="E665" s="2"/>
      <c r="F665" s="2"/>
      <c r="G665" s="2"/>
      <c r="H665" s="2"/>
      <c r="I665" s="30"/>
      <c r="J665" s="2"/>
      <c r="K665" s="2"/>
      <c r="L665" s="2"/>
      <c r="M665" s="2"/>
      <c r="N665" s="30"/>
      <c r="O665" s="30"/>
      <c r="P665" s="2"/>
      <c r="Q665" s="2"/>
      <c r="R665" s="2"/>
      <c r="S665" s="2"/>
      <c r="T665" s="2"/>
      <c r="U665" s="2"/>
      <c r="V665" s="2"/>
      <c r="W665" s="2"/>
      <c r="X665" s="2"/>
      <c r="Y665" s="2"/>
      <c r="Z665" s="2"/>
      <c r="AA665" s="2"/>
      <c r="AB665" s="2"/>
      <c r="AC665" s="2"/>
      <c r="AD665" s="2"/>
      <c r="AE665" s="2"/>
      <c r="AF665" s="2"/>
    </row>
    <row r="666" ht="14.25" customHeight="1">
      <c r="A666" s="30"/>
      <c r="B666" s="74"/>
      <c r="C666" s="33"/>
      <c r="D666" s="86"/>
      <c r="E666" s="2"/>
      <c r="F666" s="2"/>
      <c r="G666" s="2"/>
      <c r="H666" s="2"/>
      <c r="I666" s="30"/>
      <c r="J666" s="2"/>
      <c r="K666" s="2"/>
      <c r="L666" s="2"/>
      <c r="M666" s="2"/>
      <c r="N666" s="30"/>
      <c r="O666" s="30"/>
      <c r="P666" s="2"/>
      <c r="Q666" s="2"/>
      <c r="R666" s="2"/>
      <c r="S666" s="2"/>
      <c r="T666" s="2"/>
      <c r="U666" s="2"/>
      <c r="V666" s="2"/>
      <c r="W666" s="2"/>
      <c r="X666" s="2"/>
      <c r="Y666" s="2"/>
      <c r="Z666" s="2"/>
      <c r="AA666" s="2"/>
      <c r="AB666" s="2"/>
      <c r="AC666" s="2"/>
      <c r="AD666" s="2"/>
      <c r="AE666" s="2"/>
      <c r="AF666" s="2"/>
    </row>
    <row r="667" ht="14.25" customHeight="1">
      <c r="A667" s="30"/>
      <c r="B667" s="74"/>
      <c r="C667" s="33"/>
      <c r="D667" s="86"/>
      <c r="E667" s="2"/>
      <c r="F667" s="2"/>
      <c r="G667" s="2"/>
      <c r="H667" s="2"/>
      <c r="I667" s="30"/>
      <c r="J667" s="2"/>
      <c r="K667" s="2"/>
      <c r="L667" s="2"/>
      <c r="M667" s="2"/>
      <c r="N667" s="30"/>
      <c r="O667" s="30"/>
      <c r="P667" s="2"/>
      <c r="Q667" s="2"/>
      <c r="R667" s="2"/>
      <c r="S667" s="2"/>
      <c r="T667" s="2"/>
      <c r="U667" s="2"/>
      <c r="V667" s="2"/>
      <c r="W667" s="2"/>
      <c r="X667" s="2"/>
      <c r="Y667" s="2"/>
      <c r="Z667" s="2"/>
      <c r="AA667" s="2"/>
      <c r="AB667" s="2"/>
      <c r="AC667" s="2"/>
      <c r="AD667" s="2"/>
      <c r="AE667" s="2"/>
      <c r="AF667" s="2"/>
    </row>
    <row r="668" ht="14.25" customHeight="1">
      <c r="A668" s="30"/>
      <c r="B668" s="74"/>
      <c r="C668" s="33"/>
      <c r="D668" s="86"/>
      <c r="E668" s="2"/>
      <c r="F668" s="2"/>
      <c r="G668" s="2"/>
      <c r="H668" s="2"/>
      <c r="I668" s="30"/>
      <c r="J668" s="2"/>
      <c r="K668" s="2"/>
      <c r="L668" s="2"/>
      <c r="M668" s="2"/>
      <c r="N668" s="30"/>
      <c r="O668" s="30"/>
      <c r="P668" s="2"/>
      <c r="Q668" s="2"/>
      <c r="R668" s="2"/>
      <c r="S668" s="2"/>
      <c r="T668" s="2"/>
      <c r="U668" s="2"/>
      <c r="V668" s="2"/>
      <c r="W668" s="2"/>
      <c r="X668" s="2"/>
      <c r="Y668" s="2"/>
      <c r="Z668" s="2"/>
      <c r="AA668" s="2"/>
      <c r="AB668" s="2"/>
      <c r="AC668" s="2"/>
      <c r="AD668" s="2"/>
      <c r="AE668" s="2"/>
      <c r="AF668" s="2"/>
    </row>
    <row r="669" ht="14.25" customHeight="1">
      <c r="A669" s="30"/>
      <c r="B669" s="74"/>
      <c r="C669" s="33"/>
      <c r="D669" s="86"/>
      <c r="E669" s="2"/>
      <c r="F669" s="2"/>
      <c r="G669" s="2"/>
      <c r="H669" s="2"/>
      <c r="I669" s="30"/>
      <c r="J669" s="2"/>
      <c r="K669" s="2"/>
      <c r="L669" s="2"/>
      <c r="M669" s="2"/>
      <c r="N669" s="30"/>
      <c r="O669" s="30"/>
      <c r="P669" s="2"/>
      <c r="Q669" s="2"/>
      <c r="R669" s="2"/>
      <c r="S669" s="2"/>
      <c r="T669" s="2"/>
      <c r="U669" s="2"/>
      <c r="V669" s="2"/>
      <c r="W669" s="2"/>
      <c r="X669" s="2"/>
      <c r="Y669" s="2"/>
      <c r="Z669" s="2"/>
      <c r="AA669" s="2"/>
      <c r="AB669" s="2"/>
      <c r="AC669" s="2"/>
      <c r="AD669" s="2"/>
      <c r="AE669" s="2"/>
      <c r="AF669" s="2"/>
    </row>
    <row r="670" ht="14.25" customHeight="1">
      <c r="A670" s="30"/>
      <c r="B670" s="74"/>
      <c r="C670" s="33"/>
      <c r="D670" s="86"/>
      <c r="E670" s="2"/>
      <c r="F670" s="2"/>
      <c r="G670" s="2"/>
      <c r="H670" s="2"/>
      <c r="I670" s="30"/>
      <c r="J670" s="2"/>
      <c r="K670" s="2"/>
      <c r="L670" s="2"/>
      <c r="M670" s="2"/>
      <c r="N670" s="30"/>
      <c r="O670" s="30"/>
      <c r="P670" s="2"/>
      <c r="Q670" s="2"/>
      <c r="R670" s="2"/>
      <c r="S670" s="2"/>
      <c r="T670" s="2"/>
      <c r="U670" s="2"/>
      <c r="V670" s="2"/>
      <c r="W670" s="2"/>
      <c r="X670" s="2"/>
      <c r="Y670" s="2"/>
      <c r="Z670" s="2"/>
      <c r="AA670" s="2"/>
      <c r="AB670" s="2"/>
      <c r="AC670" s="2"/>
      <c r="AD670" s="2"/>
      <c r="AE670" s="2"/>
      <c r="AF670" s="2"/>
    </row>
    <row r="671" ht="14.25" customHeight="1">
      <c r="A671" s="30"/>
      <c r="B671" s="74"/>
      <c r="C671" s="33"/>
      <c r="D671" s="86"/>
      <c r="E671" s="2"/>
      <c r="F671" s="2"/>
      <c r="G671" s="2"/>
      <c r="H671" s="2"/>
      <c r="I671" s="30"/>
      <c r="J671" s="2"/>
      <c r="K671" s="2"/>
      <c r="L671" s="2"/>
      <c r="M671" s="2"/>
      <c r="N671" s="30"/>
      <c r="O671" s="30"/>
      <c r="P671" s="2"/>
      <c r="Q671" s="2"/>
      <c r="R671" s="2"/>
      <c r="S671" s="2"/>
      <c r="T671" s="2"/>
      <c r="U671" s="2"/>
      <c r="V671" s="2"/>
      <c r="W671" s="2"/>
      <c r="X671" s="2"/>
      <c r="Y671" s="2"/>
      <c r="Z671" s="2"/>
      <c r="AA671" s="2"/>
      <c r="AB671" s="2"/>
      <c r="AC671" s="2"/>
      <c r="AD671" s="2"/>
      <c r="AE671" s="2"/>
      <c r="AF671" s="2"/>
    </row>
    <row r="672" ht="14.25" customHeight="1">
      <c r="A672" s="30"/>
      <c r="B672" s="74"/>
      <c r="C672" s="33"/>
      <c r="D672" s="86"/>
      <c r="E672" s="2"/>
      <c r="F672" s="2"/>
      <c r="G672" s="2"/>
      <c r="H672" s="2"/>
      <c r="I672" s="30"/>
      <c r="J672" s="2"/>
      <c r="K672" s="2"/>
      <c r="L672" s="2"/>
      <c r="M672" s="2"/>
      <c r="N672" s="30"/>
      <c r="O672" s="30"/>
      <c r="P672" s="2"/>
      <c r="Q672" s="2"/>
      <c r="R672" s="2"/>
      <c r="S672" s="2"/>
      <c r="T672" s="2"/>
      <c r="U672" s="2"/>
      <c r="V672" s="2"/>
      <c r="W672" s="2"/>
      <c r="X672" s="2"/>
      <c r="Y672" s="2"/>
      <c r="Z672" s="2"/>
      <c r="AA672" s="2"/>
      <c r="AB672" s="2"/>
      <c r="AC672" s="2"/>
      <c r="AD672" s="2"/>
      <c r="AE672" s="2"/>
      <c r="AF672" s="2"/>
    </row>
    <row r="673" ht="14.25" customHeight="1">
      <c r="A673" s="30"/>
      <c r="B673" s="74"/>
      <c r="C673" s="33"/>
      <c r="D673" s="86"/>
      <c r="E673" s="2"/>
      <c r="F673" s="2"/>
      <c r="G673" s="2"/>
      <c r="H673" s="2"/>
      <c r="I673" s="30"/>
      <c r="J673" s="2"/>
      <c r="K673" s="2"/>
      <c r="L673" s="2"/>
      <c r="M673" s="2"/>
      <c r="N673" s="30"/>
      <c r="O673" s="30"/>
      <c r="P673" s="2"/>
      <c r="Q673" s="2"/>
      <c r="R673" s="2"/>
      <c r="S673" s="2"/>
      <c r="T673" s="2"/>
      <c r="U673" s="2"/>
      <c r="V673" s="2"/>
      <c r="W673" s="2"/>
      <c r="X673" s="2"/>
      <c r="Y673" s="2"/>
      <c r="Z673" s="2"/>
      <c r="AA673" s="2"/>
      <c r="AB673" s="2"/>
      <c r="AC673" s="2"/>
      <c r="AD673" s="2"/>
      <c r="AE673" s="2"/>
      <c r="AF673" s="2"/>
    </row>
    <row r="674" ht="14.25" customHeight="1">
      <c r="A674" s="30"/>
      <c r="B674" s="74"/>
      <c r="C674" s="33"/>
      <c r="D674" s="86"/>
      <c r="E674" s="2"/>
      <c r="F674" s="2"/>
      <c r="G674" s="2"/>
      <c r="H674" s="2"/>
      <c r="I674" s="30"/>
      <c r="J674" s="2"/>
      <c r="K674" s="2"/>
      <c r="L674" s="2"/>
      <c r="M674" s="2"/>
      <c r="N674" s="30"/>
      <c r="O674" s="30"/>
      <c r="P674" s="2"/>
      <c r="Q674" s="2"/>
      <c r="R674" s="2"/>
      <c r="S674" s="2"/>
      <c r="T674" s="2"/>
      <c r="U674" s="2"/>
      <c r="V674" s="2"/>
      <c r="W674" s="2"/>
      <c r="X674" s="2"/>
      <c r="Y674" s="2"/>
      <c r="Z674" s="2"/>
      <c r="AA674" s="2"/>
      <c r="AB674" s="2"/>
      <c r="AC674" s="2"/>
      <c r="AD674" s="2"/>
      <c r="AE674" s="2"/>
      <c r="AF674" s="2"/>
    </row>
    <row r="675" ht="14.25" customHeight="1">
      <c r="A675" s="30"/>
      <c r="B675" s="74"/>
      <c r="C675" s="33"/>
      <c r="D675" s="86"/>
      <c r="E675" s="2"/>
      <c r="F675" s="2"/>
      <c r="G675" s="2"/>
      <c r="H675" s="2"/>
      <c r="I675" s="30"/>
      <c r="J675" s="2"/>
      <c r="K675" s="2"/>
      <c r="L675" s="2"/>
      <c r="M675" s="2"/>
      <c r="N675" s="30"/>
      <c r="O675" s="30"/>
      <c r="P675" s="2"/>
      <c r="Q675" s="2"/>
      <c r="R675" s="2"/>
      <c r="S675" s="2"/>
      <c r="T675" s="2"/>
      <c r="U675" s="2"/>
      <c r="V675" s="2"/>
      <c r="W675" s="2"/>
      <c r="X675" s="2"/>
      <c r="Y675" s="2"/>
      <c r="Z675" s="2"/>
      <c r="AA675" s="2"/>
      <c r="AB675" s="2"/>
      <c r="AC675" s="2"/>
      <c r="AD675" s="2"/>
      <c r="AE675" s="2"/>
      <c r="AF675" s="2"/>
    </row>
    <row r="676" ht="14.25" customHeight="1">
      <c r="A676" s="30"/>
      <c r="B676" s="74"/>
      <c r="C676" s="33"/>
      <c r="D676" s="86"/>
      <c r="E676" s="2"/>
      <c r="F676" s="2"/>
      <c r="G676" s="2"/>
      <c r="H676" s="2"/>
      <c r="I676" s="30"/>
      <c r="J676" s="2"/>
      <c r="K676" s="2"/>
      <c r="L676" s="2"/>
      <c r="M676" s="2"/>
      <c r="N676" s="30"/>
      <c r="O676" s="30"/>
      <c r="P676" s="2"/>
      <c r="Q676" s="2"/>
      <c r="R676" s="2"/>
      <c r="S676" s="2"/>
      <c r="T676" s="2"/>
      <c r="U676" s="2"/>
      <c r="V676" s="2"/>
      <c r="W676" s="2"/>
      <c r="X676" s="2"/>
      <c r="Y676" s="2"/>
      <c r="Z676" s="2"/>
      <c r="AA676" s="2"/>
      <c r="AB676" s="2"/>
      <c r="AC676" s="2"/>
      <c r="AD676" s="2"/>
      <c r="AE676" s="2"/>
      <c r="AF676" s="2"/>
    </row>
    <row r="677" ht="14.25" customHeight="1">
      <c r="A677" s="30"/>
      <c r="B677" s="74"/>
      <c r="C677" s="33"/>
      <c r="D677" s="86"/>
      <c r="E677" s="2"/>
      <c r="F677" s="2"/>
      <c r="G677" s="2"/>
      <c r="H677" s="2"/>
      <c r="I677" s="30"/>
      <c r="J677" s="2"/>
      <c r="K677" s="2"/>
      <c r="L677" s="2"/>
      <c r="M677" s="2"/>
      <c r="N677" s="30"/>
      <c r="O677" s="30"/>
      <c r="P677" s="2"/>
      <c r="Q677" s="2"/>
      <c r="R677" s="2"/>
      <c r="S677" s="2"/>
      <c r="T677" s="2"/>
      <c r="U677" s="2"/>
      <c r="V677" s="2"/>
      <c r="W677" s="2"/>
      <c r="X677" s="2"/>
      <c r="Y677" s="2"/>
      <c r="Z677" s="2"/>
      <c r="AA677" s="2"/>
      <c r="AB677" s="2"/>
      <c r="AC677" s="2"/>
      <c r="AD677" s="2"/>
      <c r="AE677" s="2"/>
      <c r="AF677" s="2"/>
    </row>
    <row r="678" ht="14.25" customHeight="1">
      <c r="A678" s="30"/>
      <c r="B678" s="74"/>
      <c r="C678" s="33"/>
      <c r="D678" s="86"/>
      <c r="E678" s="2"/>
      <c r="F678" s="2"/>
      <c r="G678" s="2"/>
      <c r="H678" s="2"/>
      <c r="I678" s="30"/>
      <c r="J678" s="2"/>
      <c r="K678" s="2"/>
      <c r="L678" s="2"/>
      <c r="M678" s="2"/>
      <c r="N678" s="30"/>
      <c r="O678" s="30"/>
      <c r="P678" s="2"/>
      <c r="Q678" s="2"/>
      <c r="R678" s="2"/>
      <c r="S678" s="2"/>
      <c r="T678" s="2"/>
      <c r="U678" s="2"/>
      <c r="V678" s="2"/>
      <c r="W678" s="2"/>
      <c r="X678" s="2"/>
      <c r="Y678" s="2"/>
      <c r="Z678" s="2"/>
      <c r="AA678" s="2"/>
      <c r="AB678" s="2"/>
      <c r="AC678" s="2"/>
      <c r="AD678" s="2"/>
      <c r="AE678" s="2"/>
      <c r="AF678" s="2"/>
    </row>
    <row r="679" ht="14.25" customHeight="1">
      <c r="A679" s="30"/>
      <c r="B679" s="74"/>
      <c r="C679" s="33"/>
      <c r="D679" s="86"/>
      <c r="E679" s="2"/>
      <c r="F679" s="2"/>
      <c r="G679" s="2"/>
      <c r="H679" s="2"/>
      <c r="I679" s="30"/>
      <c r="J679" s="2"/>
      <c r="K679" s="2"/>
      <c r="L679" s="2"/>
      <c r="M679" s="2"/>
      <c r="N679" s="30"/>
      <c r="O679" s="30"/>
      <c r="P679" s="2"/>
      <c r="Q679" s="2"/>
      <c r="R679" s="2"/>
      <c r="S679" s="2"/>
      <c r="T679" s="2"/>
      <c r="U679" s="2"/>
      <c r="V679" s="2"/>
      <c r="W679" s="2"/>
      <c r="X679" s="2"/>
      <c r="Y679" s="2"/>
      <c r="Z679" s="2"/>
      <c r="AA679" s="2"/>
      <c r="AB679" s="2"/>
      <c r="AC679" s="2"/>
      <c r="AD679" s="2"/>
      <c r="AE679" s="2"/>
      <c r="AF679" s="2"/>
    </row>
    <row r="680" ht="14.25" customHeight="1">
      <c r="A680" s="30"/>
      <c r="B680" s="74"/>
      <c r="C680" s="33"/>
      <c r="D680" s="86"/>
      <c r="E680" s="2"/>
      <c r="F680" s="2"/>
      <c r="G680" s="2"/>
      <c r="H680" s="2"/>
      <c r="I680" s="30"/>
      <c r="J680" s="2"/>
      <c r="K680" s="2"/>
      <c r="L680" s="2"/>
      <c r="M680" s="2"/>
      <c r="N680" s="30"/>
      <c r="O680" s="30"/>
      <c r="P680" s="2"/>
      <c r="Q680" s="2"/>
      <c r="R680" s="2"/>
      <c r="S680" s="2"/>
      <c r="T680" s="2"/>
      <c r="U680" s="2"/>
      <c r="V680" s="2"/>
      <c r="W680" s="2"/>
      <c r="X680" s="2"/>
      <c r="Y680" s="2"/>
      <c r="Z680" s="2"/>
      <c r="AA680" s="2"/>
      <c r="AB680" s="2"/>
      <c r="AC680" s="2"/>
      <c r="AD680" s="2"/>
      <c r="AE680" s="2"/>
      <c r="AF680" s="2"/>
    </row>
    <row r="681" ht="14.25" customHeight="1">
      <c r="A681" s="30"/>
      <c r="B681" s="74"/>
      <c r="C681" s="33"/>
      <c r="D681" s="86"/>
      <c r="E681" s="2"/>
      <c r="F681" s="2"/>
      <c r="G681" s="2"/>
      <c r="H681" s="2"/>
      <c r="I681" s="30"/>
      <c r="J681" s="2"/>
      <c r="K681" s="2"/>
      <c r="L681" s="2"/>
      <c r="M681" s="2"/>
      <c r="N681" s="30"/>
      <c r="O681" s="30"/>
      <c r="P681" s="2"/>
      <c r="Q681" s="2"/>
      <c r="R681" s="2"/>
      <c r="S681" s="2"/>
      <c r="T681" s="2"/>
      <c r="U681" s="2"/>
      <c r="V681" s="2"/>
      <c r="W681" s="2"/>
      <c r="X681" s="2"/>
      <c r="Y681" s="2"/>
      <c r="Z681" s="2"/>
      <c r="AA681" s="2"/>
      <c r="AB681" s="2"/>
      <c r="AC681" s="2"/>
      <c r="AD681" s="2"/>
      <c r="AE681" s="2"/>
      <c r="AF681" s="2"/>
    </row>
    <row r="682" ht="14.25" customHeight="1">
      <c r="A682" s="30"/>
      <c r="B682" s="74"/>
      <c r="C682" s="33"/>
      <c r="D682" s="86"/>
      <c r="E682" s="2"/>
      <c r="F682" s="2"/>
      <c r="G682" s="2"/>
      <c r="H682" s="2"/>
      <c r="I682" s="30"/>
      <c r="J682" s="2"/>
      <c r="K682" s="2"/>
      <c r="L682" s="2"/>
      <c r="M682" s="2"/>
      <c r="N682" s="30"/>
      <c r="O682" s="30"/>
      <c r="P682" s="2"/>
      <c r="Q682" s="2"/>
      <c r="R682" s="2"/>
      <c r="S682" s="2"/>
      <c r="T682" s="2"/>
      <c r="U682" s="2"/>
      <c r="V682" s="2"/>
      <c r="W682" s="2"/>
      <c r="X682" s="2"/>
      <c r="Y682" s="2"/>
      <c r="Z682" s="2"/>
      <c r="AA682" s="2"/>
      <c r="AB682" s="2"/>
      <c r="AC682" s="2"/>
      <c r="AD682" s="2"/>
      <c r="AE682" s="2"/>
      <c r="AF682" s="2"/>
    </row>
    <row r="683" ht="14.25" customHeight="1">
      <c r="A683" s="30"/>
      <c r="B683" s="74"/>
      <c r="C683" s="33"/>
      <c r="D683" s="86"/>
      <c r="E683" s="2"/>
      <c r="F683" s="2"/>
      <c r="G683" s="2"/>
      <c r="H683" s="2"/>
      <c r="I683" s="30"/>
      <c r="J683" s="2"/>
      <c r="K683" s="2"/>
      <c r="L683" s="2"/>
      <c r="M683" s="2"/>
      <c r="N683" s="30"/>
      <c r="O683" s="30"/>
      <c r="P683" s="2"/>
      <c r="Q683" s="2"/>
      <c r="R683" s="2"/>
      <c r="S683" s="2"/>
      <c r="T683" s="2"/>
      <c r="U683" s="2"/>
      <c r="V683" s="2"/>
      <c r="W683" s="2"/>
      <c r="X683" s="2"/>
      <c r="Y683" s="2"/>
      <c r="Z683" s="2"/>
      <c r="AA683" s="2"/>
      <c r="AB683" s="2"/>
      <c r="AC683" s="2"/>
      <c r="AD683" s="2"/>
      <c r="AE683" s="2"/>
      <c r="AF683" s="2"/>
    </row>
    <row r="684" ht="14.25" customHeight="1">
      <c r="A684" s="30"/>
      <c r="B684" s="74"/>
      <c r="C684" s="33"/>
      <c r="D684" s="86"/>
      <c r="E684" s="2"/>
      <c r="F684" s="2"/>
      <c r="G684" s="2"/>
      <c r="H684" s="2"/>
      <c r="I684" s="30"/>
      <c r="J684" s="2"/>
      <c r="K684" s="2"/>
      <c r="L684" s="2"/>
      <c r="M684" s="2"/>
      <c r="N684" s="30"/>
      <c r="O684" s="30"/>
      <c r="P684" s="2"/>
      <c r="Q684" s="2"/>
      <c r="R684" s="2"/>
      <c r="S684" s="2"/>
      <c r="T684" s="2"/>
      <c r="U684" s="2"/>
      <c r="V684" s="2"/>
      <c r="W684" s="2"/>
      <c r="X684" s="2"/>
      <c r="Y684" s="2"/>
      <c r="Z684" s="2"/>
      <c r="AA684" s="2"/>
      <c r="AB684" s="2"/>
      <c r="AC684" s="2"/>
      <c r="AD684" s="2"/>
      <c r="AE684" s="2"/>
      <c r="AF684" s="2"/>
    </row>
    <row r="685" ht="14.25" customHeight="1">
      <c r="A685" s="30"/>
      <c r="B685" s="74"/>
      <c r="C685" s="33"/>
      <c r="D685" s="86"/>
      <c r="E685" s="2"/>
      <c r="F685" s="2"/>
      <c r="G685" s="2"/>
      <c r="H685" s="2"/>
      <c r="I685" s="30"/>
      <c r="J685" s="2"/>
      <c r="K685" s="2"/>
      <c r="L685" s="2"/>
      <c r="M685" s="2"/>
      <c r="N685" s="30"/>
      <c r="O685" s="30"/>
      <c r="P685" s="2"/>
      <c r="Q685" s="2"/>
      <c r="R685" s="2"/>
      <c r="S685" s="2"/>
      <c r="T685" s="2"/>
      <c r="U685" s="2"/>
      <c r="V685" s="2"/>
      <c r="W685" s="2"/>
      <c r="X685" s="2"/>
      <c r="Y685" s="2"/>
      <c r="Z685" s="2"/>
      <c r="AA685" s="2"/>
      <c r="AB685" s="2"/>
      <c r="AC685" s="2"/>
      <c r="AD685" s="2"/>
      <c r="AE685" s="2"/>
      <c r="AF685" s="2"/>
    </row>
    <row r="686" ht="14.25" customHeight="1">
      <c r="A686" s="30"/>
      <c r="B686" s="74"/>
      <c r="C686" s="33"/>
      <c r="D686" s="86"/>
      <c r="E686" s="2"/>
      <c r="F686" s="2"/>
      <c r="G686" s="2"/>
      <c r="H686" s="2"/>
      <c r="I686" s="30"/>
      <c r="J686" s="2"/>
      <c r="K686" s="2"/>
      <c r="L686" s="2"/>
      <c r="M686" s="2"/>
      <c r="N686" s="30"/>
      <c r="O686" s="30"/>
      <c r="P686" s="2"/>
      <c r="Q686" s="2"/>
      <c r="R686" s="2"/>
      <c r="S686" s="2"/>
      <c r="T686" s="2"/>
      <c r="U686" s="2"/>
      <c r="V686" s="2"/>
      <c r="W686" s="2"/>
      <c r="X686" s="2"/>
      <c r="Y686" s="2"/>
      <c r="Z686" s="2"/>
      <c r="AA686" s="2"/>
      <c r="AB686" s="2"/>
      <c r="AC686" s="2"/>
      <c r="AD686" s="2"/>
      <c r="AE686" s="2"/>
      <c r="AF686" s="2"/>
    </row>
    <row r="687" ht="14.25" customHeight="1">
      <c r="A687" s="30"/>
      <c r="B687" s="74"/>
      <c r="C687" s="33"/>
      <c r="D687" s="86"/>
      <c r="E687" s="2"/>
      <c r="F687" s="2"/>
      <c r="G687" s="2"/>
      <c r="H687" s="2"/>
      <c r="I687" s="30"/>
      <c r="J687" s="2"/>
      <c r="K687" s="2"/>
      <c r="L687" s="2"/>
      <c r="M687" s="2"/>
      <c r="N687" s="30"/>
      <c r="O687" s="30"/>
      <c r="P687" s="2"/>
      <c r="Q687" s="2"/>
      <c r="R687" s="2"/>
      <c r="S687" s="2"/>
      <c r="T687" s="2"/>
      <c r="U687" s="2"/>
      <c r="V687" s="2"/>
      <c r="W687" s="2"/>
      <c r="X687" s="2"/>
      <c r="Y687" s="2"/>
      <c r="Z687" s="2"/>
      <c r="AA687" s="2"/>
      <c r="AB687" s="2"/>
      <c r="AC687" s="2"/>
      <c r="AD687" s="2"/>
      <c r="AE687" s="2"/>
      <c r="AF687" s="2"/>
    </row>
    <row r="688" ht="14.25" customHeight="1">
      <c r="A688" s="30"/>
      <c r="B688" s="74"/>
      <c r="C688" s="33"/>
      <c r="D688" s="86"/>
      <c r="E688" s="2"/>
      <c r="F688" s="2"/>
      <c r="G688" s="2"/>
      <c r="H688" s="2"/>
      <c r="I688" s="30"/>
      <c r="J688" s="2"/>
      <c r="K688" s="2"/>
      <c r="L688" s="2"/>
      <c r="M688" s="2"/>
      <c r="N688" s="30"/>
      <c r="O688" s="30"/>
      <c r="P688" s="2"/>
      <c r="Q688" s="2"/>
      <c r="R688" s="2"/>
      <c r="S688" s="2"/>
      <c r="T688" s="2"/>
      <c r="U688" s="2"/>
      <c r="V688" s="2"/>
      <c r="W688" s="2"/>
      <c r="X688" s="2"/>
      <c r="Y688" s="2"/>
      <c r="Z688" s="2"/>
      <c r="AA688" s="2"/>
      <c r="AB688" s="2"/>
      <c r="AC688" s="2"/>
      <c r="AD688" s="2"/>
      <c r="AE688" s="2"/>
      <c r="AF688" s="2"/>
    </row>
    <row r="689" ht="14.25" customHeight="1">
      <c r="A689" s="30"/>
      <c r="B689" s="74"/>
      <c r="C689" s="33"/>
      <c r="D689" s="86"/>
      <c r="E689" s="2"/>
      <c r="F689" s="2"/>
      <c r="G689" s="2"/>
      <c r="H689" s="2"/>
      <c r="I689" s="30"/>
      <c r="J689" s="2"/>
      <c r="K689" s="2"/>
      <c r="L689" s="2"/>
      <c r="M689" s="2"/>
      <c r="N689" s="30"/>
      <c r="O689" s="30"/>
      <c r="P689" s="2"/>
      <c r="Q689" s="2"/>
      <c r="R689" s="2"/>
      <c r="S689" s="2"/>
      <c r="T689" s="2"/>
      <c r="U689" s="2"/>
      <c r="V689" s="2"/>
      <c r="W689" s="2"/>
      <c r="X689" s="2"/>
      <c r="Y689" s="2"/>
      <c r="Z689" s="2"/>
      <c r="AA689" s="2"/>
      <c r="AB689" s="2"/>
      <c r="AC689" s="2"/>
      <c r="AD689" s="2"/>
      <c r="AE689" s="2"/>
      <c r="AF689" s="2"/>
    </row>
    <row r="690" ht="14.25" customHeight="1">
      <c r="A690" s="30"/>
      <c r="B690" s="74"/>
      <c r="C690" s="33"/>
      <c r="D690" s="86"/>
      <c r="E690" s="2"/>
      <c r="F690" s="2"/>
      <c r="G690" s="2"/>
      <c r="H690" s="2"/>
      <c r="I690" s="30"/>
      <c r="J690" s="2"/>
      <c r="K690" s="2"/>
      <c r="L690" s="2"/>
      <c r="M690" s="2"/>
      <c r="N690" s="30"/>
      <c r="O690" s="30"/>
      <c r="P690" s="2"/>
      <c r="Q690" s="2"/>
      <c r="R690" s="2"/>
      <c r="S690" s="2"/>
      <c r="T690" s="2"/>
      <c r="U690" s="2"/>
      <c r="V690" s="2"/>
      <c r="W690" s="2"/>
      <c r="X690" s="2"/>
      <c r="Y690" s="2"/>
      <c r="Z690" s="2"/>
      <c r="AA690" s="2"/>
      <c r="AB690" s="2"/>
      <c r="AC690" s="2"/>
      <c r="AD690" s="2"/>
      <c r="AE690" s="2"/>
      <c r="AF690" s="2"/>
    </row>
    <row r="691" ht="14.25" customHeight="1">
      <c r="A691" s="30"/>
      <c r="B691" s="74"/>
      <c r="C691" s="33"/>
      <c r="D691" s="86"/>
      <c r="E691" s="2"/>
      <c r="F691" s="2"/>
      <c r="G691" s="2"/>
      <c r="H691" s="2"/>
      <c r="I691" s="30"/>
      <c r="J691" s="2"/>
      <c r="K691" s="2"/>
      <c r="L691" s="2"/>
      <c r="M691" s="2"/>
      <c r="N691" s="30"/>
      <c r="O691" s="30"/>
      <c r="P691" s="2"/>
      <c r="Q691" s="2"/>
      <c r="R691" s="2"/>
      <c r="S691" s="2"/>
      <c r="T691" s="2"/>
      <c r="U691" s="2"/>
      <c r="V691" s="2"/>
      <c r="W691" s="2"/>
      <c r="X691" s="2"/>
      <c r="Y691" s="2"/>
      <c r="Z691" s="2"/>
      <c r="AA691" s="2"/>
      <c r="AB691" s="2"/>
      <c r="AC691" s="2"/>
      <c r="AD691" s="2"/>
      <c r="AE691" s="2"/>
      <c r="AF691" s="2"/>
    </row>
    <row r="692" ht="14.25" customHeight="1">
      <c r="A692" s="30"/>
      <c r="B692" s="74"/>
      <c r="C692" s="33"/>
      <c r="D692" s="86"/>
      <c r="E692" s="2"/>
      <c r="F692" s="2"/>
      <c r="G692" s="2"/>
      <c r="H692" s="2"/>
      <c r="I692" s="30"/>
      <c r="J692" s="2"/>
      <c r="K692" s="2"/>
      <c r="L692" s="2"/>
      <c r="M692" s="2"/>
      <c r="N692" s="30"/>
      <c r="O692" s="30"/>
      <c r="P692" s="2"/>
      <c r="Q692" s="2"/>
      <c r="R692" s="2"/>
      <c r="S692" s="2"/>
      <c r="T692" s="2"/>
      <c r="U692" s="2"/>
      <c r="V692" s="2"/>
      <c r="W692" s="2"/>
      <c r="X692" s="2"/>
      <c r="Y692" s="2"/>
      <c r="Z692" s="2"/>
      <c r="AA692" s="2"/>
      <c r="AB692" s="2"/>
      <c r="AC692" s="2"/>
      <c r="AD692" s="2"/>
      <c r="AE692" s="2"/>
      <c r="AF692" s="2"/>
    </row>
    <row r="693" ht="14.25" customHeight="1">
      <c r="A693" s="30"/>
      <c r="B693" s="74"/>
      <c r="C693" s="33"/>
      <c r="D693" s="86"/>
      <c r="E693" s="2"/>
      <c r="F693" s="2"/>
      <c r="G693" s="2"/>
      <c r="H693" s="2"/>
      <c r="I693" s="30"/>
      <c r="J693" s="2"/>
      <c r="K693" s="2"/>
      <c r="L693" s="2"/>
      <c r="M693" s="2"/>
      <c r="N693" s="30"/>
      <c r="O693" s="30"/>
      <c r="P693" s="2"/>
      <c r="Q693" s="2"/>
      <c r="R693" s="2"/>
      <c r="S693" s="2"/>
      <c r="T693" s="2"/>
      <c r="U693" s="2"/>
      <c r="V693" s="2"/>
      <c r="W693" s="2"/>
      <c r="X693" s="2"/>
      <c r="Y693" s="2"/>
      <c r="Z693" s="2"/>
      <c r="AA693" s="2"/>
      <c r="AB693" s="2"/>
      <c r="AC693" s="2"/>
      <c r="AD693" s="2"/>
      <c r="AE693" s="2"/>
      <c r="AF693" s="2"/>
    </row>
    <row r="694" ht="14.25" customHeight="1">
      <c r="A694" s="30"/>
      <c r="B694" s="74"/>
      <c r="C694" s="33"/>
      <c r="D694" s="86"/>
      <c r="E694" s="2"/>
      <c r="F694" s="2"/>
      <c r="G694" s="2"/>
      <c r="H694" s="2"/>
      <c r="I694" s="30"/>
      <c r="J694" s="2"/>
      <c r="K694" s="2"/>
      <c r="L694" s="2"/>
      <c r="M694" s="2"/>
      <c r="N694" s="30"/>
      <c r="O694" s="30"/>
      <c r="P694" s="2"/>
      <c r="Q694" s="2"/>
      <c r="R694" s="2"/>
      <c r="S694" s="2"/>
      <c r="T694" s="2"/>
      <c r="U694" s="2"/>
      <c r="V694" s="2"/>
      <c r="W694" s="2"/>
      <c r="X694" s="2"/>
      <c r="Y694" s="2"/>
      <c r="Z694" s="2"/>
      <c r="AA694" s="2"/>
      <c r="AB694" s="2"/>
      <c r="AC694" s="2"/>
      <c r="AD694" s="2"/>
      <c r="AE694" s="2"/>
      <c r="AF694" s="2"/>
    </row>
    <row r="695" ht="14.25" customHeight="1">
      <c r="A695" s="30"/>
      <c r="B695" s="74"/>
      <c r="C695" s="33"/>
      <c r="D695" s="86"/>
      <c r="E695" s="2"/>
      <c r="F695" s="2"/>
      <c r="G695" s="2"/>
      <c r="H695" s="2"/>
      <c r="I695" s="30"/>
      <c r="J695" s="2"/>
      <c r="K695" s="2"/>
      <c r="L695" s="2"/>
      <c r="M695" s="2"/>
      <c r="N695" s="30"/>
      <c r="O695" s="30"/>
      <c r="P695" s="2"/>
      <c r="Q695" s="2"/>
      <c r="R695" s="2"/>
      <c r="S695" s="2"/>
      <c r="T695" s="2"/>
      <c r="U695" s="2"/>
      <c r="V695" s="2"/>
      <c r="W695" s="2"/>
      <c r="X695" s="2"/>
      <c r="Y695" s="2"/>
      <c r="Z695" s="2"/>
      <c r="AA695" s="2"/>
      <c r="AB695" s="2"/>
      <c r="AC695" s="2"/>
      <c r="AD695" s="2"/>
      <c r="AE695" s="2"/>
      <c r="AF695" s="2"/>
    </row>
    <row r="696" ht="14.25" customHeight="1">
      <c r="A696" s="30"/>
      <c r="B696" s="74"/>
      <c r="C696" s="33"/>
      <c r="D696" s="86"/>
      <c r="E696" s="2"/>
      <c r="F696" s="2"/>
      <c r="G696" s="2"/>
      <c r="H696" s="2"/>
      <c r="I696" s="30"/>
      <c r="J696" s="2"/>
      <c r="K696" s="2"/>
      <c r="L696" s="2"/>
      <c r="M696" s="2"/>
      <c r="N696" s="30"/>
      <c r="O696" s="30"/>
      <c r="P696" s="2"/>
      <c r="Q696" s="2"/>
      <c r="R696" s="2"/>
      <c r="S696" s="2"/>
      <c r="T696" s="2"/>
      <c r="U696" s="2"/>
      <c r="V696" s="2"/>
      <c r="W696" s="2"/>
      <c r="X696" s="2"/>
      <c r="Y696" s="2"/>
      <c r="Z696" s="2"/>
      <c r="AA696" s="2"/>
      <c r="AB696" s="2"/>
      <c r="AC696" s="2"/>
      <c r="AD696" s="2"/>
      <c r="AE696" s="2"/>
      <c r="AF696" s="2"/>
    </row>
    <row r="697" ht="14.25" customHeight="1">
      <c r="A697" s="30"/>
      <c r="B697" s="74"/>
      <c r="C697" s="33"/>
      <c r="D697" s="86"/>
      <c r="E697" s="2"/>
      <c r="F697" s="2"/>
      <c r="G697" s="2"/>
      <c r="H697" s="2"/>
      <c r="I697" s="30"/>
      <c r="J697" s="2"/>
      <c r="K697" s="2"/>
      <c r="L697" s="2"/>
      <c r="M697" s="2"/>
      <c r="N697" s="30"/>
      <c r="O697" s="30"/>
      <c r="P697" s="2"/>
      <c r="Q697" s="2"/>
      <c r="R697" s="2"/>
      <c r="S697" s="2"/>
      <c r="T697" s="2"/>
      <c r="U697" s="2"/>
      <c r="V697" s="2"/>
      <c r="W697" s="2"/>
      <c r="X697" s="2"/>
      <c r="Y697" s="2"/>
      <c r="Z697" s="2"/>
      <c r="AA697" s="2"/>
      <c r="AB697" s="2"/>
      <c r="AC697" s="2"/>
      <c r="AD697" s="2"/>
      <c r="AE697" s="2"/>
      <c r="AF697" s="2"/>
    </row>
    <row r="698" ht="14.25" customHeight="1">
      <c r="A698" s="30"/>
      <c r="B698" s="74"/>
      <c r="C698" s="33"/>
      <c r="D698" s="86"/>
      <c r="E698" s="2"/>
      <c r="F698" s="2"/>
      <c r="G698" s="2"/>
      <c r="H698" s="2"/>
      <c r="I698" s="30"/>
      <c r="J698" s="2"/>
      <c r="K698" s="2"/>
      <c r="L698" s="2"/>
      <c r="M698" s="2"/>
      <c r="N698" s="30"/>
      <c r="O698" s="30"/>
      <c r="P698" s="2"/>
      <c r="Q698" s="2"/>
      <c r="R698" s="2"/>
      <c r="S698" s="2"/>
      <c r="T698" s="2"/>
      <c r="U698" s="2"/>
      <c r="V698" s="2"/>
      <c r="W698" s="2"/>
      <c r="X698" s="2"/>
      <c r="Y698" s="2"/>
      <c r="Z698" s="2"/>
      <c r="AA698" s="2"/>
      <c r="AB698" s="2"/>
      <c r="AC698" s="2"/>
      <c r="AD698" s="2"/>
      <c r="AE698" s="2"/>
      <c r="AF698" s="2"/>
    </row>
    <row r="699" ht="14.25" customHeight="1">
      <c r="A699" s="30"/>
      <c r="B699" s="74"/>
      <c r="C699" s="33"/>
      <c r="D699" s="86"/>
      <c r="E699" s="2"/>
      <c r="F699" s="2"/>
      <c r="G699" s="2"/>
      <c r="H699" s="2"/>
      <c r="I699" s="30"/>
      <c r="J699" s="2"/>
      <c r="K699" s="2"/>
      <c r="L699" s="2"/>
      <c r="M699" s="2"/>
      <c r="N699" s="30"/>
      <c r="O699" s="30"/>
      <c r="P699" s="2"/>
      <c r="Q699" s="2"/>
      <c r="R699" s="2"/>
      <c r="S699" s="2"/>
      <c r="T699" s="2"/>
      <c r="U699" s="2"/>
      <c r="V699" s="2"/>
      <c r="W699" s="2"/>
      <c r="X699" s="2"/>
      <c r="Y699" s="2"/>
      <c r="Z699" s="2"/>
      <c r="AA699" s="2"/>
      <c r="AB699" s="2"/>
      <c r="AC699" s="2"/>
      <c r="AD699" s="2"/>
      <c r="AE699" s="2"/>
      <c r="AF699" s="2"/>
    </row>
    <row r="700" ht="14.25" customHeight="1">
      <c r="A700" s="30"/>
      <c r="B700" s="74"/>
      <c r="C700" s="33"/>
      <c r="D700" s="86"/>
      <c r="E700" s="2"/>
      <c r="F700" s="2"/>
      <c r="G700" s="2"/>
      <c r="H700" s="2"/>
      <c r="I700" s="30"/>
      <c r="J700" s="2"/>
      <c r="K700" s="2"/>
      <c r="L700" s="2"/>
      <c r="M700" s="2"/>
      <c r="N700" s="30"/>
      <c r="O700" s="30"/>
      <c r="P700" s="2"/>
      <c r="Q700" s="2"/>
      <c r="R700" s="2"/>
      <c r="S700" s="2"/>
      <c r="T700" s="2"/>
      <c r="U700" s="2"/>
      <c r="V700" s="2"/>
      <c r="W700" s="2"/>
      <c r="X700" s="2"/>
      <c r="Y700" s="2"/>
      <c r="Z700" s="2"/>
      <c r="AA700" s="2"/>
      <c r="AB700" s="2"/>
      <c r="AC700" s="2"/>
      <c r="AD700" s="2"/>
      <c r="AE700" s="2"/>
      <c r="AF700" s="2"/>
    </row>
    <row r="701" ht="14.25" customHeight="1">
      <c r="A701" s="30"/>
      <c r="B701" s="74"/>
      <c r="C701" s="33"/>
      <c r="D701" s="86"/>
      <c r="E701" s="2"/>
      <c r="F701" s="2"/>
      <c r="G701" s="2"/>
      <c r="H701" s="2"/>
      <c r="I701" s="30"/>
      <c r="J701" s="2"/>
      <c r="K701" s="2"/>
      <c r="L701" s="2"/>
      <c r="M701" s="2"/>
      <c r="N701" s="30"/>
      <c r="O701" s="30"/>
      <c r="P701" s="2"/>
      <c r="Q701" s="2"/>
      <c r="R701" s="2"/>
      <c r="S701" s="2"/>
      <c r="T701" s="2"/>
      <c r="U701" s="2"/>
      <c r="V701" s="2"/>
      <c r="W701" s="2"/>
      <c r="X701" s="2"/>
      <c r="Y701" s="2"/>
      <c r="Z701" s="2"/>
      <c r="AA701" s="2"/>
      <c r="AB701" s="2"/>
      <c r="AC701" s="2"/>
      <c r="AD701" s="2"/>
      <c r="AE701" s="2"/>
      <c r="AF701" s="2"/>
    </row>
    <row r="702" ht="14.25" customHeight="1">
      <c r="A702" s="30"/>
      <c r="B702" s="74"/>
      <c r="C702" s="33"/>
      <c r="D702" s="86"/>
      <c r="E702" s="2"/>
      <c r="F702" s="2"/>
      <c r="G702" s="2"/>
      <c r="H702" s="2"/>
      <c r="I702" s="30"/>
      <c r="J702" s="2"/>
      <c r="K702" s="2"/>
      <c r="L702" s="2"/>
      <c r="M702" s="2"/>
      <c r="N702" s="30"/>
      <c r="O702" s="30"/>
      <c r="P702" s="2"/>
      <c r="Q702" s="2"/>
      <c r="R702" s="2"/>
      <c r="S702" s="2"/>
      <c r="T702" s="2"/>
      <c r="U702" s="2"/>
      <c r="V702" s="2"/>
      <c r="W702" s="2"/>
      <c r="X702" s="2"/>
      <c r="Y702" s="2"/>
      <c r="Z702" s="2"/>
      <c r="AA702" s="2"/>
      <c r="AB702" s="2"/>
      <c r="AC702" s="2"/>
      <c r="AD702" s="2"/>
      <c r="AE702" s="2"/>
      <c r="AF702" s="2"/>
    </row>
    <row r="703" ht="14.25" customHeight="1">
      <c r="A703" s="30"/>
      <c r="B703" s="74"/>
      <c r="C703" s="33"/>
      <c r="D703" s="86"/>
      <c r="E703" s="2"/>
      <c r="F703" s="2"/>
      <c r="G703" s="2"/>
      <c r="H703" s="2"/>
      <c r="I703" s="30"/>
      <c r="J703" s="2"/>
      <c r="K703" s="2"/>
      <c r="L703" s="2"/>
      <c r="M703" s="2"/>
      <c r="N703" s="30"/>
      <c r="O703" s="30"/>
      <c r="P703" s="2"/>
      <c r="Q703" s="2"/>
      <c r="R703" s="2"/>
      <c r="S703" s="2"/>
      <c r="T703" s="2"/>
      <c r="U703" s="2"/>
      <c r="V703" s="2"/>
      <c r="W703" s="2"/>
      <c r="X703" s="2"/>
      <c r="Y703" s="2"/>
      <c r="Z703" s="2"/>
      <c r="AA703" s="2"/>
      <c r="AB703" s="2"/>
      <c r="AC703" s="2"/>
      <c r="AD703" s="2"/>
      <c r="AE703" s="2"/>
      <c r="AF703" s="2"/>
    </row>
    <row r="704" ht="14.25" customHeight="1">
      <c r="A704" s="30"/>
      <c r="B704" s="74"/>
      <c r="C704" s="33"/>
      <c r="D704" s="86"/>
      <c r="E704" s="2"/>
      <c r="F704" s="2"/>
      <c r="G704" s="2"/>
      <c r="H704" s="2"/>
      <c r="I704" s="30"/>
      <c r="J704" s="2"/>
      <c r="K704" s="2"/>
      <c r="L704" s="2"/>
      <c r="M704" s="2"/>
      <c r="N704" s="30"/>
      <c r="O704" s="30"/>
      <c r="P704" s="2"/>
      <c r="Q704" s="2"/>
      <c r="R704" s="2"/>
      <c r="S704" s="2"/>
      <c r="T704" s="2"/>
      <c r="U704" s="2"/>
      <c r="V704" s="2"/>
      <c r="W704" s="2"/>
      <c r="X704" s="2"/>
      <c r="Y704" s="2"/>
      <c r="Z704" s="2"/>
      <c r="AA704" s="2"/>
      <c r="AB704" s="2"/>
      <c r="AC704" s="2"/>
      <c r="AD704" s="2"/>
      <c r="AE704" s="2"/>
      <c r="AF704" s="2"/>
    </row>
    <row r="705" ht="14.25" customHeight="1">
      <c r="A705" s="30"/>
      <c r="B705" s="74"/>
      <c r="C705" s="33"/>
      <c r="D705" s="86"/>
      <c r="E705" s="2"/>
      <c r="F705" s="2"/>
      <c r="G705" s="2"/>
      <c r="H705" s="2"/>
      <c r="I705" s="30"/>
      <c r="J705" s="2"/>
      <c r="K705" s="2"/>
      <c r="L705" s="2"/>
      <c r="M705" s="2"/>
      <c r="N705" s="30"/>
      <c r="O705" s="30"/>
      <c r="P705" s="2"/>
      <c r="Q705" s="2"/>
      <c r="R705" s="2"/>
      <c r="S705" s="2"/>
      <c r="T705" s="2"/>
      <c r="U705" s="2"/>
      <c r="V705" s="2"/>
      <c r="W705" s="2"/>
      <c r="X705" s="2"/>
      <c r="Y705" s="2"/>
      <c r="Z705" s="2"/>
      <c r="AA705" s="2"/>
      <c r="AB705" s="2"/>
      <c r="AC705" s="2"/>
      <c r="AD705" s="2"/>
      <c r="AE705" s="2"/>
      <c r="AF705" s="2"/>
    </row>
    <row r="706" ht="14.25" customHeight="1">
      <c r="A706" s="30"/>
      <c r="B706" s="74"/>
      <c r="C706" s="33"/>
      <c r="D706" s="86"/>
      <c r="E706" s="2"/>
      <c r="F706" s="2"/>
      <c r="G706" s="2"/>
      <c r="H706" s="2"/>
      <c r="I706" s="30"/>
      <c r="J706" s="2"/>
      <c r="K706" s="2"/>
      <c r="L706" s="2"/>
      <c r="M706" s="2"/>
      <c r="N706" s="30"/>
      <c r="O706" s="30"/>
      <c r="P706" s="2"/>
      <c r="Q706" s="2"/>
      <c r="R706" s="2"/>
      <c r="S706" s="2"/>
      <c r="T706" s="2"/>
      <c r="U706" s="2"/>
      <c r="V706" s="2"/>
      <c r="W706" s="2"/>
      <c r="X706" s="2"/>
      <c r="Y706" s="2"/>
      <c r="Z706" s="2"/>
      <c r="AA706" s="2"/>
      <c r="AB706" s="2"/>
      <c r="AC706" s="2"/>
      <c r="AD706" s="2"/>
      <c r="AE706" s="2"/>
      <c r="AF706" s="2"/>
    </row>
    <row r="707" ht="14.25" customHeight="1">
      <c r="A707" s="30"/>
      <c r="B707" s="74"/>
      <c r="C707" s="33"/>
      <c r="D707" s="86"/>
      <c r="E707" s="2"/>
      <c r="F707" s="2"/>
      <c r="G707" s="2"/>
      <c r="H707" s="2"/>
      <c r="I707" s="30"/>
      <c r="J707" s="2"/>
      <c r="K707" s="2"/>
      <c r="L707" s="2"/>
      <c r="M707" s="2"/>
      <c r="N707" s="30"/>
      <c r="O707" s="30"/>
      <c r="P707" s="2"/>
      <c r="Q707" s="2"/>
      <c r="R707" s="2"/>
      <c r="S707" s="2"/>
      <c r="T707" s="2"/>
      <c r="U707" s="2"/>
      <c r="V707" s="2"/>
      <c r="W707" s="2"/>
      <c r="X707" s="2"/>
      <c r="Y707" s="2"/>
      <c r="Z707" s="2"/>
      <c r="AA707" s="2"/>
      <c r="AB707" s="2"/>
      <c r="AC707" s="2"/>
      <c r="AD707" s="2"/>
      <c r="AE707" s="2"/>
      <c r="AF707" s="2"/>
    </row>
    <row r="708" ht="14.25" customHeight="1">
      <c r="A708" s="30"/>
      <c r="B708" s="74"/>
      <c r="C708" s="33"/>
      <c r="D708" s="86"/>
      <c r="E708" s="2"/>
      <c r="F708" s="2"/>
      <c r="G708" s="2"/>
      <c r="H708" s="2"/>
      <c r="I708" s="30"/>
      <c r="J708" s="2"/>
      <c r="K708" s="2"/>
      <c r="L708" s="2"/>
      <c r="M708" s="2"/>
      <c r="N708" s="30"/>
      <c r="O708" s="30"/>
      <c r="P708" s="2"/>
      <c r="Q708" s="2"/>
      <c r="R708" s="2"/>
      <c r="S708" s="2"/>
      <c r="T708" s="2"/>
      <c r="U708" s="2"/>
      <c r="V708" s="2"/>
      <c r="W708" s="2"/>
      <c r="X708" s="2"/>
      <c r="Y708" s="2"/>
      <c r="Z708" s="2"/>
      <c r="AA708" s="2"/>
      <c r="AB708" s="2"/>
      <c r="AC708" s="2"/>
      <c r="AD708" s="2"/>
      <c r="AE708" s="2"/>
      <c r="AF708" s="2"/>
    </row>
    <row r="709" ht="14.25" customHeight="1">
      <c r="A709" s="30"/>
      <c r="B709" s="74"/>
      <c r="C709" s="33"/>
      <c r="D709" s="86"/>
      <c r="E709" s="2"/>
      <c r="F709" s="2"/>
      <c r="G709" s="2"/>
      <c r="H709" s="2"/>
      <c r="I709" s="30"/>
      <c r="J709" s="2"/>
      <c r="K709" s="2"/>
      <c r="L709" s="2"/>
      <c r="M709" s="2"/>
      <c r="N709" s="30"/>
      <c r="O709" s="30"/>
      <c r="P709" s="2"/>
      <c r="Q709" s="2"/>
      <c r="R709" s="2"/>
      <c r="S709" s="2"/>
      <c r="T709" s="2"/>
      <c r="U709" s="2"/>
      <c r="V709" s="2"/>
      <c r="W709" s="2"/>
      <c r="X709" s="2"/>
      <c r="Y709" s="2"/>
      <c r="Z709" s="2"/>
      <c r="AA709" s="2"/>
      <c r="AB709" s="2"/>
      <c r="AC709" s="2"/>
      <c r="AD709" s="2"/>
      <c r="AE709" s="2"/>
      <c r="AF709" s="2"/>
    </row>
    <row r="710" ht="14.25" customHeight="1">
      <c r="A710" s="30"/>
      <c r="B710" s="74"/>
      <c r="C710" s="33"/>
      <c r="D710" s="86"/>
      <c r="E710" s="2"/>
      <c r="F710" s="2"/>
      <c r="G710" s="2"/>
      <c r="H710" s="2"/>
      <c r="I710" s="30"/>
      <c r="J710" s="2"/>
      <c r="K710" s="2"/>
      <c r="L710" s="2"/>
      <c r="M710" s="2"/>
      <c r="N710" s="30"/>
      <c r="O710" s="30"/>
      <c r="P710" s="2"/>
      <c r="Q710" s="2"/>
      <c r="R710" s="2"/>
      <c r="S710" s="2"/>
      <c r="T710" s="2"/>
      <c r="U710" s="2"/>
      <c r="V710" s="2"/>
      <c r="W710" s="2"/>
      <c r="X710" s="2"/>
      <c r="Y710" s="2"/>
      <c r="Z710" s="2"/>
      <c r="AA710" s="2"/>
      <c r="AB710" s="2"/>
      <c r="AC710" s="2"/>
      <c r="AD710" s="2"/>
      <c r="AE710" s="2"/>
      <c r="AF710" s="2"/>
    </row>
    <row r="711" ht="14.25" customHeight="1">
      <c r="A711" s="30"/>
      <c r="B711" s="74"/>
      <c r="C711" s="33"/>
      <c r="D711" s="86"/>
      <c r="E711" s="2"/>
      <c r="F711" s="2"/>
      <c r="G711" s="2"/>
      <c r="H711" s="2"/>
      <c r="I711" s="30"/>
      <c r="J711" s="2"/>
      <c r="K711" s="2"/>
      <c r="L711" s="2"/>
      <c r="M711" s="2"/>
      <c r="N711" s="30"/>
      <c r="O711" s="30"/>
      <c r="P711" s="2"/>
      <c r="Q711" s="2"/>
      <c r="R711" s="2"/>
      <c r="S711" s="2"/>
      <c r="T711" s="2"/>
      <c r="U711" s="2"/>
      <c r="V711" s="2"/>
      <c r="W711" s="2"/>
      <c r="X711" s="2"/>
      <c r="Y711" s="2"/>
      <c r="Z711" s="2"/>
      <c r="AA711" s="2"/>
      <c r="AB711" s="2"/>
      <c r="AC711" s="2"/>
      <c r="AD711" s="2"/>
      <c r="AE711" s="2"/>
      <c r="AF711" s="2"/>
    </row>
    <row r="712" ht="14.25" customHeight="1">
      <c r="A712" s="30"/>
      <c r="B712" s="74"/>
      <c r="C712" s="33"/>
      <c r="D712" s="86"/>
      <c r="E712" s="2"/>
      <c r="F712" s="2"/>
      <c r="G712" s="2"/>
      <c r="H712" s="2"/>
      <c r="I712" s="30"/>
      <c r="J712" s="2"/>
      <c r="K712" s="2"/>
      <c r="L712" s="2"/>
      <c r="M712" s="2"/>
      <c r="N712" s="30"/>
      <c r="O712" s="30"/>
      <c r="P712" s="2"/>
      <c r="Q712" s="2"/>
      <c r="R712" s="2"/>
      <c r="S712" s="2"/>
      <c r="T712" s="2"/>
      <c r="U712" s="2"/>
      <c r="V712" s="2"/>
      <c r="W712" s="2"/>
      <c r="X712" s="2"/>
      <c r="Y712" s="2"/>
      <c r="Z712" s="2"/>
      <c r="AA712" s="2"/>
      <c r="AB712" s="2"/>
      <c r="AC712" s="2"/>
      <c r="AD712" s="2"/>
      <c r="AE712" s="2"/>
      <c r="AF712" s="2"/>
    </row>
    <row r="713" ht="14.25" customHeight="1">
      <c r="A713" s="30"/>
      <c r="B713" s="74"/>
      <c r="C713" s="33"/>
      <c r="D713" s="86"/>
      <c r="E713" s="2"/>
      <c r="F713" s="2"/>
      <c r="G713" s="2"/>
      <c r="H713" s="2"/>
      <c r="I713" s="30"/>
      <c r="J713" s="2"/>
      <c r="K713" s="2"/>
      <c r="L713" s="2"/>
      <c r="M713" s="2"/>
      <c r="N713" s="30"/>
      <c r="O713" s="30"/>
      <c r="P713" s="2"/>
      <c r="Q713" s="2"/>
      <c r="R713" s="2"/>
      <c r="S713" s="2"/>
      <c r="T713" s="2"/>
      <c r="U713" s="2"/>
      <c r="V713" s="2"/>
      <c r="W713" s="2"/>
      <c r="X713" s="2"/>
      <c r="Y713" s="2"/>
      <c r="Z713" s="2"/>
      <c r="AA713" s="2"/>
      <c r="AB713" s="2"/>
      <c r="AC713" s="2"/>
      <c r="AD713" s="2"/>
      <c r="AE713" s="2"/>
      <c r="AF713" s="2"/>
    </row>
    <row r="714" ht="14.25" customHeight="1">
      <c r="A714" s="30"/>
      <c r="B714" s="74"/>
      <c r="C714" s="33"/>
      <c r="D714" s="86"/>
      <c r="E714" s="2"/>
      <c r="F714" s="2"/>
      <c r="G714" s="2"/>
      <c r="H714" s="2"/>
      <c r="I714" s="30"/>
      <c r="J714" s="2"/>
      <c r="K714" s="2"/>
      <c r="L714" s="2"/>
      <c r="M714" s="2"/>
      <c r="N714" s="30"/>
      <c r="O714" s="30"/>
      <c r="P714" s="2"/>
      <c r="Q714" s="2"/>
      <c r="R714" s="2"/>
      <c r="S714" s="2"/>
      <c r="T714" s="2"/>
      <c r="U714" s="2"/>
      <c r="V714" s="2"/>
      <c r="W714" s="2"/>
      <c r="X714" s="2"/>
      <c r="Y714" s="2"/>
      <c r="Z714" s="2"/>
      <c r="AA714" s="2"/>
      <c r="AB714" s="2"/>
      <c r="AC714" s="2"/>
      <c r="AD714" s="2"/>
      <c r="AE714" s="2"/>
      <c r="AF714" s="2"/>
    </row>
    <row r="715" ht="14.25" customHeight="1">
      <c r="A715" s="30"/>
      <c r="B715" s="74"/>
      <c r="C715" s="33"/>
      <c r="D715" s="86"/>
      <c r="E715" s="2"/>
      <c r="F715" s="2"/>
      <c r="G715" s="2"/>
      <c r="H715" s="2"/>
      <c r="I715" s="30"/>
      <c r="J715" s="2"/>
      <c r="K715" s="2"/>
      <c r="L715" s="2"/>
      <c r="M715" s="2"/>
      <c r="N715" s="30"/>
      <c r="O715" s="30"/>
      <c r="P715" s="2"/>
      <c r="Q715" s="2"/>
      <c r="R715" s="2"/>
      <c r="S715" s="2"/>
      <c r="T715" s="2"/>
      <c r="U715" s="2"/>
      <c r="V715" s="2"/>
      <c r="W715" s="2"/>
      <c r="X715" s="2"/>
      <c r="Y715" s="2"/>
      <c r="Z715" s="2"/>
      <c r="AA715" s="2"/>
      <c r="AB715" s="2"/>
      <c r="AC715" s="2"/>
      <c r="AD715" s="2"/>
      <c r="AE715" s="2"/>
      <c r="AF715" s="2"/>
    </row>
    <row r="716" ht="14.25" customHeight="1">
      <c r="A716" s="30"/>
      <c r="B716" s="74"/>
      <c r="C716" s="33"/>
      <c r="D716" s="86"/>
      <c r="E716" s="2"/>
      <c r="F716" s="2"/>
      <c r="G716" s="2"/>
      <c r="H716" s="2"/>
      <c r="I716" s="30"/>
      <c r="J716" s="2"/>
      <c r="K716" s="2"/>
      <c r="L716" s="2"/>
      <c r="M716" s="2"/>
      <c r="N716" s="30"/>
      <c r="O716" s="30"/>
      <c r="P716" s="2"/>
      <c r="Q716" s="2"/>
      <c r="R716" s="2"/>
      <c r="S716" s="2"/>
      <c r="T716" s="2"/>
      <c r="U716" s="2"/>
      <c r="V716" s="2"/>
      <c r="W716" s="2"/>
      <c r="X716" s="2"/>
      <c r="Y716" s="2"/>
      <c r="Z716" s="2"/>
      <c r="AA716" s="2"/>
      <c r="AB716" s="2"/>
      <c r="AC716" s="2"/>
      <c r="AD716" s="2"/>
      <c r="AE716" s="2"/>
      <c r="AF716" s="2"/>
    </row>
    <row r="717" ht="14.25" customHeight="1">
      <c r="A717" s="30"/>
      <c r="B717" s="74"/>
      <c r="C717" s="33"/>
      <c r="D717" s="86"/>
      <c r="E717" s="2"/>
      <c r="F717" s="2"/>
      <c r="G717" s="2"/>
      <c r="H717" s="2"/>
      <c r="I717" s="30"/>
      <c r="J717" s="2"/>
      <c r="K717" s="2"/>
      <c r="L717" s="2"/>
      <c r="M717" s="2"/>
      <c r="N717" s="30"/>
      <c r="O717" s="30"/>
      <c r="P717" s="2"/>
      <c r="Q717" s="2"/>
      <c r="R717" s="2"/>
      <c r="S717" s="2"/>
      <c r="T717" s="2"/>
      <c r="U717" s="2"/>
      <c r="V717" s="2"/>
      <c r="W717" s="2"/>
      <c r="X717" s="2"/>
      <c r="Y717" s="2"/>
      <c r="Z717" s="2"/>
      <c r="AA717" s="2"/>
      <c r="AB717" s="2"/>
      <c r="AC717" s="2"/>
      <c r="AD717" s="2"/>
      <c r="AE717" s="2"/>
      <c r="AF717" s="2"/>
    </row>
    <row r="718" ht="14.25" customHeight="1">
      <c r="A718" s="30"/>
      <c r="B718" s="74"/>
      <c r="C718" s="33"/>
      <c r="D718" s="86"/>
      <c r="E718" s="2"/>
      <c r="F718" s="2"/>
      <c r="G718" s="2"/>
      <c r="H718" s="2"/>
      <c r="I718" s="30"/>
      <c r="J718" s="2"/>
      <c r="K718" s="2"/>
      <c r="L718" s="2"/>
      <c r="M718" s="2"/>
      <c r="N718" s="30"/>
      <c r="O718" s="30"/>
      <c r="P718" s="2"/>
      <c r="Q718" s="2"/>
      <c r="R718" s="2"/>
      <c r="S718" s="2"/>
      <c r="T718" s="2"/>
      <c r="U718" s="2"/>
      <c r="V718" s="2"/>
      <c r="W718" s="2"/>
      <c r="X718" s="2"/>
      <c r="Y718" s="2"/>
      <c r="Z718" s="2"/>
      <c r="AA718" s="2"/>
      <c r="AB718" s="2"/>
      <c r="AC718" s="2"/>
      <c r="AD718" s="2"/>
      <c r="AE718" s="2"/>
      <c r="AF718" s="2"/>
    </row>
    <row r="719" ht="14.25" customHeight="1">
      <c r="A719" s="30"/>
      <c r="B719" s="74"/>
      <c r="C719" s="33"/>
      <c r="D719" s="86"/>
      <c r="E719" s="2"/>
      <c r="F719" s="2"/>
      <c r="G719" s="2"/>
      <c r="H719" s="2"/>
      <c r="I719" s="30"/>
      <c r="J719" s="2"/>
      <c r="K719" s="2"/>
      <c r="L719" s="2"/>
      <c r="M719" s="2"/>
      <c r="N719" s="30"/>
      <c r="O719" s="30"/>
      <c r="P719" s="2"/>
      <c r="Q719" s="2"/>
      <c r="R719" s="2"/>
      <c r="S719" s="2"/>
      <c r="T719" s="2"/>
      <c r="U719" s="2"/>
      <c r="V719" s="2"/>
      <c r="W719" s="2"/>
      <c r="X719" s="2"/>
      <c r="Y719" s="2"/>
      <c r="Z719" s="2"/>
      <c r="AA719" s="2"/>
      <c r="AB719" s="2"/>
      <c r="AC719" s="2"/>
      <c r="AD719" s="2"/>
      <c r="AE719" s="2"/>
      <c r="AF719" s="2"/>
    </row>
    <row r="720" ht="14.25" customHeight="1">
      <c r="A720" s="30"/>
      <c r="B720" s="74"/>
      <c r="C720" s="33"/>
      <c r="D720" s="86"/>
      <c r="E720" s="2"/>
      <c r="F720" s="2"/>
      <c r="G720" s="2"/>
      <c r="H720" s="2"/>
      <c r="I720" s="30"/>
      <c r="J720" s="2"/>
      <c r="K720" s="2"/>
      <c r="L720" s="2"/>
      <c r="M720" s="2"/>
      <c r="N720" s="30"/>
      <c r="O720" s="30"/>
      <c r="P720" s="2"/>
      <c r="Q720" s="2"/>
      <c r="R720" s="2"/>
      <c r="S720" s="2"/>
      <c r="T720" s="2"/>
      <c r="U720" s="2"/>
      <c r="V720" s="2"/>
      <c r="W720" s="2"/>
      <c r="X720" s="2"/>
      <c r="Y720" s="2"/>
      <c r="Z720" s="2"/>
      <c r="AA720" s="2"/>
      <c r="AB720" s="2"/>
      <c r="AC720" s="2"/>
      <c r="AD720" s="2"/>
      <c r="AE720" s="2"/>
      <c r="AF720" s="2"/>
    </row>
    <row r="721" ht="14.25" customHeight="1">
      <c r="A721" s="30"/>
      <c r="B721" s="74"/>
      <c r="C721" s="33"/>
      <c r="D721" s="86"/>
      <c r="E721" s="2"/>
      <c r="F721" s="2"/>
      <c r="G721" s="2"/>
      <c r="H721" s="2"/>
      <c r="I721" s="30"/>
      <c r="J721" s="2"/>
      <c r="K721" s="2"/>
      <c r="L721" s="2"/>
      <c r="M721" s="2"/>
      <c r="N721" s="30"/>
      <c r="O721" s="30"/>
      <c r="P721" s="2"/>
      <c r="Q721" s="2"/>
      <c r="R721" s="2"/>
      <c r="S721" s="2"/>
      <c r="T721" s="2"/>
      <c r="U721" s="2"/>
      <c r="V721" s="2"/>
      <c r="W721" s="2"/>
      <c r="X721" s="2"/>
      <c r="Y721" s="2"/>
      <c r="Z721" s="2"/>
      <c r="AA721" s="2"/>
      <c r="AB721" s="2"/>
      <c r="AC721" s="2"/>
      <c r="AD721" s="2"/>
      <c r="AE721" s="2"/>
      <c r="AF721" s="2"/>
    </row>
    <row r="722" ht="14.25" customHeight="1">
      <c r="A722" s="30"/>
      <c r="B722" s="74"/>
      <c r="C722" s="33"/>
      <c r="D722" s="86"/>
      <c r="E722" s="2"/>
      <c r="F722" s="2"/>
      <c r="G722" s="2"/>
      <c r="H722" s="2"/>
      <c r="I722" s="30"/>
      <c r="J722" s="2"/>
      <c r="K722" s="2"/>
      <c r="L722" s="2"/>
      <c r="M722" s="2"/>
      <c r="N722" s="30"/>
      <c r="O722" s="30"/>
      <c r="P722" s="2"/>
      <c r="Q722" s="2"/>
      <c r="R722" s="2"/>
      <c r="S722" s="2"/>
      <c r="T722" s="2"/>
      <c r="U722" s="2"/>
      <c r="V722" s="2"/>
      <c r="W722" s="2"/>
      <c r="X722" s="2"/>
      <c r="Y722" s="2"/>
      <c r="Z722" s="2"/>
      <c r="AA722" s="2"/>
      <c r="AB722" s="2"/>
      <c r="AC722" s="2"/>
      <c r="AD722" s="2"/>
      <c r="AE722" s="2"/>
      <c r="AF722" s="2"/>
    </row>
    <row r="723" ht="14.25" customHeight="1">
      <c r="A723" s="30"/>
      <c r="B723" s="74"/>
      <c r="C723" s="33"/>
      <c r="D723" s="86"/>
      <c r="E723" s="2"/>
      <c r="F723" s="2"/>
      <c r="G723" s="2"/>
      <c r="H723" s="2"/>
      <c r="I723" s="30"/>
      <c r="J723" s="2"/>
      <c r="K723" s="2"/>
      <c r="L723" s="2"/>
      <c r="M723" s="2"/>
      <c r="N723" s="30"/>
      <c r="O723" s="30"/>
      <c r="P723" s="2"/>
      <c r="Q723" s="2"/>
      <c r="R723" s="2"/>
      <c r="S723" s="2"/>
      <c r="T723" s="2"/>
      <c r="U723" s="2"/>
      <c r="V723" s="2"/>
      <c r="W723" s="2"/>
      <c r="X723" s="2"/>
      <c r="Y723" s="2"/>
      <c r="Z723" s="2"/>
      <c r="AA723" s="2"/>
      <c r="AB723" s="2"/>
      <c r="AC723" s="2"/>
      <c r="AD723" s="2"/>
      <c r="AE723" s="2"/>
      <c r="AF723" s="2"/>
    </row>
    <row r="724" ht="14.25" customHeight="1">
      <c r="A724" s="30"/>
      <c r="B724" s="74"/>
      <c r="C724" s="33"/>
      <c r="D724" s="86"/>
      <c r="E724" s="2"/>
      <c r="F724" s="2"/>
      <c r="G724" s="2"/>
      <c r="H724" s="2"/>
      <c r="I724" s="30"/>
      <c r="J724" s="2"/>
      <c r="K724" s="2"/>
      <c r="L724" s="2"/>
      <c r="M724" s="2"/>
      <c r="N724" s="30"/>
      <c r="O724" s="30"/>
      <c r="P724" s="2"/>
      <c r="Q724" s="2"/>
      <c r="R724" s="2"/>
      <c r="S724" s="2"/>
      <c r="T724" s="2"/>
      <c r="U724" s="2"/>
      <c r="V724" s="2"/>
      <c r="W724" s="2"/>
      <c r="X724" s="2"/>
      <c r="Y724" s="2"/>
      <c r="Z724" s="2"/>
      <c r="AA724" s="2"/>
      <c r="AB724" s="2"/>
      <c r="AC724" s="2"/>
      <c r="AD724" s="2"/>
      <c r="AE724" s="2"/>
      <c r="AF724" s="2"/>
    </row>
    <row r="725" ht="14.25" customHeight="1">
      <c r="A725" s="30"/>
      <c r="B725" s="74"/>
      <c r="C725" s="33"/>
      <c r="D725" s="86"/>
      <c r="E725" s="2"/>
      <c r="F725" s="2"/>
      <c r="G725" s="2"/>
      <c r="H725" s="2"/>
      <c r="I725" s="30"/>
      <c r="J725" s="2"/>
      <c r="K725" s="2"/>
      <c r="L725" s="2"/>
      <c r="M725" s="2"/>
      <c r="N725" s="30"/>
      <c r="O725" s="30"/>
      <c r="P725" s="2"/>
      <c r="Q725" s="2"/>
      <c r="R725" s="2"/>
      <c r="S725" s="2"/>
      <c r="T725" s="2"/>
      <c r="U725" s="2"/>
      <c r="V725" s="2"/>
      <c r="W725" s="2"/>
      <c r="X725" s="2"/>
      <c r="Y725" s="2"/>
      <c r="Z725" s="2"/>
      <c r="AA725" s="2"/>
      <c r="AB725" s="2"/>
      <c r="AC725" s="2"/>
      <c r="AD725" s="2"/>
      <c r="AE725" s="2"/>
      <c r="AF725" s="2"/>
    </row>
    <row r="726" ht="14.25" customHeight="1">
      <c r="A726" s="30"/>
      <c r="B726" s="74"/>
      <c r="C726" s="33"/>
      <c r="D726" s="86"/>
      <c r="E726" s="2"/>
      <c r="F726" s="2"/>
      <c r="G726" s="2"/>
      <c r="H726" s="2"/>
      <c r="I726" s="30"/>
      <c r="J726" s="2"/>
      <c r="K726" s="2"/>
      <c r="L726" s="2"/>
      <c r="M726" s="2"/>
      <c r="N726" s="30"/>
      <c r="O726" s="30"/>
      <c r="P726" s="2"/>
      <c r="Q726" s="2"/>
      <c r="R726" s="2"/>
      <c r="S726" s="2"/>
      <c r="T726" s="2"/>
      <c r="U726" s="2"/>
      <c r="V726" s="2"/>
      <c r="W726" s="2"/>
      <c r="X726" s="2"/>
      <c r="Y726" s="2"/>
      <c r="Z726" s="2"/>
      <c r="AA726" s="2"/>
      <c r="AB726" s="2"/>
      <c r="AC726" s="2"/>
      <c r="AD726" s="2"/>
      <c r="AE726" s="2"/>
      <c r="AF726" s="2"/>
    </row>
    <row r="727" ht="14.25" customHeight="1">
      <c r="A727" s="30"/>
      <c r="B727" s="74"/>
      <c r="C727" s="33"/>
      <c r="D727" s="86"/>
      <c r="E727" s="2"/>
      <c r="F727" s="2"/>
      <c r="G727" s="2"/>
      <c r="H727" s="2"/>
      <c r="I727" s="30"/>
      <c r="J727" s="2"/>
      <c r="K727" s="2"/>
      <c r="L727" s="2"/>
      <c r="M727" s="2"/>
      <c r="N727" s="30"/>
      <c r="O727" s="30"/>
      <c r="P727" s="2"/>
      <c r="Q727" s="2"/>
      <c r="R727" s="2"/>
      <c r="S727" s="2"/>
      <c r="T727" s="2"/>
      <c r="U727" s="2"/>
      <c r="V727" s="2"/>
      <c r="W727" s="2"/>
      <c r="X727" s="2"/>
      <c r="Y727" s="2"/>
      <c r="Z727" s="2"/>
      <c r="AA727" s="2"/>
      <c r="AB727" s="2"/>
      <c r="AC727" s="2"/>
      <c r="AD727" s="2"/>
      <c r="AE727" s="2"/>
      <c r="AF727" s="2"/>
    </row>
    <row r="728" ht="14.25" customHeight="1">
      <c r="A728" s="30"/>
      <c r="B728" s="74"/>
      <c r="C728" s="33"/>
      <c r="D728" s="86"/>
      <c r="E728" s="2"/>
      <c r="F728" s="2"/>
      <c r="G728" s="2"/>
      <c r="H728" s="2"/>
      <c r="I728" s="30"/>
      <c r="J728" s="2"/>
      <c r="K728" s="2"/>
      <c r="L728" s="2"/>
      <c r="M728" s="2"/>
      <c r="N728" s="30"/>
      <c r="O728" s="30"/>
      <c r="P728" s="2"/>
      <c r="Q728" s="2"/>
      <c r="R728" s="2"/>
      <c r="S728" s="2"/>
      <c r="T728" s="2"/>
      <c r="U728" s="2"/>
      <c r="V728" s="2"/>
      <c r="W728" s="2"/>
      <c r="X728" s="2"/>
      <c r="Y728" s="2"/>
      <c r="Z728" s="2"/>
      <c r="AA728" s="2"/>
      <c r="AB728" s="2"/>
      <c r="AC728" s="2"/>
      <c r="AD728" s="2"/>
      <c r="AE728" s="2"/>
      <c r="AF728" s="2"/>
    </row>
    <row r="729" ht="14.25" customHeight="1">
      <c r="A729" s="30"/>
      <c r="B729" s="74"/>
      <c r="C729" s="33"/>
      <c r="D729" s="86"/>
      <c r="E729" s="2"/>
      <c r="F729" s="2"/>
      <c r="G729" s="2"/>
      <c r="H729" s="2"/>
      <c r="I729" s="30"/>
      <c r="J729" s="2"/>
      <c r="K729" s="2"/>
      <c r="L729" s="2"/>
      <c r="M729" s="2"/>
      <c r="N729" s="30"/>
      <c r="O729" s="30"/>
      <c r="P729" s="2"/>
      <c r="Q729" s="2"/>
      <c r="R729" s="2"/>
      <c r="S729" s="2"/>
      <c r="T729" s="2"/>
      <c r="U729" s="2"/>
      <c r="V729" s="2"/>
      <c r="W729" s="2"/>
      <c r="X729" s="2"/>
      <c r="Y729" s="2"/>
      <c r="Z729" s="2"/>
      <c r="AA729" s="2"/>
      <c r="AB729" s="2"/>
      <c r="AC729" s="2"/>
      <c r="AD729" s="2"/>
      <c r="AE729" s="2"/>
      <c r="AF729" s="2"/>
    </row>
    <row r="730" ht="14.25" customHeight="1">
      <c r="A730" s="30"/>
      <c r="B730" s="74"/>
      <c r="C730" s="33"/>
      <c r="D730" s="86"/>
      <c r="E730" s="2"/>
      <c r="F730" s="2"/>
      <c r="G730" s="2"/>
      <c r="H730" s="2"/>
      <c r="I730" s="30"/>
      <c r="J730" s="2"/>
      <c r="K730" s="2"/>
      <c r="L730" s="2"/>
      <c r="M730" s="2"/>
      <c r="N730" s="30"/>
      <c r="O730" s="30"/>
      <c r="P730" s="2"/>
      <c r="Q730" s="2"/>
      <c r="R730" s="2"/>
      <c r="S730" s="2"/>
      <c r="T730" s="2"/>
      <c r="U730" s="2"/>
      <c r="V730" s="2"/>
      <c r="W730" s="2"/>
      <c r="X730" s="2"/>
      <c r="Y730" s="2"/>
      <c r="Z730" s="2"/>
      <c r="AA730" s="2"/>
      <c r="AB730" s="2"/>
      <c r="AC730" s="2"/>
      <c r="AD730" s="2"/>
      <c r="AE730" s="2"/>
      <c r="AF730" s="2"/>
    </row>
    <row r="731" ht="14.25" customHeight="1">
      <c r="A731" s="30"/>
      <c r="B731" s="74"/>
      <c r="C731" s="33"/>
      <c r="D731" s="86"/>
      <c r="E731" s="2"/>
      <c r="F731" s="2"/>
      <c r="G731" s="2"/>
      <c r="H731" s="2"/>
      <c r="I731" s="30"/>
      <c r="J731" s="2"/>
      <c r="K731" s="2"/>
      <c r="L731" s="2"/>
      <c r="M731" s="2"/>
      <c r="N731" s="30"/>
      <c r="O731" s="30"/>
      <c r="P731" s="2"/>
      <c r="Q731" s="2"/>
      <c r="R731" s="2"/>
      <c r="S731" s="2"/>
      <c r="T731" s="2"/>
      <c r="U731" s="2"/>
      <c r="V731" s="2"/>
      <c r="W731" s="2"/>
      <c r="X731" s="2"/>
      <c r="Y731" s="2"/>
      <c r="Z731" s="2"/>
      <c r="AA731" s="2"/>
      <c r="AB731" s="2"/>
      <c r="AC731" s="2"/>
      <c r="AD731" s="2"/>
      <c r="AE731" s="2"/>
      <c r="AF731" s="2"/>
    </row>
    <row r="732" ht="14.25" customHeight="1">
      <c r="A732" s="30"/>
      <c r="B732" s="74"/>
      <c r="C732" s="33"/>
      <c r="D732" s="86"/>
      <c r="E732" s="2"/>
      <c r="F732" s="2"/>
      <c r="G732" s="2"/>
      <c r="H732" s="2"/>
      <c r="I732" s="30"/>
      <c r="J732" s="2"/>
      <c r="K732" s="2"/>
      <c r="L732" s="2"/>
      <c r="M732" s="2"/>
      <c r="N732" s="30"/>
      <c r="O732" s="30"/>
      <c r="P732" s="2"/>
      <c r="Q732" s="2"/>
      <c r="R732" s="2"/>
      <c r="S732" s="2"/>
      <c r="T732" s="2"/>
      <c r="U732" s="2"/>
      <c r="V732" s="2"/>
      <c r="W732" s="2"/>
      <c r="X732" s="2"/>
      <c r="Y732" s="2"/>
      <c r="Z732" s="2"/>
      <c r="AA732" s="2"/>
      <c r="AB732" s="2"/>
      <c r="AC732" s="2"/>
      <c r="AD732" s="2"/>
      <c r="AE732" s="2"/>
      <c r="AF732" s="2"/>
    </row>
    <row r="733" ht="14.25" customHeight="1">
      <c r="A733" s="30"/>
      <c r="B733" s="74"/>
      <c r="C733" s="33"/>
      <c r="D733" s="86"/>
      <c r="E733" s="2"/>
      <c r="F733" s="2"/>
      <c r="G733" s="2"/>
      <c r="H733" s="2"/>
      <c r="I733" s="30"/>
      <c r="J733" s="2"/>
      <c r="K733" s="2"/>
      <c r="L733" s="2"/>
      <c r="M733" s="2"/>
      <c r="N733" s="30"/>
      <c r="O733" s="30"/>
      <c r="P733" s="2"/>
      <c r="Q733" s="2"/>
      <c r="R733" s="2"/>
      <c r="S733" s="2"/>
      <c r="T733" s="2"/>
      <c r="U733" s="2"/>
      <c r="V733" s="2"/>
      <c r="W733" s="2"/>
      <c r="X733" s="2"/>
      <c r="Y733" s="2"/>
      <c r="Z733" s="2"/>
      <c r="AA733" s="2"/>
      <c r="AB733" s="2"/>
      <c r="AC733" s="2"/>
      <c r="AD733" s="2"/>
      <c r="AE733" s="2"/>
      <c r="AF733" s="2"/>
    </row>
    <row r="734" ht="14.25" customHeight="1">
      <c r="A734" s="30"/>
      <c r="B734" s="74"/>
      <c r="C734" s="33"/>
      <c r="D734" s="86"/>
      <c r="E734" s="2"/>
      <c r="F734" s="2"/>
      <c r="G734" s="2"/>
      <c r="H734" s="2"/>
      <c r="I734" s="30"/>
      <c r="J734" s="2"/>
      <c r="K734" s="2"/>
      <c r="L734" s="2"/>
      <c r="M734" s="2"/>
      <c r="N734" s="30"/>
      <c r="O734" s="30"/>
      <c r="P734" s="2"/>
      <c r="Q734" s="2"/>
      <c r="R734" s="2"/>
      <c r="S734" s="2"/>
      <c r="T734" s="2"/>
      <c r="U734" s="2"/>
      <c r="V734" s="2"/>
      <c r="W734" s="2"/>
      <c r="X734" s="2"/>
      <c r="Y734" s="2"/>
      <c r="Z734" s="2"/>
      <c r="AA734" s="2"/>
      <c r="AB734" s="2"/>
      <c r="AC734" s="2"/>
      <c r="AD734" s="2"/>
      <c r="AE734" s="2"/>
      <c r="AF734" s="2"/>
    </row>
    <row r="735" ht="14.25" customHeight="1">
      <c r="A735" s="30"/>
      <c r="B735" s="74"/>
      <c r="C735" s="33"/>
      <c r="D735" s="86"/>
      <c r="E735" s="2"/>
      <c r="F735" s="2"/>
      <c r="G735" s="2"/>
      <c r="H735" s="2"/>
      <c r="I735" s="30"/>
      <c r="J735" s="2"/>
      <c r="K735" s="2"/>
      <c r="L735" s="2"/>
      <c r="M735" s="2"/>
      <c r="N735" s="30"/>
      <c r="O735" s="30"/>
      <c r="P735" s="2"/>
      <c r="Q735" s="2"/>
      <c r="R735" s="2"/>
      <c r="S735" s="2"/>
      <c r="T735" s="2"/>
      <c r="U735" s="2"/>
      <c r="V735" s="2"/>
      <c r="W735" s="2"/>
      <c r="X735" s="2"/>
      <c r="Y735" s="2"/>
      <c r="Z735" s="2"/>
      <c r="AA735" s="2"/>
      <c r="AB735" s="2"/>
      <c r="AC735" s="2"/>
      <c r="AD735" s="2"/>
      <c r="AE735" s="2"/>
      <c r="AF735" s="2"/>
    </row>
    <row r="736" ht="14.25" customHeight="1">
      <c r="A736" s="30"/>
      <c r="B736" s="74"/>
      <c r="C736" s="33"/>
      <c r="D736" s="86"/>
      <c r="E736" s="2"/>
      <c r="F736" s="2"/>
      <c r="G736" s="2"/>
      <c r="H736" s="2"/>
      <c r="I736" s="30"/>
      <c r="J736" s="2"/>
      <c r="K736" s="2"/>
      <c r="L736" s="2"/>
      <c r="M736" s="2"/>
      <c r="N736" s="30"/>
      <c r="O736" s="30"/>
      <c r="P736" s="2"/>
      <c r="Q736" s="2"/>
      <c r="R736" s="2"/>
      <c r="S736" s="2"/>
      <c r="T736" s="2"/>
      <c r="U736" s="2"/>
      <c r="V736" s="2"/>
      <c r="W736" s="2"/>
      <c r="X736" s="2"/>
      <c r="Y736" s="2"/>
      <c r="Z736" s="2"/>
      <c r="AA736" s="2"/>
      <c r="AB736" s="2"/>
      <c r="AC736" s="2"/>
      <c r="AD736" s="2"/>
      <c r="AE736" s="2"/>
      <c r="AF736" s="2"/>
    </row>
    <row r="737" ht="14.25" customHeight="1">
      <c r="A737" s="30"/>
      <c r="B737" s="74"/>
      <c r="C737" s="33"/>
      <c r="D737" s="86"/>
      <c r="E737" s="2"/>
      <c r="F737" s="2"/>
      <c r="G737" s="2"/>
      <c r="H737" s="2"/>
      <c r="I737" s="30"/>
      <c r="J737" s="2"/>
      <c r="K737" s="2"/>
      <c r="L737" s="2"/>
      <c r="M737" s="2"/>
      <c r="N737" s="30"/>
      <c r="O737" s="30"/>
      <c r="P737" s="2"/>
      <c r="Q737" s="2"/>
      <c r="R737" s="2"/>
      <c r="S737" s="2"/>
      <c r="T737" s="2"/>
      <c r="U737" s="2"/>
      <c r="V737" s="2"/>
      <c r="W737" s="2"/>
      <c r="X737" s="2"/>
      <c r="Y737" s="2"/>
      <c r="Z737" s="2"/>
      <c r="AA737" s="2"/>
      <c r="AB737" s="2"/>
      <c r="AC737" s="2"/>
      <c r="AD737" s="2"/>
      <c r="AE737" s="2"/>
      <c r="AF737" s="2"/>
    </row>
    <row r="738" ht="14.25" customHeight="1">
      <c r="A738" s="30"/>
      <c r="B738" s="74"/>
      <c r="C738" s="33"/>
      <c r="D738" s="86"/>
      <c r="E738" s="2"/>
      <c r="F738" s="2"/>
      <c r="G738" s="2"/>
      <c r="H738" s="2"/>
      <c r="I738" s="30"/>
      <c r="J738" s="2"/>
      <c r="K738" s="2"/>
      <c r="L738" s="2"/>
      <c r="M738" s="2"/>
      <c r="N738" s="30"/>
      <c r="O738" s="30"/>
      <c r="P738" s="2"/>
      <c r="Q738" s="2"/>
      <c r="R738" s="2"/>
      <c r="S738" s="2"/>
      <c r="T738" s="2"/>
      <c r="U738" s="2"/>
      <c r="V738" s="2"/>
      <c r="W738" s="2"/>
      <c r="X738" s="2"/>
      <c r="Y738" s="2"/>
      <c r="Z738" s="2"/>
      <c r="AA738" s="2"/>
      <c r="AB738" s="2"/>
      <c r="AC738" s="2"/>
      <c r="AD738" s="2"/>
      <c r="AE738" s="2"/>
      <c r="AF738" s="2"/>
    </row>
    <row r="739" ht="14.25" customHeight="1">
      <c r="A739" s="30"/>
      <c r="B739" s="74"/>
      <c r="C739" s="33"/>
      <c r="D739" s="86"/>
      <c r="E739" s="2"/>
      <c r="F739" s="2"/>
      <c r="G739" s="2"/>
      <c r="H739" s="2"/>
      <c r="I739" s="30"/>
      <c r="J739" s="2"/>
      <c r="K739" s="2"/>
      <c r="L739" s="2"/>
      <c r="M739" s="2"/>
      <c r="N739" s="30"/>
      <c r="O739" s="30"/>
      <c r="P739" s="2"/>
      <c r="Q739" s="2"/>
      <c r="R739" s="2"/>
      <c r="S739" s="2"/>
      <c r="T739" s="2"/>
      <c r="U739" s="2"/>
      <c r="V739" s="2"/>
      <c r="W739" s="2"/>
      <c r="X739" s="2"/>
      <c r="Y739" s="2"/>
      <c r="Z739" s="2"/>
      <c r="AA739" s="2"/>
      <c r="AB739" s="2"/>
      <c r="AC739" s="2"/>
      <c r="AD739" s="2"/>
      <c r="AE739" s="2"/>
      <c r="AF739" s="2"/>
    </row>
    <row r="740" ht="14.25" customHeight="1">
      <c r="A740" s="30"/>
      <c r="B740" s="74"/>
      <c r="C740" s="33"/>
      <c r="D740" s="86"/>
      <c r="E740" s="2"/>
      <c r="F740" s="2"/>
      <c r="G740" s="2"/>
      <c r="H740" s="2"/>
      <c r="I740" s="30"/>
      <c r="J740" s="2"/>
      <c r="K740" s="2"/>
      <c r="L740" s="2"/>
      <c r="M740" s="2"/>
      <c r="N740" s="30"/>
      <c r="O740" s="30"/>
      <c r="P740" s="2"/>
      <c r="Q740" s="2"/>
      <c r="R740" s="2"/>
      <c r="S740" s="2"/>
      <c r="T740" s="2"/>
      <c r="U740" s="2"/>
      <c r="V740" s="2"/>
      <c r="W740" s="2"/>
      <c r="X740" s="2"/>
      <c r="Y740" s="2"/>
      <c r="Z740" s="2"/>
      <c r="AA740" s="2"/>
      <c r="AB740" s="2"/>
      <c r="AC740" s="2"/>
      <c r="AD740" s="2"/>
      <c r="AE740" s="2"/>
      <c r="AF740" s="2"/>
    </row>
    <row r="741" ht="14.25" customHeight="1">
      <c r="A741" s="30"/>
      <c r="B741" s="74"/>
      <c r="C741" s="33"/>
      <c r="D741" s="86"/>
      <c r="E741" s="2"/>
      <c r="F741" s="2"/>
      <c r="G741" s="2"/>
      <c r="H741" s="2"/>
      <c r="I741" s="30"/>
      <c r="J741" s="2"/>
      <c r="K741" s="2"/>
      <c r="L741" s="2"/>
      <c r="M741" s="2"/>
      <c r="N741" s="30"/>
      <c r="O741" s="30"/>
      <c r="P741" s="2"/>
      <c r="Q741" s="2"/>
      <c r="R741" s="2"/>
      <c r="S741" s="2"/>
      <c r="T741" s="2"/>
      <c r="U741" s="2"/>
      <c r="V741" s="2"/>
      <c r="W741" s="2"/>
      <c r="X741" s="2"/>
      <c r="Y741" s="2"/>
      <c r="Z741" s="2"/>
      <c r="AA741" s="2"/>
      <c r="AB741" s="2"/>
      <c r="AC741" s="2"/>
      <c r="AD741" s="2"/>
      <c r="AE741" s="2"/>
      <c r="AF741" s="2"/>
    </row>
    <row r="742" ht="14.25" customHeight="1">
      <c r="A742" s="30"/>
      <c r="B742" s="74"/>
      <c r="C742" s="33"/>
      <c r="D742" s="86"/>
      <c r="E742" s="2"/>
      <c r="F742" s="2"/>
      <c r="G742" s="2"/>
      <c r="H742" s="2"/>
      <c r="I742" s="30"/>
      <c r="J742" s="2"/>
      <c r="K742" s="2"/>
      <c r="L742" s="2"/>
      <c r="M742" s="2"/>
      <c r="N742" s="30"/>
      <c r="O742" s="30"/>
      <c r="P742" s="2"/>
      <c r="Q742" s="2"/>
      <c r="R742" s="2"/>
      <c r="S742" s="2"/>
      <c r="T742" s="2"/>
      <c r="U742" s="2"/>
      <c r="V742" s="2"/>
      <c r="W742" s="2"/>
      <c r="X742" s="2"/>
      <c r="Y742" s="2"/>
      <c r="Z742" s="2"/>
      <c r="AA742" s="2"/>
      <c r="AB742" s="2"/>
      <c r="AC742" s="2"/>
      <c r="AD742" s="2"/>
      <c r="AE742" s="2"/>
      <c r="AF742" s="2"/>
    </row>
    <row r="743" ht="14.25" customHeight="1">
      <c r="A743" s="30"/>
      <c r="B743" s="74"/>
      <c r="C743" s="33"/>
      <c r="D743" s="86"/>
      <c r="E743" s="2"/>
      <c r="F743" s="2"/>
      <c r="G743" s="2"/>
      <c r="H743" s="2"/>
      <c r="I743" s="30"/>
      <c r="J743" s="2"/>
      <c r="K743" s="2"/>
      <c r="L743" s="2"/>
      <c r="M743" s="2"/>
      <c r="N743" s="30"/>
      <c r="O743" s="30"/>
      <c r="P743" s="2"/>
      <c r="Q743" s="2"/>
      <c r="R743" s="2"/>
      <c r="S743" s="2"/>
      <c r="T743" s="2"/>
      <c r="U743" s="2"/>
      <c r="V743" s="2"/>
      <c r="W743" s="2"/>
      <c r="X743" s="2"/>
      <c r="Y743" s="2"/>
      <c r="Z743" s="2"/>
      <c r="AA743" s="2"/>
      <c r="AB743" s="2"/>
      <c r="AC743" s="2"/>
      <c r="AD743" s="2"/>
      <c r="AE743" s="2"/>
      <c r="AF743" s="2"/>
    </row>
    <row r="744" ht="14.25" customHeight="1">
      <c r="A744" s="30"/>
      <c r="B744" s="74"/>
      <c r="C744" s="33"/>
      <c r="D744" s="86"/>
      <c r="E744" s="2"/>
      <c r="F744" s="2"/>
      <c r="G744" s="2"/>
      <c r="H744" s="2"/>
      <c r="I744" s="30"/>
      <c r="J744" s="2"/>
      <c r="K744" s="2"/>
      <c r="L744" s="2"/>
      <c r="M744" s="2"/>
      <c r="N744" s="30"/>
      <c r="O744" s="30"/>
      <c r="P744" s="2"/>
      <c r="Q744" s="2"/>
      <c r="R744" s="2"/>
      <c r="S744" s="2"/>
      <c r="T744" s="2"/>
      <c r="U744" s="2"/>
      <c r="V744" s="2"/>
      <c r="W744" s="2"/>
      <c r="X744" s="2"/>
      <c r="Y744" s="2"/>
      <c r="Z744" s="2"/>
      <c r="AA744" s="2"/>
      <c r="AB744" s="2"/>
      <c r="AC744" s="2"/>
      <c r="AD744" s="2"/>
      <c r="AE744" s="2"/>
      <c r="AF744" s="2"/>
    </row>
    <row r="745" ht="14.25" customHeight="1">
      <c r="A745" s="30"/>
      <c r="B745" s="74"/>
      <c r="C745" s="33"/>
      <c r="D745" s="86"/>
      <c r="E745" s="2"/>
      <c r="F745" s="2"/>
      <c r="G745" s="2"/>
      <c r="H745" s="2"/>
      <c r="I745" s="30"/>
      <c r="J745" s="2"/>
      <c r="K745" s="2"/>
      <c r="L745" s="2"/>
      <c r="M745" s="2"/>
      <c r="N745" s="30"/>
      <c r="O745" s="30"/>
      <c r="P745" s="2"/>
      <c r="Q745" s="2"/>
      <c r="R745" s="2"/>
      <c r="S745" s="2"/>
      <c r="T745" s="2"/>
      <c r="U745" s="2"/>
      <c r="V745" s="2"/>
      <c r="W745" s="2"/>
      <c r="X745" s="2"/>
      <c r="Y745" s="2"/>
      <c r="Z745" s="2"/>
      <c r="AA745" s="2"/>
      <c r="AB745" s="2"/>
      <c r="AC745" s="2"/>
      <c r="AD745" s="2"/>
      <c r="AE745" s="2"/>
      <c r="AF745" s="2"/>
    </row>
    <row r="746" ht="14.25" customHeight="1">
      <c r="A746" s="30"/>
      <c r="B746" s="74"/>
      <c r="C746" s="33"/>
      <c r="D746" s="86"/>
      <c r="E746" s="2"/>
      <c r="F746" s="2"/>
      <c r="G746" s="2"/>
      <c r="H746" s="2"/>
      <c r="I746" s="30"/>
      <c r="J746" s="2"/>
      <c r="K746" s="2"/>
      <c r="L746" s="2"/>
      <c r="M746" s="2"/>
      <c r="N746" s="30"/>
      <c r="O746" s="30"/>
      <c r="P746" s="2"/>
      <c r="Q746" s="2"/>
      <c r="R746" s="2"/>
      <c r="S746" s="2"/>
      <c r="T746" s="2"/>
      <c r="U746" s="2"/>
      <c r="V746" s="2"/>
      <c r="W746" s="2"/>
      <c r="X746" s="2"/>
      <c r="Y746" s="2"/>
      <c r="Z746" s="2"/>
      <c r="AA746" s="2"/>
      <c r="AB746" s="2"/>
      <c r="AC746" s="2"/>
      <c r="AD746" s="2"/>
      <c r="AE746" s="2"/>
      <c r="AF746" s="2"/>
    </row>
    <row r="747" ht="14.25" customHeight="1">
      <c r="A747" s="30"/>
      <c r="B747" s="74"/>
      <c r="C747" s="33"/>
      <c r="D747" s="86"/>
      <c r="E747" s="2"/>
      <c r="F747" s="2"/>
      <c r="G747" s="2"/>
      <c r="H747" s="2"/>
      <c r="I747" s="30"/>
      <c r="J747" s="2"/>
      <c r="K747" s="2"/>
      <c r="L747" s="2"/>
      <c r="M747" s="2"/>
      <c r="N747" s="30"/>
      <c r="O747" s="30"/>
      <c r="P747" s="2"/>
      <c r="Q747" s="2"/>
      <c r="R747" s="2"/>
      <c r="S747" s="2"/>
      <c r="T747" s="2"/>
      <c r="U747" s="2"/>
      <c r="V747" s="2"/>
      <c r="W747" s="2"/>
      <c r="X747" s="2"/>
      <c r="Y747" s="2"/>
      <c r="Z747" s="2"/>
      <c r="AA747" s="2"/>
      <c r="AB747" s="2"/>
      <c r="AC747" s="2"/>
      <c r="AD747" s="2"/>
      <c r="AE747" s="2"/>
      <c r="AF747" s="2"/>
    </row>
    <row r="748" ht="14.25" customHeight="1">
      <c r="A748" s="30"/>
      <c r="B748" s="74"/>
      <c r="C748" s="33"/>
      <c r="D748" s="86"/>
      <c r="E748" s="2"/>
      <c r="F748" s="2"/>
      <c r="G748" s="2"/>
      <c r="H748" s="2"/>
      <c r="I748" s="30"/>
      <c r="J748" s="2"/>
      <c r="K748" s="2"/>
      <c r="L748" s="2"/>
      <c r="M748" s="2"/>
      <c r="N748" s="30"/>
      <c r="O748" s="30"/>
      <c r="P748" s="2"/>
      <c r="Q748" s="2"/>
      <c r="R748" s="2"/>
      <c r="S748" s="2"/>
      <c r="T748" s="2"/>
      <c r="U748" s="2"/>
      <c r="V748" s="2"/>
      <c r="W748" s="2"/>
      <c r="X748" s="2"/>
      <c r="Y748" s="2"/>
      <c r="Z748" s="2"/>
      <c r="AA748" s="2"/>
      <c r="AB748" s="2"/>
      <c r="AC748" s="2"/>
      <c r="AD748" s="2"/>
      <c r="AE748" s="2"/>
      <c r="AF748" s="2"/>
    </row>
    <row r="749" ht="14.25" customHeight="1">
      <c r="A749" s="30"/>
      <c r="B749" s="74"/>
      <c r="C749" s="33"/>
      <c r="D749" s="86"/>
      <c r="E749" s="2"/>
      <c r="F749" s="2"/>
      <c r="G749" s="2"/>
      <c r="H749" s="2"/>
      <c r="I749" s="30"/>
      <c r="J749" s="2"/>
      <c r="K749" s="2"/>
      <c r="L749" s="2"/>
      <c r="M749" s="2"/>
      <c r="N749" s="30"/>
      <c r="O749" s="30"/>
      <c r="P749" s="2"/>
      <c r="Q749" s="2"/>
      <c r="R749" s="2"/>
      <c r="S749" s="2"/>
      <c r="T749" s="2"/>
      <c r="U749" s="2"/>
      <c r="V749" s="2"/>
      <c r="W749" s="2"/>
      <c r="X749" s="2"/>
      <c r="Y749" s="2"/>
      <c r="Z749" s="2"/>
      <c r="AA749" s="2"/>
      <c r="AB749" s="2"/>
      <c r="AC749" s="2"/>
      <c r="AD749" s="2"/>
      <c r="AE749" s="2"/>
      <c r="AF749" s="2"/>
    </row>
    <row r="750" ht="14.25" customHeight="1">
      <c r="A750" s="30"/>
      <c r="B750" s="74"/>
      <c r="C750" s="33"/>
      <c r="D750" s="86"/>
      <c r="E750" s="2"/>
      <c r="F750" s="2"/>
      <c r="G750" s="2"/>
      <c r="H750" s="2"/>
      <c r="I750" s="30"/>
      <c r="J750" s="2"/>
      <c r="K750" s="2"/>
      <c r="L750" s="2"/>
      <c r="M750" s="2"/>
      <c r="N750" s="30"/>
      <c r="O750" s="30"/>
      <c r="P750" s="2"/>
      <c r="Q750" s="2"/>
      <c r="R750" s="2"/>
      <c r="S750" s="2"/>
      <c r="T750" s="2"/>
      <c r="U750" s="2"/>
      <c r="V750" s="2"/>
      <c r="W750" s="2"/>
      <c r="X750" s="2"/>
      <c r="Y750" s="2"/>
      <c r="Z750" s="2"/>
      <c r="AA750" s="2"/>
      <c r="AB750" s="2"/>
      <c r="AC750" s="2"/>
      <c r="AD750" s="2"/>
      <c r="AE750" s="2"/>
      <c r="AF750" s="2"/>
    </row>
    <row r="751" ht="14.25" customHeight="1">
      <c r="A751" s="30"/>
      <c r="B751" s="74"/>
      <c r="C751" s="33"/>
      <c r="D751" s="86"/>
      <c r="E751" s="2"/>
      <c r="F751" s="2"/>
      <c r="G751" s="2"/>
      <c r="H751" s="2"/>
      <c r="I751" s="30"/>
      <c r="J751" s="2"/>
      <c r="K751" s="2"/>
      <c r="L751" s="2"/>
      <c r="M751" s="2"/>
      <c r="N751" s="30"/>
      <c r="O751" s="30"/>
      <c r="P751" s="2"/>
      <c r="Q751" s="2"/>
      <c r="R751" s="2"/>
      <c r="S751" s="2"/>
      <c r="T751" s="2"/>
      <c r="U751" s="2"/>
      <c r="V751" s="2"/>
      <c r="W751" s="2"/>
      <c r="X751" s="2"/>
      <c r="Y751" s="2"/>
      <c r="Z751" s="2"/>
      <c r="AA751" s="2"/>
      <c r="AB751" s="2"/>
      <c r="AC751" s="2"/>
      <c r="AD751" s="2"/>
      <c r="AE751" s="2"/>
      <c r="AF751" s="2"/>
    </row>
    <row r="752" ht="14.25" customHeight="1">
      <c r="A752" s="30"/>
      <c r="B752" s="74"/>
      <c r="C752" s="33"/>
      <c r="D752" s="86"/>
      <c r="E752" s="2"/>
      <c r="F752" s="2"/>
      <c r="G752" s="2"/>
      <c r="H752" s="2"/>
      <c r="I752" s="30"/>
      <c r="J752" s="2"/>
      <c r="K752" s="2"/>
      <c r="L752" s="2"/>
      <c r="M752" s="2"/>
      <c r="N752" s="30"/>
      <c r="O752" s="30"/>
      <c r="P752" s="2"/>
      <c r="Q752" s="2"/>
      <c r="R752" s="2"/>
      <c r="S752" s="2"/>
      <c r="T752" s="2"/>
      <c r="U752" s="2"/>
      <c r="V752" s="2"/>
      <c r="W752" s="2"/>
      <c r="X752" s="2"/>
      <c r="Y752" s="2"/>
      <c r="Z752" s="2"/>
      <c r="AA752" s="2"/>
      <c r="AB752" s="2"/>
      <c r="AC752" s="2"/>
      <c r="AD752" s="2"/>
      <c r="AE752" s="2"/>
      <c r="AF752" s="2"/>
    </row>
    <row r="753" ht="14.25" customHeight="1">
      <c r="A753" s="30"/>
      <c r="B753" s="74"/>
      <c r="C753" s="33"/>
      <c r="D753" s="86"/>
      <c r="E753" s="2"/>
      <c r="F753" s="2"/>
      <c r="G753" s="2"/>
      <c r="H753" s="2"/>
      <c r="I753" s="30"/>
      <c r="J753" s="2"/>
      <c r="K753" s="2"/>
      <c r="L753" s="2"/>
      <c r="M753" s="2"/>
      <c r="N753" s="30"/>
      <c r="O753" s="30"/>
      <c r="P753" s="2"/>
      <c r="Q753" s="2"/>
      <c r="R753" s="2"/>
      <c r="S753" s="2"/>
      <c r="T753" s="2"/>
      <c r="U753" s="2"/>
      <c r="V753" s="2"/>
      <c r="W753" s="2"/>
      <c r="X753" s="2"/>
      <c r="Y753" s="2"/>
      <c r="Z753" s="2"/>
      <c r="AA753" s="2"/>
      <c r="AB753" s="2"/>
      <c r="AC753" s="2"/>
      <c r="AD753" s="2"/>
      <c r="AE753" s="2"/>
      <c r="AF753" s="2"/>
    </row>
    <row r="754" ht="14.25" customHeight="1">
      <c r="A754" s="30"/>
      <c r="B754" s="74"/>
      <c r="C754" s="33"/>
      <c r="D754" s="86"/>
      <c r="E754" s="2"/>
      <c r="F754" s="2"/>
      <c r="G754" s="2"/>
      <c r="H754" s="2"/>
      <c r="I754" s="30"/>
      <c r="J754" s="2"/>
      <c r="K754" s="2"/>
      <c r="L754" s="2"/>
      <c r="M754" s="2"/>
      <c r="N754" s="30"/>
      <c r="O754" s="30"/>
      <c r="P754" s="2"/>
      <c r="Q754" s="2"/>
      <c r="R754" s="2"/>
      <c r="S754" s="2"/>
      <c r="T754" s="2"/>
      <c r="U754" s="2"/>
      <c r="V754" s="2"/>
      <c r="W754" s="2"/>
      <c r="X754" s="2"/>
      <c r="Y754" s="2"/>
      <c r="Z754" s="2"/>
      <c r="AA754" s="2"/>
      <c r="AB754" s="2"/>
      <c r="AC754" s="2"/>
      <c r="AD754" s="2"/>
      <c r="AE754" s="2"/>
      <c r="AF754" s="2"/>
    </row>
    <row r="755" ht="14.25" customHeight="1">
      <c r="A755" s="30"/>
      <c r="B755" s="74"/>
      <c r="C755" s="33"/>
      <c r="D755" s="86"/>
      <c r="E755" s="2"/>
      <c r="F755" s="2"/>
      <c r="G755" s="2"/>
      <c r="H755" s="2"/>
      <c r="I755" s="30"/>
      <c r="J755" s="2"/>
      <c r="K755" s="2"/>
      <c r="L755" s="2"/>
      <c r="M755" s="2"/>
      <c r="N755" s="30"/>
      <c r="O755" s="30"/>
      <c r="P755" s="2"/>
      <c r="Q755" s="2"/>
      <c r="R755" s="2"/>
      <c r="S755" s="2"/>
      <c r="T755" s="2"/>
      <c r="U755" s="2"/>
      <c r="V755" s="2"/>
      <c r="W755" s="2"/>
      <c r="X755" s="2"/>
      <c r="Y755" s="2"/>
      <c r="Z755" s="2"/>
      <c r="AA755" s="2"/>
      <c r="AB755" s="2"/>
      <c r="AC755" s="2"/>
      <c r="AD755" s="2"/>
      <c r="AE755" s="2"/>
      <c r="AF755" s="2"/>
    </row>
    <row r="756" ht="14.25" customHeight="1">
      <c r="A756" s="30"/>
      <c r="B756" s="74"/>
      <c r="C756" s="33"/>
      <c r="D756" s="86"/>
      <c r="E756" s="2"/>
      <c r="F756" s="2"/>
      <c r="G756" s="2"/>
      <c r="H756" s="2"/>
      <c r="I756" s="30"/>
      <c r="J756" s="2"/>
      <c r="K756" s="2"/>
      <c r="L756" s="2"/>
      <c r="M756" s="2"/>
      <c r="N756" s="30"/>
      <c r="O756" s="30"/>
      <c r="P756" s="2"/>
      <c r="Q756" s="2"/>
      <c r="R756" s="2"/>
      <c r="S756" s="2"/>
      <c r="T756" s="2"/>
      <c r="U756" s="2"/>
      <c r="V756" s="2"/>
      <c r="W756" s="2"/>
      <c r="X756" s="2"/>
      <c r="Y756" s="2"/>
      <c r="Z756" s="2"/>
      <c r="AA756" s="2"/>
      <c r="AB756" s="2"/>
      <c r="AC756" s="2"/>
      <c r="AD756" s="2"/>
      <c r="AE756" s="2"/>
      <c r="AF756" s="2"/>
    </row>
    <row r="757" ht="14.25" customHeight="1">
      <c r="A757" s="30"/>
      <c r="B757" s="74"/>
      <c r="C757" s="33"/>
      <c r="D757" s="86"/>
      <c r="E757" s="2"/>
      <c r="F757" s="2"/>
      <c r="G757" s="2"/>
      <c r="H757" s="2"/>
      <c r="I757" s="30"/>
      <c r="J757" s="2"/>
      <c r="K757" s="2"/>
      <c r="L757" s="2"/>
      <c r="M757" s="2"/>
      <c r="N757" s="30"/>
      <c r="O757" s="30"/>
      <c r="P757" s="2"/>
      <c r="Q757" s="2"/>
      <c r="R757" s="2"/>
      <c r="S757" s="2"/>
      <c r="T757" s="2"/>
      <c r="U757" s="2"/>
      <c r="V757" s="2"/>
      <c r="W757" s="2"/>
      <c r="X757" s="2"/>
      <c r="Y757" s="2"/>
      <c r="Z757" s="2"/>
      <c r="AA757" s="2"/>
      <c r="AB757" s="2"/>
      <c r="AC757" s="2"/>
      <c r="AD757" s="2"/>
      <c r="AE757" s="2"/>
      <c r="AF757" s="2"/>
    </row>
    <row r="758" ht="14.25" customHeight="1">
      <c r="A758" s="30"/>
      <c r="B758" s="74"/>
      <c r="C758" s="33"/>
      <c r="D758" s="86"/>
      <c r="E758" s="2"/>
      <c r="F758" s="2"/>
      <c r="G758" s="2"/>
      <c r="H758" s="2"/>
      <c r="I758" s="30"/>
      <c r="J758" s="2"/>
      <c r="K758" s="2"/>
      <c r="L758" s="2"/>
      <c r="M758" s="2"/>
      <c r="N758" s="30"/>
      <c r="O758" s="30"/>
      <c r="P758" s="2"/>
      <c r="Q758" s="2"/>
      <c r="R758" s="2"/>
      <c r="S758" s="2"/>
      <c r="T758" s="2"/>
      <c r="U758" s="2"/>
      <c r="V758" s="2"/>
      <c r="W758" s="2"/>
      <c r="X758" s="2"/>
      <c r="Y758" s="2"/>
      <c r="Z758" s="2"/>
      <c r="AA758" s="2"/>
      <c r="AB758" s="2"/>
      <c r="AC758" s="2"/>
      <c r="AD758" s="2"/>
      <c r="AE758" s="2"/>
      <c r="AF758" s="2"/>
    </row>
    <row r="759" ht="14.25" customHeight="1">
      <c r="A759" s="30"/>
      <c r="B759" s="74"/>
      <c r="C759" s="33"/>
      <c r="D759" s="86"/>
      <c r="E759" s="2"/>
      <c r="F759" s="2"/>
      <c r="G759" s="2"/>
      <c r="H759" s="2"/>
      <c r="I759" s="30"/>
      <c r="J759" s="2"/>
      <c r="K759" s="2"/>
      <c r="L759" s="2"/>
      <c r="M759" s="2"/>
      <c r="N759" s="30"/>
      <c r="O759" s="30"/>
      <c r="P759" s="2"/>
      <c r="Q759" s="2"/>
      <c r="R759" s="2"/>
      <c r="S759" s="2"/>
      <c r="T759" s="2"/>
      <c r="U759" s="2"/>
      <c r="V759" s="2"/>
      <c r="W759" s="2"/>
      <c r="X759" s="2"/>
      <c r="Y759" s="2"/>
      <c r="Z759" s="2"/>
      <c r="AA759" s="2"/>
      <c r="AB759" s="2"/>
      <c r="AC759" s="2"/>
      <c r="AD759" s="2"/>
      <c r="AE759" s="2"/>
      <c r="AF759" s="2"/>
    </row>
    <row r="760" ht="14.25" customHeight="1">
      <c r="A760" s="30"/>
      <c r="B760" s="74"/>
      <c r="C760" s="33"/>
      <c r="D760" s="86"/>
      <c r="E760" s="2"/>
      <c r="F760" s="2"/>
      <c r="G760" s="2"/>
      <c r="H760" s="2"/>
      <c r="I760" s="30"/>
      <c r="J760" s="2"/>
      <c r="K760" s="2"/>
      <c r="L760" s="2"/>
      <c r="M760" s="2"/>
      <c r="N760" s="30"/>
      <c r="O760" s="30"/>
      <c r="P760" s="2"/>
      <c r="Q760" s="2"/>
      <c r="R760" s="2"/>
      <c r="S760" s="2"/>
      <c r="T760" s="2"/>
      <c r="U760" s="2"/>
      <c r="V760" s="2"/>
      <c r="W760" s="2"/>
      <c r="X760" s="2"/>
      <c r="Y760" s="2"/>
      <c r="Z760" s="2"/>
      <c r="AA760" s="2"/>
      <c r="AB760" s="2"/>
      <c r="AC760" s="2"/>
      <c r="AD760" s="2"/>
      <c r="AE760" s="2"/>
      <c r="AF760" s="2"/>
    </row>
    <row r="761" ht="14.25" customHeight="1">
      <c r="A761" s="30"/>
      <c r="B761" s="74"/>
      <c r="C761" s="33"/>
      <c r="D761" s="86"/>
      <c r="E761" s="2"/>
      <c r="F761" s="2"/>
      <c r="G761" s="2"/>
      <c r="H761" s="2"/>
      <c r="I761" s="30"/>
      <c r="J761" s="2"/>
      <c r="K761" s="2"/>
      <c r="L761" s="2"/>
      <c r="M761" s="2"/>
      <c r="N761" s="30"/>
      <c r="O761" s="30"/>
      <c r="P761" s="2"/>
      <c r="Q761" s="2"/>
      <c r="R761" s="2"/>
      <c r="S761" s="2"/>
      <c r="T761" s="2"/>
      <c r="U761" s="2"/>
      <c r="V761" s="2"/>
      <c r="W761" s="2"/>
      <c r="X761" s="2"/>
      <c r="Y761" s="2"/>
      <c r="Z761" s="2"/>
      <c r="AA761" s="2"/>
      <c r="AB761" s="2"/>
      <c r="AC761" s="2"/>
      <c r="AD761" s="2"/>
      <c r="AE761" s="2"/>
      <c r="AF761" s="2"/>
    </row>
    <row r="762" ht="14.25" customHeight="1">
      <c r="A762" s="30"/>
      <c r="B762" s="74"/>
      <c r="C762" s="33"/>
      <c r="D762" s="86"/>
      <c r="E762" s="2"/>
      <c r="F762" s="2"/>
      <c r="G762" s="2"/>
      <c r="H762" s="2"/>
      <c r="I762" s="30"/>
      <c r="J762" s="2"/>
      <c r="K762" s="2"/>
      <c r="L762" s="2"/>
      <c r="M762" s="2"/>
      <c r="N762" s="30"/>
      <c r="O762" s="30"/>
      <c r="P762" s="2"/>
      <c r="Q762" s="2"/>
      <c r="R762" s="2"/>
      <c r="S762" s="2"/>
      <c r="T762" s="2"/>
      <c r="U762" s="2"/>
      <c r="V762" s="2"/>
      <c r="W762" s="2"/>
      <c r="X762" s="2"/>
      <c r="Y762" s="2"/>
      <c r="Z762" s="2"/>
      <c r="AA762" s="2"/>
      <c r="AB762" s="2"/>
      <c r="AC762" s="2"/>
      <c r="AD762" s="2"/>
      <c r="AE762" s="2"/>
      <c r="AF762" s="2"/>
    </row>
    <row r="763" ht="14.25" customHeight="1">
      <c r="A763" s="30"/>
      <c r="B763" s="74"/>
      <c r="C763" s="33"/>
      <c r="D763" s="86"/>
      <c r="E763" s="2"/>
      <c r="F763" s="2"/>
      <c r="G763" s="2"/>
      <c r="H763" s="2"/>
      <c r="I763" s="30"/>
      <c r="J763" s="2"/>
      <c r="K763" s="2"/>
      <c r="L763" s="2"/>
      <c r="M763" s="2"/>
      <c r="N763" s="30"/>
      <c r="O763" s="30"/>
      <c r="P763" s="2"/>
      <c r="Q763" s="2"/>
      <c r="R763" s="2"/>
      <c r="S763" s="2"/>
      <c r="T763" s="2"/>
      <c r="U763" s="2"/>
      <c r="V763" s="2"/>
      <c r="W763" s="2"/>
      <c r="X763" s="2"/>
      <c r="Y763" s="2"/>
      <c r="Z763" s="2"/>
      <c r="AA763" s="2"/>
      <c r="AB763" s="2"/>
      <c r="AC763" s="2"/>
      <c r="AD763" s="2"/>
      <c r="AE763" s="2"/>
      <c r="AF763" s="2"/>
    </row>
    <row r="764" ht="14.25" customHeight="1">
      <c r="A764" s="30"/>
      <c r="B764" s="74"/>
      <c r="C764" s="33"/>
      <c r="D764" s="86"/>
      <c r="E764" s="2"/>
      <c r="F764" s="2"/>
      <c r="G764" s="2"/>
      <c r="H764" s="2"/>
      <c r="I764" s="30"/>
      <c r="J764" s="2"/>
      <c r="K764" s="2"/>
      <c r="L764" s="2"/>
      <c r="M764" s="2"/>
      <c r="N764" s="30"/>
      <c r="O764" s="30"/>
      <c r="P764" s="2"/>
      <c r="Q764" s="2"/>
      <c r="R764" s="2"/>
      <c r="S764" s="2"/>
      <c r="T764" s="2"/>
      <c r="U764" s="2"/>
      <c r="V764" s="2"/>
      <c r="W764" s="2"/>
      <c r="X764" s="2"/>
      <c r="Y764" s="2"/>
      <c r="Z764" s="2"/>
      <c r="AA764" s="2"/>
      <c r="AB764" s="2"/>
      <c r="AC764" s="2"/>
      <c r="AD764" s="2"/>
      <c r="AE764" s="2"/>
      <c r="AF764" s="2"/>
    </row>
    <row r="765" ht="14.25" customHeight="1">
      <c r="A765" s="30"/>
      <c r="B765" s="74"/>
      <c r="C765" s="33"/>
      <c r="D765" s="86"/>
      <c r="E765" s="2"/>
      <c r="F765" s="2"/>
      <c r="G765" s="2"/>
      <c r="H765" s="2"/>
      <c r="I765" s="30"/>
      <c r="J765" s="2"/>
      <c r="K765" s="2"/>
      <c r="L765" s="2"/>
      <c r="M765" s="2"/>
      <c r="N765" s="30"/>
      <c r="O765" s="30"/>
      <c r="P765" s="2"/>
      <c r="Q765" s="2"/>
      <c r="R765" s="2"/>
      <c r="S765" s="2"/>
      <c r="T765" s="2"/>
      <c r="U765" s="2"/>
      <c r="V765" s="2"/>
      <c r="W765" s="2"/>
      <c r="X765" s="2"/>
      <c r="Y765" s="2"/>
      <c r="Z765" s="2"/>
      <c r="AA765" s="2"/>
      <c r="AB765" s="2"/>
      <c r="AC765" s="2"/>
      <c r="AD765" s="2"/>
      <c r="AE765" s="2"/>
      <c r="AF765" s="2"/>
    </row>
    <row r="766" ht="14.25" customHeight="1">
      <c r="A766" s="30"/>
      <c r="B766" s="74"/>
      <c r="C766" s="33"/>
      <c r="D766" s="86"/>
      <c r="E766" s="2"/>
      <c r="F766" s="2"/>
      <c r="G766" s="2"/>
      <c r="H766" s="2"/>
      <c r="I766" s="30"/>
      <c r="J766" s="2"/>
      <c r="K766" s="2"/>
      <c r="L766" s="2"/>
      <c r="M766" s="2"/>
      <c r="N766" s="30"/>
      <c r="O766" s="30"/>
      <c r="P766" s="2"/>
      <c r="Q766" s="2"/>
      <c r="R766" s="2"/>
      <c r="S766" s="2"/>
      <c r="T766" s="2"/>
      <c r="U766" s="2"/>
      <c r="V766" s="2"/>
      <c r="W766" s="2"/>
      <c r="X766" s="2"/>
      <c r="Y766" s="2"/>
      <c r="Z766" s="2"/>
      <c r="AA766" s="2"/>
      <c r="AB766" s="2"/>
      <c r="AC766" s="2"/>
      <c r="AD766" s="2"/>
      <c r="AE766" s="2"/>
      <c r="AF766" s="2"/>
    </row>
    <row r="767" ht="14.25" customHeight="1">
      <c r="A767" s="30"/>
      <c r="B767" s="74"/>
      <c r="C767" s="33"/>
      <c r="D767" s="86"/>
      <c r="E767" s="2"/>
      <c r="F767" s="2"/>
      <c r="G767" s="2"/>
      <c r="H767" s="2"/>
      <c r="I767" s="30"/>
      <c r="J767" s="2"/>
      <c r="K767" s="2"/>
      <c r="L767" s="2"/>
      <c r="M767" s="2"/>
      <c r="N767" s="30"/>
      <c r="O767" s="30"/>
      <c r="P767" s="2"/>
      <c r="Q767" s="2"/>
      <c r="R767" s="2"/>
      <c r="S767" s="2"/>
      <c r="T767" s="2"/>
      <c r="U767" s="2"/>
      <c r="V767" s="2"/>
      <c r="W767" s="2"/>
      <c r="X767" s="2"/>
      <c r="Y767" s="2"/>
      <c r="Z767" s="2"/>
      <c r="AA767" s="2"/>
      <c r="AB767" s="2"/>
      <c r="AC767" s="2"/>
      <c r="AD767" s="2"/>
      <c r="AE767" s="2"/>
      <c r="AF767" s="2"/>
    </row>
    <row r="768" ht="14.25" customHeight="1">
      <c r="A768" s="30"/>
      <c r="B768" s="74"/>
      <c r="C768" s="33"/>
      <c r="D768" s="86"/>
      <c r="E768" s="2"/>
      <c r="F768" s="2"/>
      <c r="G768" s="2"/>
      <c r="H768" s="2"/>
      <c r="I768" s="30"/>
      <c r="J768" s="2"/>
      <c r="K768" s="2"/>
      <c r="L768" s="2"/>
      <c r="M768" s="2"/>
      <c r="N768" s="30"/>
      <c r="O768" s="30"/>
      <c r="P768" s="2"/>
      <c r="Q768" s="2"/>
      <c r="R768" s="2"/>
      <c r="S768" s="2"/>
      <c r="T768" s="2"/>
      <c r="U768" s="2"/>
      <c r="V768" s="2"/>
      <c r="W768" s="2"/>
      <c r="X768" s="2"/>
      <c r="Y768" s="2"/>
      <c r="Z768" s="2"/>
      <c r="AA768" s="2"/>
      <c r="AB768" s="2"/>
      <c r="AC768" s="2"/>
      <c r="AD768" s="2"/>
      <c r="AE768" s="2"/>
      <c r="AF768" s="2"/>
    </row>
    <row r="769" ht="14.25" customHeight="1">
      <c r="A769" s="30"/>
      <c r="B769" s="74"/>
      <c r="C769" s="33"/>
      <c r="D769" s="86"/>
      <c r="E769" s="2"/>
      <c r="F769" s="2"/>
      <c r="G769" s="2"/>
      <c r="H769" s="2"/>
      <c r="I769" s="30"/>
      <c r="J769" s="2"/>
      <c r="K769" s="2"/>
      <c r="L769" s="2"/>
      <c r="M769" s="2"/>
      <c r="N769" s="30"/>
      <c r="O769" s="30"/>
      <c r="P769" s="2"/>
      <c r="Q769" s="2"/>
      <c r="R769" s="2"/>
      <c r="S769" s="2"/>
      <c r="T769" s="2"/>
      <c r="U769" s="2"/>
      <c r="V769" s="2"/>
      <c r="W769" s="2"/>
      <c r="X769" s="2"/>
      <c r="Y769" s="2"/>
      <c r="Z769" s="2"/>
      <c r="AA769" s="2"/>
      <c r="AB769" s="2"/>
      <c r="AC769" s="2"/>
      <c r="AD769" s="2"/>
      <c r="AE769" s="2"/>
      <c r="AF769" s="2"/>
    </row>
    <row r="770" ht="14.25" customHeight="1">
      <c r="A770" s="30"/>
      <c r="B770" s="74"/>
      <c r="C770" s="33"/>
      <c r="D770" s="86"/>
      <c r="E770" s="2"/>
      <c r="F770" s="2"/>
      <c r="G770" s="2"/>
      <c r="H770" s="2"/>
      <c r="I770" s="30"/>
      <c r="J770" s="2"/>
      <c r="K770" s="2"/>
      <c r="L770" s="2"/>
      <c r="M770" s="2"/>
      <c r="N770" s="30"/>
      <c r="O770" s="30"/>
      <c r="P770" s="2"/>
      <c r="Q770" s="2"/>
      <c r="R770" s="2"/>
      <c r="S770" s="2"/>
      <c r="T770" s="2"/>
      <c r="U770" s="2"/>
      <c r="V770" s="2"/>
      <c r="W770" s="2"/>
      <c r="X770" s="2"/>
      <c r="Y770" s="2"/>
      <c r="Z770" s="2"/>
      <c r="AA770" s="2"/>
      <c r="AB770" s="2"/>
      <c r="AC770" s="2"/>
      <c r="AD770" s="2"/>
      <c r="AE770" s="2"/>
      <c r="AF770" s="2"/>
    </row>
    <row r="771" ht="14.25" customHeight="1">
      <c r="A771" s="30"/>
      <c r="B771" s="74"/>
      <c r="C771" s="33"/>
      <c r="D771" s="86"/>
      <c r="E771" s="2"/>
      <c r="F771" s="2"/>
      <c r="G771" s="2"/>
      <c r="H771" s="2"/>
      <c r="I771" s="30"/>
      <c r="J771" s="2"/>
      <c r="K771" s="2"/>
      <c r="L771" s="2"/>
      <c r="M771" s="2"/>
      <c r="N771" s="30"/>
      <c r="O771" s="30"/>
      <c r="P771" s="2"/>
      <c r="Q771" s="2"/>
      <c r="R771" s="2"/>
      <c r="S771" s="2"/>
      <c r="T771" s="2"/>
      <c r="U771" s="2"/>
      <c r="V771" s="2"/>
      <c r="W771" s="2"/>
      <c r="X771" s="2"/>
      <c r="Y771" s="2"/>
      <c r="Z771" s="2"/>
      <c r="AA771" s="2"/>
      <c r="AB771" s="2"/>
      <c r="AC771" s="2"/>
      <c r="AD771" s="2"/>
      <c r="AE771" s="2"/>
      <c r="AF771" s="2"/>
    </row>
    <row r="772" ht="14.25" customHeight="1">
      <c r="A772" s="30"/>
      <c r="B772" s="74"/>
      <c r="C772" s="33"/>
      <c r="D772" s="86"/>
      <c r="E772" s="2"/>
      <c r="F772" s="2"/>
      <c r="G772" s="2"/>
      <c r="H772" s="2"/>
      <c r="I772" s="30"/>
      <c r="J772" s="2"/>
      <c r="K772" s="2"/>
      <c r="L772" s="2"/>
      <c r="M772" s="2"/>
      <c r="N772" s="30"/>
      <c r="O772" s="30"/>
      <c r="P772" s="2"/>
      <c r="Q772" s="2"/>
      <c r="R772" s="2"/>
      <c r="S772" s="2"/>
      <c r="T772" s="2"/>
      <c r="U772" s="2"/>
      <c r="V772" s="2"/>
      <c r="W772" s="2"/>
      <c r="X772" s="2"/>
      <c r="Y772" s="2"/>
      <c r="Z772" s="2"/>
      <c r="AA772" s="2"/>
      <c r="AB772" s="2"/>
      <c r="AC772" s="2"/>
      <c r="AD772" s="2"/>
      <c r="AE772" s="2"/>
      <c r="AF772" s="2"/>
    </row>
    <row r="773" ht="14.25" customHeight="1">
      <c r="A773" s="30"/>
      <c r="B773" s="74"/>
      <c r="C773" s="33"/>
      <c r="D773" s="86"/>
      <c r="E773" s="2"/>
      <c r="F773" s="2"/>
      <c r="G773" s="2"/>
      <c r="H773" s="2"/>
      <c r="I773" s="30"/>
      <c r="J773" s="2"/>
      <c r="K773" s="2"/>
      <c r="L773" s="2"/>
      <c r="M773" s="2"/>
      <c r="N773" s="30"/>
      <c r="O773" s="30"/>
      <c r="P773" s="2"/>
      <c r="Q773" s="2"/>
      <c r="R773" s="2"/>
      <c r="S773" s="2"/>
      <c r="T773" s="2"/>
      <c r="U773" s="2"/>
      <c r="V773" s="2"/>
      <c r="W773" s="2"/>
      <c r="X773" s="2"/>
      <c r="Y773" s="2"/>
      <c r="Z773" s="2"/>
      <c r="AA773" s="2"/>
      <c r="AB773" s="2"/>
      <c r="AC773" s="2"/>
      <c r="AD773" s="2"/>
      <c r="AE773" s="2"/>
      <c r="AF773" s="2"/>
    </row>
    <row r="774" ht="14.25" customHeight="1">
      <c r="A774" s="30"/>
      <c r="B774" s="74"/>
      <c r="C774" s="33"/>
      <c r="D774" s="86"/>
      <c r="E774" s="2"/>
      <c r="F774" s="2"/>
      <c r="G774" s="2"/>
      <c r="H774" s="2"/>
      <c r="I774" s="30"/>
      <c r="J774" s="2"/>
      <c r="K774" s="2"/>
      <c r="L774" s="2"/>
      <c r="M774" s="2"/>
      <c r="N774" s="30"/>
      <c r="O774" s="30"/>
      <c r="P774" s="2"/>
      <c r="Q774" s="2"/>
      <c r="R774" s="2"/>
      <c r="S774" s="2"/>
      <c r="T774" s="2"/>
      <c r="U774" s="2"/>
      <c r="V774" s="2"/>
      <c r="W774" s="2"/>
      <c r="X774" s="2"/>
      <c r="Y774" s="2"/>
      <c r="Z774" s="2"/>
      <c r="AA774" s="2"/>
      <c r="AB774" s="2"/>
      <c r="AC774" s="2"/>
      <c r="AD774" s="2"/>
      <c r="AE774" s="2"/>
      <c r="AF774" s="2"/>
    </row>
    <row r="775" ht="14.25" customHeight="1">
      <c r="A775" s="30"/>
      <c r="B775" s="74"/>
      <c r="C775" s="33"/>
      <c r="D775" s="86"/>
      <c r="E775" s="2"/>
      <c r="F775" s="2"/>
      <c r="G775" s="2"/>
      <c r="H775" s="2"/>
      <c r="I775" s="30"/>
      <c r="J775" s="2"/>
      <c r="K775" s="2"/>
      <c r="L775" s="2"/>
      <c r="M775" s="2"/>
      <c r="N775" s="30"/>
      <c r="O775" s="30"/>
      <c r="P775" s="2"/>
      <c r="Q775" s="2"/>
      <c r="R775" s="2"/>
      <c r="S775" s="2"/>
      <c r="T775" s="2"/>
      <c r="U775" s="2"/>
      <c r="V775" s="2"/>
      <c r="W775" s="2"/>
      <c r="X775" s="2"/>
      <c r="Y775" s="2"/>
      <c r="Z775" s="2"/>
      <c r="AA775" s="2"/>
      <c r="AB775" s="2"/>
      <c r="AC775" s="2"/>
      <c r="AD775" s="2"/>
      <c r="AE775" s="2"/>
      <c r="AF775" s="2"/>
    </row>
    <row r="776" ht="14.25" customHeight="1">
      <c r="A776" s="30"/>
      <c r="B776" s="74"/>
      <c r="C776" s="33"/>
      <c r="D776" s="86"/>
      <c r="E776" s="2"/>
      <c r="F776" s="2"/>
      <c r="G776" s="2"/>
      <c r="H776" s="2"/>
      <c r="I776" s="30"/>
      <c r="J776" s="2"/>
      <c r="K776" s="2"/>
      <c r="L776" s="2"/>
      <c r="M776" s="2"/>
      <c r="N776" s="30"/>
      <c r="O776" s="30"/>
      <c r="P776" s="2"/>
      <c r="Q776" s="2"/>
      <c r="R776" s="2"/>
      <c r="S776" s="2"/>
      <c r="T776" s="2"/>
      <c r="U776" s="2"/>
      <c r="V776" s="2"/>
      <c r="W776" s="2"/>
      <c r="X776" s="2"/>
      <c r="Y776" s="2"/>
      <c r="Z776" s="2"/>
      <c r="AA776" s="2"/>
      <c r="AB776" s="2"/>
      <c r="AC776" s="2"/>
      <c r="AD776" s="2"/>
      <c r="AE776" s="2"/>
      <c r="AF776" s="2"/>
    </row>
    <row r="777" ht="14.25" customHeight="1">
      <c r="A777" s="30"/>
      <c r="B777" s="74"/>
      <c r="C777" s="33"/>
      <c r="D777" s="86"/>
      <c r="E777" s="2"/>
      <c r="F777" s="2"/>
      <c r="G777" s="2"/>
      <c r="H777" s="2"/>
      <c r="I777" s="30"/>
      <c r="J777" s="2"/>
      <c r="K777" s="2"/>
      <c r="L777" s="2"/>
      <c r="M777" s="2"/>
      <c r="N777" s="30"/>
      <c r="O777" s="30"/>
      <c r="P777" s="2"/>
      <c r="Q777" s="2"/>
      <c r="R777" s="2"/>
      <c r="S777" s="2"/>
      <c r="T777" s="2"/>
      <c r="U777" s="2"/>
      <c r="V777" s="2"/>
      <c r="W777" s="2"/>
      <c r="X777" s="2"/>
      <c r="Y777" s="2"/>
      <c r="Z777" s="2"/>
      <c r="AA777" s="2"/>
      <c r="AB777" s="2"/>
      <c r="AC777" s="2"/>
      <c r="AD777" s="2"/>
      <c r="AE777" s="2"/>
      <c r="AF777" s="2"/>
    </row>
    <row r="778" ht="14.25" customHeight="1">
      <c r="A778" s="30"/>
      <c r="B778" s="74"/>
      <c r="C778" s="33"/>
      <c r="D778" s="86"/>
      <c r="E778" s="2"/>
      <c r="F778" s="2"/>
      <c r="G778" s="2"/>
      <c r="H778" s="2"/>
      <c r="I778" s="30"/>
      <c r="J778" s="2"/>
      <c r="K778" s="2"/>
      <c r="L778" s="2"/>
      <c r="M778" s="2"/>
      <c r="N778" s="30"/>
      <c r="O778" s="30"/>
      <c r="P778" s="2"/>
      <c r="Q778" s="2"/>
      <c r="R778" s="2"/>
      <c r="S778" s="2"/>
      <c r="T778" s="2"/>
      <c r="U778" s="2"/>
      <c r="V778" s="2"/>
      <c r="W778" s="2"/>
      <c r="X778" s="2"/>
      <c r="Y778" s="2"/>
      <c r="Z778" s="2"/>
      <c r="AA778" s="2"/>
      <c r="AB778" s="2"/>
      <c r="AC778" s="2"/>
      <c r="AD778" s="2"/>
      <c r="AE778" s="2"/>
      <c r="AF778" s="2"/>
    </row>
    <row r="779" ht="14.25" customHeight="1">
      <c r="A779" s="30"/>
      <c r="B779" s="74"/>
      <c r="C779" s="33"/>
      <c r="D779" s="86"/>
      <c r="E779" s="2"/>
      <c r="F779" s="2"/>
      <c r="G779" s="2"/>
      <c r="H779" s="2"/>
      <c r="I779" s="30"/>
      <c r="J779" s="2"/>
      <c r="K779" s="2"/>
      <c r="L779" s="2"/>
      <c r="M779" s="2"/>
      <c r="N779" s="30"/>
      <c r="O779" s="30"/>
      <c r="P779" s="2"/>
      <c r="Q779" s="2"/>
      <c r="R779" s="2"/>
      <c r="S779" s="2"/>
      <c r="T779" s="2"/>
      <c r="U779" s="2"/>
      <c r="V779" s="2"/>
      <c r="W779" s="2"/>
      <c r="X779" s="2"/>
      <c r="Y779" s="2"/>
      <c r="Z779" s="2"/>
      <c r="AA779" s="2"/>
      <c r="AB779" s="2"/>
      <c r="AC779" s="2"/>
      <c r="AD779" s="2"/>
      <c r="AE779" s="2"/>
      <c r="AF779" s="2"/>
    </row>
    <row r="780" ht="14.25" customHeight="1">
      <c r="A780" s="30"/>
      <c r="B780" s="74"/>
      <c r="C780" s="33"/>
      <c r="D780" s="86"/>
      <c r="E780" s="2"/>
      <c r="F780" s="2"/>
      <c r="G780" s="2"/>
      <c r="H780" s="2"/>
      <c r="I780" s="30"/>
      <c r="J780" s="2"/>
      <c r="K780" s="2"/>
      <c r="L780" s="2"/>
      <c r="M780" s="2"/>
      <c r="N780" s="30"/>
      <c r="O780" s="30"/>
      <c r="P780" s="2"/>
      <c r="Q780" s="2"/>
      <c r="R780" s="2"/>
      <c r="S780" s="2"/>
      <c r="T780" s="2"/>
      <c r="U780" s="2"/>
      <c r="V780" s="2"/>
      <c r="W780" s="2"/>
      <c r="X780" s="2"/>
      <c r="Y780" s="2"/>
      <c r="Z780" s="2"/>
      <c r="AA780" s="2"/>
      <c r="AB780" s="2"/>
      <c r="AC780" s="2"/>
      <c r="AD780" s="2"/>
      <c r="AE780" s="2"/>
      <c r="AF780" s="2"/>
    </row>
    <row r="781" ht="14.25" customHeight="1">
      <c r="A781" s="30"/>
      <c r="B781" s="74"/>
      <c r="C781" s="33"/>
      <c r="D781" s="86"/>
      <c r="E781" s="2"/>
      <c r="F781" s="2"/>
      <c r="G781" s="2"/>
      <c r="H781" s="2"/>
      <c r="I781" s="30"/>
      <c r="J781" s="2"/>
      <c r="K781" s="2"/>
      <c r="L781" s="2"/>
      <c r="M781" s="2"/>
      <c r="N781" s="30"/>
      <c r="O781" s="30"/>
      <c r="P781" s="2"/>
      <c r="Q781" s="2"/>
      <c r="R781" s="2"/>
      <c r="S781" s="2"/>
      <c r="T781" s="2"/>
      <c r="U781" s="2"/>
      <c r="V781" s="2"/>
      <c r="W781" s="2"/>
      <c r="X781" s="2"/>
      <c r="Y781" s="2"/>
      <c r="Z781" s="2"/>
      <c r="AA781" s="2"/>
      <c r="AB781" s="2"/>
      <c r="AC781" s="2"/>
      <c r="AD781" s="2"/>
      <c r="AE781" s="2"/>
      <c r="AF781" s="2"/>
    </row>
    <row r="782" ht="14.25" customHeight="1">
      <c r="A782" s="30"/>
      <c r="B782" s="74"/>
      <c r="C782" s="33"/>
      <c r="D782" s="86"/>
      <c r="E782" s="2"/>
      <c r="F782" s="2"/>
      <c r="G782" s="2"/>
      <c r="H782" s="2"/>
      <c r="I782" s="30"/>
      <c r="J782" s="2"/>
      <c r="K782" s="2"/>
      <c r="L782" s="2"/>
      <c r="M782" s="2"/>
      <c r="N782" s="30"/>
      <c r="O782" s="30"/>
      <c r="P782" s="2"/>
      <c r="Q782" s="2"/>
      <c r="R782" s="2"/>
      <c r="S782" s="2"/>
      <c r="T782" s="2"/>
      <c r="U782" s="2"/>
      <c r="V782" s="2"/>
      <c r="W782" s="2"/>
      <c r="X782" s="2"/>
      <c r="Y782" s="2"/>
      <c r="Z782" s="2"/>
      <c r="AA782" s="2"/>
      <c r="AB782" s="2"/>
      <c r="AC782" s="2"/>
      <c r="AD782" s="2"/>
      <c r="AE782" s="2"/>
      <c r="AF782" s="2"/>
    </row>
    <row r="783" ht="14.25" customHeight="1">
      <c r="A783" s="30"/>
      <c r="B783" s="74"/>
      <c r="C783" s="33"/>
      <c r="D783" s="86"/>
      <c r="E783" s="2"/>
      <c r="F783" s="2"/>
      <c r="G783" s="2"/>
      <c r="H783" s="2"/>
      <c r="I783" s="30"/>
      <c r="J783" s="2"/>
      <c r="K783" s="2"/>
      <c r="L783" s="2"/>
      <c r="M783" s="2"/>
      <c r="N783" s="30"/>
      <c r="O783" s="30"/>
      <c r="P783" s="2"/>
      <c r="Q783" s="2"/>
      <c r="R783" s="2"/>
      <c r="S783" s="2"/>
      <c r="T783" s="2"/>
      <c r="U783" s="2"/>
      <c r="V783" s="2"/>
      <c r="W783" s="2"/>
      <c r="X783" s="2"/>
      <c r="Y783" s="2"/>
      <c r="Z783" s="2"/>
      <c r="AA783" s="2"/>
      <c r="AB783" s="2"/>
      <c r="AC783" s="2"/>
      <c r="AD783" s="2"/>
      <c r="AE783" s="2"/>
      <c r="AF783" s="2"/>
    </row>
    <row r="784" ht="14.25" customHeight="1">
      <c r="A784" s="30"/>
      <c r="B784" s="74"/>
      <c r="C784" s="33"/>
      <c r="D784" s="86"/>
      <c r="E784" s="2"/>
      <c r="F784" s="2"/>
      <c r="G784" s="2"/>
      <c r="H784" s="2"/>
      <c r="I784" s="30"/>
      <c r="J784" s="2"/>
      <c r="K784" s="2"/>
      <c r="L784" s="2"/>
      <c r="M784" s="2"/>
      <c r="N784" s="30"/>
      <c r="O784" s="30"/>
      <c r="P784" s="2"/>
      <c r="Q784" s="2"/>
      <c r="R784" s="2"/>
      <c r="S784" s="2"/>
      <c r="T784" s="2"/>
      <c r="U784" s="2"/>
      <c r="V784" s="2"/>
      <c r="W784" s="2"/>
      <c r="X784" s="2"/>
      <c r="Y784" s="2"/>
      <c r="Z784" s="2"/>
      <c r="AA784" s="2"/>
      <c r="AB784" s="2"/>
      <c r="AC784" s="2"/>
      <c r="AD784" s="2"/>
      <c r="AE784" s="2"/>
      <c r="AF784" s="2"/>
    </row>
    <row r="785" ht="14.25" customHeight="1">
      <c r="A785" s="30"/>
      <c r="B785" s="74"/>
      <c r="C785" s="33"/>
      <c r="D785" s="86"/>
      <c r="E785" s="2"/>
      <c r="F785" s="2"/>
      <c r="G785" s="2"/>
      <c r="H785" s="2"/>
      <c r="I785" s="30"/>
      <c r="J785" s="2"/>
      <c r="K785" s="2"/>
      <c r="L785" s="2"/>
      <c r="M785" s="2"/>
      <c r="N785" s="30"/>
      <c r="O785" s="30"/>
      <c r="P785" s="2"/>
      <c r="Q785" s="2"/>
      <c r="R785" s="2"/>
      <c r="S785" s="2"/>
      <c r="T785" s="2"/>
      <c r="U785" s="2"/>
      <c r="V785" s="2"/>
      <c r="W785" s="2"/>
      <c r="X785" s="2"/>
      <c r="Y785" s="2"/>
      <c r="Z785" s="2"/>
      <c r="AA785" s="2"/>
      <c r="AB785" s="2"/>
      <c r="AC785" s="2"/>
      <c r="AD785" s="2"/>
      <c r="AE785" s="2"/>
      <c r="AF785" s="2"/>
    </row>
    <row r="786" ht="14.25" customHeight="1">
      <c r="A786" s="30"/>
      <c r="B786" s="74"/>
      <c r="C786" s="33"/>
      <c r="D786" s="86"/>
      <c r="E786" s="2"/>
      <c r="F786" s="2"/>
      <c r="G786" s="2"/>
      <c r="H786" s="2"/>
      <c r="I786" s="30"/>
      <c r="J786" s="2"/>
      <c r="K786" s="2"/>
      <c r="L786" s="2"/>
      <c r="M786" s="2"/>
      <c r="N786" s="30"/>
      <c r="O786" s="30"/>
      <c r="P786" s="2"/>
      <c r="Q786" s="2"/>
      <c r="R786" s="2"/>
      <c r="S786" s="2"/>
      <c r="T786" s="2"/>
      <c r="U786" s="2"/>
      <c r="V786" s="2"/>
      <c r="W786" s="2"/>
      <c r="X786" s="2"/>
      <c r="Y786" s="2"/>
      <c r="Z786" s="2"/>
      <c r="AA786" s="2"/>
      <c r="AB786" s="2"/>
      <c r="AC786" s="2"/>
      <c r="AD786" s="2"/>
      <c r="AE786" s="2"/>
      <c r="AF786" s="2"/>
    </row>
    <row r="787" ht="14.25" customHeight="1">
      <c r="A787" s="30"/>
      <c r="B787" s="74"/>
      <c r="C787" s="33"/>
      <c r="D787" s="86"/>
      <c r="E787" s="2"/>
      <c r="F787" s="2"/>
      <c r="G787" s="2"/>
      <c r="H787" s="2"/>
      <c r="I787" s="30"/>
      <c r="J787" s="2"/>
      <c r="K787" s="2"/>
      <c r="L787" s="2"/>
      <c r="M787" s="2"/>
      <c r="N787" s="30"/>
      <c r="O787" s="30"/>
      <c r="P787" s="2"/>
      <c r="Q787" s="2"/>
      <c r="R787" s="2"/>
      <c r="S787" s="2"/>
      <c r="T787" s="2"/>
      <c r="U787" s="2"/>
      <c r="V787" s="2"/>
      <c r="W787" s="2"/>
      <c r="X787" s="2"/>
      <c r="Y787" s="2"/>
      <c r="Z787" s="2"/>
      <c r="AA787" s="2"/>
      <c r="AB787" s="2"/>
      <c r="AC787" s="2"/>
      <c r="AD787" s="2"/>
      <c r="AE787" s="2"/>
      <c r="AF787" s="2"/>
    </row>
    <row r="788" ht="14.25" customHeight="1">
      <c r="A788" s="30"/>
      <c r="B788" s="74"/>
      <c r="C788" s="33"/>
      <c r="D788" s="86"/>
      <c r="E788" s="2"/>
      <c r="F788" s="2"/>
      <c r="G788" s="2"/>
      <c r="H788" s="2"/>
      <c r="I788" s="30"/>
      <c r="J788" s="2"/>
      <c r="K788" s="2"/>
      <c r="L788" s="2"/>
      <c r="M788" s="2"/>
      <c r="N788" s="30"/>
      <c r="O788" s="30"/>
      <c r="P788" s="2"/>
      <c r="Q788" s="2"/>
      <c r="R788" s="2"/>
      <c r="S788" s="2"/>
      <c r="T788" s="2"/>
      <c r="U788" s="2"/>
      <c r="V788" s="2"/>
      <c r="W788" s="2"/>
      <c r="X788" s="2"/>
      <c r="Y788" s="2"/>
      <c r="Z788" s="2"/>
      <c r="AA788" s="2"/>
      <c r="AB788" s="2"/>
      <c r="AC788" s="2"/>
      <c r="AD788" s="2"/>
      <c r="AE788" s="2"/>
      <c r="AF788" s="2"/>
    </row>
    <row r="789" ht="14.25" customHeight="1">
      <c r="A789" s="30"/>
      <c r="B789" s="74"/>
      <c r="C789" s="33"/>
      <c r="D789" s="86"/>
      <c r="E789" s="2"/>
      <c r="F789" s="2"/>
      <c r="G789" s="2"/>
      <c r="H789" s="2"/>
      <c r="I789" s="30"/>
      <c r="J789" s="2"/>
      <c r="K789" s="2"/>
      <c r="L789" s="2"/>
      <c r="M789" s="2"/>
      <c r="N789" s="30"/>
      <c r="O789" s="30"/>
      <c r="P789" s="2"/>
      <c r="Q789" s="2"/>
      <c r="R789" s="2"/>
      <c r="S789" s="2"/>
      <c r="T789" s="2"/>
      <c r="U789" s="2"/>
      <c r="V789" s="2"/>
      <c r="W789" s="2"/>
      <c r="X789" s="2"/>
      <c r="Y789" s="2"/>
      <c r="Z789" s="2"/>
      <c r="AA789" s="2"/>
      <c r="AB789" s="2"/>
      <c r="AC789" s="2"/>
      <c r="AD789" s="2"/>
      <c r="AE789" s="2"/>
      <c r="AF789" s="2"/>
    </row>
    <row r="790" ht="14.25" customHeight="1">
      <c r="A790" s="30"/>
      <c r="B790" s="74"/>
      <c r="C790" s="33"/>
      <c r="D790" s="86"/>
      <c r="E790" s="2"/>
      <c r="F790" s="2"/>
      <c r="G790" s="2"/>
      <c r="H790" s="2"/>
      <c r="I790" s="30"/>
      <c r="J790" s="2"/>
      <c r="K790" s="2"/>
      <c r="L790" s="2"/>
      <c r="M790" s="2"/>
      <c r="N790" s="30"/>
      <c r="O790" s="30"/>
      <c r="P790" s="2"/>
      <c r="Q790" s="2"/>
      <c r="R790" s="2"/>
      <c r="S790" s="2"/>
      <c r="T790" s="2"/>
      <c r="U790" s="2"/>
      <c r="V790" s="2"/>
      <c r="W790" s="2"/>
      <c r="X790" s="2"/>
      <c r="Y790" s="2"/>
      <c r="Z790" s="2"/>
      <c r="AA790" s="2"/>
      <c r="AB790" s="2"/>
      <c r="AC790" s="2"/>
      <c r="AD790" s="2"/>
      <c r="AE790" s="2"/>
      <c r="AF790" s="2"/>
    </row>
    <row r="791" ht="14.25" customHeight="1">
      <c r="A791" s="30"/>
      <c r="B791" s="74"/>
      <c r="C791" s="33"/>
      <c r="D791" s="86"/>
      <c r="E791" s="2"/>
      <c r="F791" s="2"/>
      <c r="G791" s="2"/>
      <c r="H791" s="2"/>
      <c r="I791" s="30"/>
      <c r="J791" s="2"/>
      <c r="K791" s="2"/>
      <c r="L791" s="2"/>
      <c r="M791" s="2"/>
      <c r="N791" s="30"/>
      <c r="O791" s="30"/>
      <c r="P791" s="2"/>
      <c r="Q791" s="2"/>
      <c r="R791" s="2"/>
      <c r="S791" s="2"/>
      <c r="T791" s="2"/>
      <c r="U791" s="2"/>
      <c r="V791" s="2"/>
      <c r="W791" s="2"/>
      <c r="X791" s="2"/>
      <c r="Y791" s="2"/>
      <c r="Z791" s="2"/>
      <c r="AA791" s="2"/>
      <c r="AB791" s="2"/>
      <c r="AC791" s="2"/>
      <c r="AD791" s="2"/>
      <c r="AE791" s="2"/>
      <c r="AF791" s="2"/>
    </row>
    <row r="792" ht="14.25" customHeight="1">
      <c r="A792" s="30"/>
      <c r="B792" s="74"/>
      <c r="C792" s="33"/>
      <c r="D792" s="86"/>
      <c r="E792" s="2"/>
      <c r="F792" s="2"/>
      <c r="G792" s="2"/>
      <c r="H792" s="2"/>
      <c r="I792" s="30"/>
      <c r="J792" s="2"/>
      <c r="K792" s="2"/>
      <c r="L792" s="2"/>
      <c r="M792" s="2"/>
      <c r="N792" s="30"/>
      <c r="O792" s="30"/>
      <c r="P792" s="2"/>
      <c r="Q792" s="2"/>
      <c r="R792" s="2"/>
      <c r="S792" s="2"/>
      <c r="T792" s="2"/>
      <c r="U792" s="2"/>
      <c r="V792" s="2"/>
      <c r="W792" s="2"/>
      <c r="X792" s="2"/>
      <c r="Y792" s="2"/>
      <c r="Z792" s="2"/>
      <c r="AA792" s="2"/>
      <c r="AB792" s="2"/>
      <c r="AC792" s="2"/>
      <c r="AD792" s="2"/>
      <c r="AE792" s="2"/>
      <c r="AF792" s="2"/>
    </row>
    <row r="793" ht="14.25" customHeight="1">
      <c r="A793" s="30"/>
      <c r="B793" s="74"/>
      <c r="C793" s="33"/>
      <c r="D793" s="86"/>
      <c r="E793" s="2"/>
      <c r="F793" s="2"/>
      <c r="G793" s="2"/>
      <c r="H793" s="2"/>
      <c r="I793" s="30"/>
      <c r="J793" s="2"/>
      <c r="K793" s="2"/>
      <c r="L793" s="2"/>
      <c r="M793" s="2"/>
      <c r="N793" s="30"/>
      <c r="O793" s="30"/>
      <c r="P793" s="2"/>
      <c r="Q793" s="2"/>
      <c r="R793" s="2"/>
      <c r="S793" s="2"/>
      <c r="T793" s="2"/>
      <c r="U793" s="2"/>
      <c r="V793" s="2"/>
      <c r="W793" s="2"/>
      <c r="X793" s="2"/>
      <c r="Y793" s="2"/>
      <c r="Z793" s="2"/>
      <c r="AA793" s="2"/>
      <c r="AB793" s="2"/>
      <c r="AC793" s="2"/>
      <c r="AD793" s="2"/>
      <c r="AE793" s="2"/>
      <c r="AF793" s="2"/>
    </row>
    <row r="794" ht="14.25" customHeight="1">
      <c r="A794" s="30"/>
      <c r="B794" s="74"/>
      <c r="C794" s="33"/>
      <c r="D794" s="86"/>
      <c r="E794" s="2"/>
      <c r="F794" s="2"/>
      <c r="G794" s="2"/>
      <c r="H794" s="2"/>
      <c r="I794" s="30"/>
      <c r="J794" s="2"/>
      <c r="K794" s="2"/>
      <c r="L794" s="2"/>
      <c r="M794" s="2"/>
      <c r="N794" s="30"/>
      <c r="O794" s="30"/>
      <c r="P794" s="2"/>
      <c r="Q794" s="2"/>
      <c r="R794" s="2"/>
      <c r="S794" s="2"/>
      <c r="T794" s="2"/>
      <c r="U794" s="2"/>
      <c r="V794" s="2"/>
      <c r="W794" s="2"/>
      <c r="X794" s="2"/>
      <c r="Y794" s="2"/>
      <c r="Z794" s="2"/>
      <c r="AA794" s="2"/>
      <c r="AB794" s="2"/>
      <c r="AC794" s="2"/>
      <c r="AD794" s="2"/>
      <c r="AE794" s="2"/>
      <c r="AF794" s="2"/>
    </row>
    <row r="795" ht="14.25" customHeight="1">
      <c r="A795" s="30"/>
      <c r="B795" s="74"/>
      <c r="C795" s="33"/>
      <c r="D795" s="86"/>
      <c r="E795" s="2"/>
      <c r="F795" s="2"/>
      <c r="G795" s="2"/>
      <c r="H795" s="2"/>
      <c r="I795" s="30"/>
      <c r="J795" s="2"/>
      <c r="K795" s="2"/>
      <c r="L795" s="2"/>
      <c r="M795" s="2"/>
      <c r="N795" s="30"/>
      <c r="O795" s="30"/>
      <c r="P795" s="2"/>
      <c r="Q795" s="2"/>
      <c r="R795" s="2"/>
      <c r="S795" s="2"/>
      <c r="T795" s="2"/>
      <c r="U795" s="2"/>
      <c r="V795" s="2"/>
      <c r="W795" s="2"/>
      <c r="X795" s="2"/>
      <c r="Y795" s="2"/>
      <c r="Z795" s="2"/>
      <c r="AA795" s="2"/>
      <c r="AB795" s="2"/>
      <c r="AC795" s="2"/>
      <c r="AD795" s="2"/>
      <c r="AE795" s="2"/>
      <c r="AF795" s="2"/>
    </row>
    <row r="796" ht="14.25" customHeight="1">
      <c r="A796" s="30"/>
      <c r="B796" s="74"/>
      <c r="C796" s="33"/>
      <c r="D796" s="86"/>
      <c r="E796" s="2"/>
      <c r="F796" s="2"/>
      <c r="G796" s="2"/>
      <c r="H796" s="2"/>
      <c r="I796" s="30"/>
      <c r="J796" s="2"/>
      <c r="K796" s="2"/>
      <c r="L796" s="2"/>
      <c r="M796" s="2"/>
      <c r="N796" s="30"/>
      <c r="O796" s="30"/>
      <c r="P796" s="2"/>
      <c r="Q796" s="2"/>
      <c r="R796" s="2"/>
      <c r="S796" s="2"/>
      <c r="T796" s="2"/>
      <c r="U796" s="2"/>
      <c r="V796" s="2"/>
      <c r="W796" s="2"/>
      <c r="X796" s="2"/>
      <c r="Y796" s="2"/>
      <c r="Z796" s="2"/>
      <c r="AA796" s="2"/>
      <c r="AB796" s="2"/>
      <c r="AC796" s="2"/>
      <c r="AD796" s="2"/>
      <c r="AE796" s="2"/>
      <c r="AF796" s="2"/>
    </row>
    <row r="797" ht="14.25" customHeight="1">
      <c r="A797" s="30"/>
      <c r="B797" s="74"/>
      <c r="C797" s="33"/>
      <c r="D797" s="86"/>
      <c r="E797" s="2"/>
      <c r="F797" s="2"/>
      <c r="G797" s="2"/>
      <c r="H797" s="2"/>
      <c r="I797" s="30"/>
      <c r="J797" s="2"/>
      <c r="K797" s="2"/>
      <c r="L797" s="2"/>
      <c r="M797" s="2"/>
      <c r="N797" s="30"/>
      <c r="O797" s="30"/>
      <c r="P797" s="2"/>
      <c r="Q797" s="2"/>
      <c r="R797" s="2"/>
      <c r="S797" s="2"/>
      <c r="T797" s="2"/>
      <c r="U797" s="2"/>
      <c r="V797" s="2"/>
      <c r="W797" s="2"/>
      <c r="X797" s="2"/>
      <c r="Y797" s="2"/>
      <c r="Z797" s="2"/>
      <c r="AA797" s="2"/>
      <c r="AB797" s="2"/>
      <c r="AC797" s="2"/>
      <c r="AD797" s="2"/>
      <c r="AE797" s="2"/>
      <c r="AF797" s="2"/>
    </row>
    <row r="798" ht="14.25" customHeight="1">
      <c r="A798" s="30"/>
      <c r="B798" s="74"/>
      <c r="C798" s="33"/>
      <c r="D798" s="86"/>
      <c r="E798" s="2"/>
      <c r="F798" s="2"/>
      <c r="G798" s="2"/>
      <c r="H798" s="2"/>
      <c r="I798" s="30"/>
      <c r="J798" s="2"/>
      <c r="K798" s="2"/>
      <c r="L798" s="2"/>
      <c r="M798" s="2"/>
      <c r="N798" s="30"/>
      <c r="O798" s="30"/>
      <c r="P798" s="2"/>
      <c r="Q798" s="2"/>
      <c r="R798" s="2"/>
      <c r="S798" s="2"/>
      <c r="T798" s="2"/>
      <c r="U798" s="2"/>
      <c r="V798" s="2"/>
      <c r="W798" s="2"/>
      <c r="X798" s="2"/>
      <c r="Y798" s="2"/>
      <c r="Z798" s="2"/>
      <c r="AA798" s="2"/>
      <c r="AB798" s="2"/>
      <c r="AC798" s="2"/>
      <c r="AD798" s="2"/>
      <c r="AE798" s="2"/>
      <c r="AF798" s="2"/>
    </row>
    <row r="799" ht="14.25" customHeight="1">
      <c r="A799" s="30"/>
      <c r="B799" s="74"/>
      <c r="C799" s="33"/>
      <c r="D799" s="86"/>
      <c r="E799" s="2"/>
      <c r="F799" s="2"/>
      <c r="G799" s="2"/>
      <c r="H799" s="2"/>
      <c r="I799" s="30"/>
      <c r="J799" s="2"/>
      <c r="K799" s="2"/>
      <c r="L799" s="2"/>
      <c r="M799" s="2"/>
      <c r="N799" s="30"/>
      <c r="O799" s="30"/>
      <c r="P799" s="2"/>
      <c r="Q799" s="2"/>
      <c r="R799" s="2"/>
      <c r="S799" s="2"/>
      <c r="T799" s="2"/>
      <c r="U799" s="2"/>
      <c r="V799" s="2"/>
      <c r="W799" s="2"/>
      <c r="X799" s="2"/>
      <c r="Y799" s="2"/>
      <c r="Z799" s="2"/>
      <c r="AA799" s="2"/>
      <c r="AB799" s="2"/>
      <c r="AC799" s="2"/>
      <c r="AD799" s="2"/>
      <c r="AE799" s="2"/>
      <c r="AF799" s="2"/>
    </row>
    <row r="800" ht="14.25" customHeight="1">
      <c r="A800" s="30"/>
      <c r="B800" s="74"/>
      <c r="C800" s="33"/>
      <c r="D800" s="86"/>
      <c r="E800" s="2"/>
      <c r="F800" s="2"/>
      <c r="G800" s="2"/>
      <c r="H800" s="2"/>
      <c r="I800" s="30"/>
      <c r="J800" s="2"/>
      <c r="K800" s="2"/>
      <c r="L800" s="2"/>
      <c r="M800" s="2"/>
      <c r="N800" s="30"/>
      <c r="O800" s="30"/>
      <c r="P800" s="2"/>
      <c r="Q800" s="2"/>
      <c r="R800" s="2"/>
      <c r="S800" s="2"/>
      <c r="T800" s="2"/>
      <c r="U800" s="2"/>
      <c r="V800" s="2"/>
      <c r="W800" s="2"/>
      <c r="X800" s="2"/>
      <c r="Y800" s="2"/>
      <c r="Z800" s="2"/>
      <c r="AA800" s="2"/>
      <c r="AB800" s="2"/>
      <c r="AC800" s="2"/>
      <c r="AD800" s="2"/>
      <c r="AE800" s="2"/>
      <c r="AF800" s="2"/>
    </row>
    <row r="801" ht="14.25" customHeight="1">
      <c r="A801" s="30"/>
      <c r="B801" s="74"/>
      <c r="C801" s="33"/>
      <c r="D801" s="86"/>
      <c r="E801" s="2"/>
      <c r="F801" s="2"/>
      <c r="G801" s="2"/>
      <c r="H801" s="2"/>
      <c r="I801" s="30"/>
      <c r="J801" s="2"/>
      <c r="K801" s="2"/>
      <c r="L801" s="2"/>
      <c r="M801" s="2"/>
      <c r="N801" s="30"/>
      <c r="O801" s="30"/>
      <c r="P801" s="2"/>
      <c r="Q801" s="2"/>
      <c r="R801" s="2"/>
      <c r="S801" s="2"/>
      <c r="T801" s="2"/>
      <c r="U801" s="2"/>
      <c r="V801" s="2"/>
      <c r="W801" s="2"/>
      <c r="X801" s="2"/>
      <c r="Y801" s="2"/>
      <c r="Z801" s="2"/>
      <c r="AA801" s="2"/>
      <c r="AB801" s="2"/>
      <c r="AC801" s="2"/>
      <c r="AD801" s="2"/>
      <c r="AE801" s="2"/>
      <c r="AF801" s="2"/>
    </row>
    <row r="802" ht="14.25" customHeight="1">
      <c r="A802" s="30"/>
      <c r="B802" s="74"/>
      <c r="C802" s="33"/>
      <c r="D802" s="86"/>
      <c r="E802" s="2"/>
      <c r="F802" s="2"/>
      <c r="G802" s="2"/>
      <c r="H802" s="2"/>
      <c r="I802" s="30"/>
      <c r="J802" s="2"/>
      <c r="K802" s="2"/>
      <c r="L802" s="2"/>
      <c r="M802" s="2"/>
      <c r="N802" s="30"/>
      <c r="O802" s="30"/>
      <c r="P802" s="2"/>
      <c r="Q802" s="2"/>
      <c r="R802" s="2"/>
      <c r="S802" s="2"/>
      <c r="T802" s="2"/>
      <c r="U802" s="2"/>
      <c r="V802" s="2"/>
      <c r="W802" s="2"/>
      <c r="X802" s="2"/>
      <c r="Y802" s="2"/>
      <c r="Z802" s="2"/>
      <c r="AA802" s="2"/>
      <c r="AB802" s="2"/>
      <c r="AC802" s="2"/>
      <c r="AD802" s="2"/>
      <c r="AE802" s="2"/>
      <c r="AF802" s="2"/>
    </row>
    <row r="803" ht="14.25" customHeight="1">
      <c r="A803" s="30"/>
      <c r="B803" s="74"/>
      <c r="C803" s="33"/>
      <c r="D803" s="86"/>
      <c r="E803" s="2"/>
      <c r="F803" s="2"/>
      <c r="G803" s="2"/>
      <c r="H803" s="2"/>
      <c r="I803" s="30"/>
      <c r="J803" s="2"/>
      <c r="K803" s="2"/>
      <c r="L803" s="2"/>
      <c r="M803" s="2"/>
      <c r="N803" s="30"/>
      <c r="O803" s="30"/>
      <c r="P803" s="2"/>
      <c r="Q803" s="2"/>
      <c r="R803" s="2"/>
      <c r="S803" s="2"/>
      <c r="T803" s="2"/>
      <c r="U803" s="2"/>
      <c r="V803" s="2"/>
      <c r="W803" s="2"/>
      <c r="X803" s="2"/>
      <c r="Y803" s="2"/>
      <c r="Z803" s="2"/>
      <c r="AA803" s="2"/>
      <c r="AB803" s="2"/>
      <c r="AC803" s="2"/>
      <c r="AD803" s="2"/>
      <c r="AE803" s="2"/>
      <c r="AF803" s="2"/>
    </row>
    <row r="804" ht="14.25" customHeight="1">
      <c r="A804" s="30"/>
      <c r="B804" s="74"/>
      <c r="C804" s="33"/>
      <c r="D804" s="86"/>
      <c r="E804" s="2"/>
      <c r="F804" s="2"/>
      <c r="G804" s="2"/>
      <c r="H804" s="2"/>
      <c r="I804" s="30"/>
      <c r="J804" s="2"/>
      <c r="K804" s="2"/>
      <c r="L804" s="2"/>
      <c r="M804" s="2"/>
      <c r="N804" s="30"/>
      <c r="O804" s="30"/>
      <c r="P804" s="2"/>
      <c r="Q804" s="2"/>
      <c r="R804" s="2"/>
      <c r="S804" s="2"/>
      <c r="T804" s="2"/>
      <c r="U804" s="2"/>
      <c r="V804" s="2"/>
      <c r="W804" s="2"/>
      <c r="X804" s="2"/>
      <c r="Y804" s="2"/>
      <c r="Z804" s="2"/>
      <c r="AA804" s="2"/>
      <c r="AB804" s="2"/>
      <c r="AC804" s="2"/>
      <c r="AD804" s="2"/>
      <c r="AE804" s="2"/>
      <c r="AF804" s="2"/>
    </row>
    <row r="805" ht="14.25" customHeight="1">
      <c r="A805" s="30"/>
      <c r="B805" s="74"/>
      <c r="C805" s="33"/>
      <c r="D805" s="86"/>
      <c r="E805" s="2"/>
      <c r="F805" s="2"/>
      <c r="G805" s="2"/>
      <c r="H805" s="2"/>
      <c r="I805" s="30"/>
      <c r="J805" s="2"/>
      <c r="K805" s="2"/>
      <c r="L805" s="2"/>
      <c r="M805" s="2"/>
      <c r="N805" s="30"/>
      <c r="O805" s="30"/>
      <c r="P805" s="2"/>
      <c r="Q805" s="2"/>
      <c r="R805" s="2"/>
      <c r="S805" s="2"/>
      <c r="T805" s="2"/>
      <c r="U805" s="2"/>
      <c r="V805" s="2"/>
      <c r="W805" s="2"/>
      <c r="X805" s="2"/>
      <c r="Y805" s="2"/>
      <c r="Z805" s="2"/>
      <c r="AA805" s="2"/>
      <c r="AB805" s="2"/>
      <c r="AC805" s="2"/>
      <c r="AD805" s="2"/>
      <c r="AE805" s="2"/>
      <c r="AF805" s="2"/>
    </row>
    <row r="806" ht="14.25" customHeight="1">
      <c r="A806" s="30"/>
      <c r="B806" s="74"/>
      <c r="C806" s="33"/>
      <c r="D806" s="86"/>
      <c r="E806" s="2"/>
      <c r="F806" s="2"/>
      <c r="G806" s="2"/>
      <c r="H806" s="2"/>
      <c r="I806" s="30"/>
      <c r="J806" s="2"/>
      <c r="K806" s="2"/>
      <c r="L806" s="2"/>
      <c r="M806" s="2"/>
      <c r="N806" s="30"/>
      <c r="O806" s="30"/>
      <c r="P806" s="2"/>
      <c r="Q806" s="2"/>
      <c r="R806" s="2"/>
      <c r="S806" s="2"/>
      <c r="T806" s="2"/>
      <c r="U806" s="2"/>
      <c r="V806" s="2"/>
      <c r="W806" s="2"/>
      <c r="X806" s="2"/>
      <c r="Y806" s="2"/>
      <c r="Z806" s="2"/>
      <c r="AA806" s="2"/>
      <c r="AB806" s="2"/>
      <c r="AC806" s="2"/>
      <c r="AD806" s="2"/>
      <c r="AE806" s="2"/>
      <c r="AF806" s="2"/>
    </row>
    <row r="807" ht="14.25" customHeight="1">
      <c r="A807" s="30"/>
      <c r="B807" s="74"/>
      <c r="C807" s="33"/>
      <c r="D807" s="86"/>
      <c r="E807" s="2"/>
      <c r="F807" s="2"/>
      <c r="G807" s="2"/>
      <c r="H807" s="2"/>
      <c r="I807" s="30"/>
      <c r="J807" s="2"/>
      <c r="K807" s="2"/>
      <c r="L807" s="2"/>
      <c r="M807" s="2"/>
      <c r="N807" s="30"/>
      <c r="O807" s="30"/>
      <c r="P807" s="2"/>
      <c r="Q807" s="2"/>
      <c r="R807" s="2"/>
      <c r="S807" s="2"/>
      <c r="T807" s="2"/>
      <c r="U807" s="2"/>
      <c r="V807" s="2"/>
      <c r="W807" s="2"/>
      <c r="X807" s="2"/>
      <c r="Y807" s="2"/>
      <c r="Z807" s="2"/>
      <c r="AA807" s="2"/>
      <c r="AB807" s="2"/>
      <c r="AC807" s="2"/>
      <c r="AD807" s="2"/>
      <c r="AE807" s="2"/>
      <c r="AF807" s="2"/>
    </row>
    <row r="808" ht="14.25" customHeight="1">
      <c r="A808" s="30"/>
      <c r="B808" s="74"/>
      <c r="C808" s="33"/>
      <c r="D808" s="86"/>
      <c r="E808" s="2"/>
      <c r="F808" s="2"/>
      <c r="G808" s="2"/>
      <c r="H808" s="2"/>
      <c r="I808" s="30"/>
      <c r="J808" s="2"/>
      <c r="K808" s="2"/>
      <c r="L808" s="2"/>
      <c r="M808" s="2"/>
      <c r="N808" s="30"/>
      <c r="O808" s="30"/>
      <c r="P808" s="2"/>
      <c r="Q808" s="2"/>
      <c r="R808" s="2"/>
      <c r="S808" s="2"/>
      <c r="T808" s="2"/>
      <c r="U808" s="2"/>
      <c r="V808" s="2"/>
      <c r="W808" s="2"/>
      <c r="X808" s="2"/>
      <c r="Y808" s="2"/>
      <c r="Z808" s="2"/>
      <c r="AA808" s="2"/>
      <c r="AB808" s="2"/>
      <c r="AC808" s="2"/>
      <c r="AD808" s="2"/>
      <c r="AE808" s="2"/>
      <c r="AF808" s="2"/>
    </row>
    <row r="809" ht="14.25" customHeight="1">
      <c r="A809" s="30"/>
      <c r="B809" s="74"/>
      <c r="C809" s="33"/>
      <c r="D809" s="86"/>
      <c r="E809" s="2"/>
      <c r="F809" s="2"/>
      <c r="G809" s="2"/>
      <c r="H809" s="2"/>
      <c r="I809" s="30"/>
      <c r="J809" s="2"/>
      <c r="K809" s="2"/>
      <c r="L809" s="2"/>
      <c r="M809" s="2"/>
      <c r="N809" s="30"/>
      <c r="O809" s="30"/>
      <c r="P809" s="2"/>
      <c r="Q809" s="2"/>
      <c r="R809" s="2"/>
      <c r="S809" s="2"/>
      <c r="T809" s="2"/>
      <c r="U809" s="2"/>
      <c r="V809" s="2"/>
      <c r="W809" s="2"/>
      <c r="X809" s="2"/>
      <c r="Y809" s="2"/>
      <c r="Z809" s="2"/>
      <c r="AA809" s="2"/>
      <c r="AB809" s="2"/>
      <c r="AC809" s="2"/>
      <c r="AD809" s="2"/>
      <c r="AE809" s="2"/>
      <c r="AF809" s="2"/>
    </row>
    <row r="810" ht="14.25" customHeight="1">
      <c r="A810" s="30"/>
      <c r="B810" s="74"/>
      <c r="C810" s="33"/>
      <c r="D810" s="86"/>
      <c r="E810" s="2"/>
      <c r="F810" s="2"/>
      <c r="G810" s="2"/>
      <c r="H810" s="2"/>
      <c r="I810" s="30"/>
      <c r="J810" s="2"/>
      <c r="K810" s="2"/>
      <c r="L810" s="2"/>
      <c r="M810" s="2"/>
      <c r="N810" s="30"/>
      <c r="O810" s="30"/>
      <c r="P810" s="2"/>
      <c r="Q810" s="2"/>
      <c r="R810" s="2"/>
      <c r="S810" s="2"/>
      <c r="T810" s="2"/>
      <c r="U810" s="2"/>
      <c r="V810" s="2"/>
      <c r="W810" s="2"/>
      <c r="X810" s="2"/>
      <c r="Y810" s="2"/>
      <c r="Z810" s="2"/>
      <c r="AA810" s="2"/>
      <c r="AB810" s="2"/>
      <c r="AC810" s="2"/>
      <c r="AD810" s="2"/>
      <c r="AE810" s="2"/>
      <c r="AF810" s="2"/>
    </row>
    <row r="811" ht="14.25" customHeight="1">
      <c r="A811" s="30"/>
      <c r="B811" s="74"/>
      <c r="C811" s="33"/>
      <c r="D811" s="86"/>
      <c r="E811" s="2"/>
      <c r="F811" s="2"/>
      <c r="G811" s="2"/>
      <c r="H811" s="2"/>
      <c r="I811" s="30"/>
      <c r="J811" s="2"/>
      <c r="K811" s="2"/>
      <c r="L811" s="2"/>
      <c r="M811" s="2"/>
      <c r="N811" s="30"/>
      <c r="O811" s="30"/>
      <c r="P811" s="2"/>
      <c r="Q811" s="2"/>
      <c r="R811" s="2"/>
      <c r="S811" s="2"/>
      <c r="T811" s="2"/>
      <c r="U811" s="2"/>
      <c r="V811" s="2"/>
      <c r="W811" s="2"/>
      <c r="X811" s="2"/>
      <c r="Y811" s="2"/>
      <c r="Z811" s="2"/>
      <c r="AA811" s="2"/>
      <c r="AB811" s="2"/>
      <c r="AC811" s="2"/>
      <c r="AD811" s="2"/>
      <c r="AE811" s="2"/>
      <c r="AF811" s="2"/>
    </row>
    <row r="812" ht="14.25" customHeight="1">
      <c r="A812" s="30"/>
      <c r="B812" s="74"/>
      <c r="C812" s="33"/>
      <c r="D812" s="86"/>
      <c r="E812" s="2"/>
      <c r="F812" s="2"/>
      <c r="G812" s="2"/>
      <c r="H812" s="2"/>
      <c r="I812" s="30"/>
      <c r="J812" s="2"/>
      <c r="K812" s="2"/>
      <c r="L812" s="2"/>
      <c r="M812" s="2"/>
      <c r="N812" s="30"/>
      <c r="O812" s="30"/>
      <c r="P812" s="2"/>
      <c r="Q812" s="2"/>
      <c r="R812" s="2"/>
      <c r="S812" s="2"/>
      <c r="T812" s="2"/>
      <c r="U812" s="2"/>
      <c r="V812" s="2"/>
      <c r="W812" s="2"/>
      <c r="X812" s="2"/>
      <c r="Y812" s="2"/>
      <c r="Z812" s="2"/>
      <c r="AA812" s="2"/>
      <c r="AB812" s="2"/>
      <c r="AC812" s="2"/>
      <c r="AD812" s="2"/>
      <c r="AE812" s="2"/>
      <c r="AF812" s="2"/>
    </row>
    <row r="813" ht="14.25" customHeight="1">
      <c r="A813" s="30"/>
      <c r="B813" s="74"/>
      <c r="C813" s="33"/>
      <c r="D813" s="86"/>
      <c r="E813" s="2"/>
      <c r="F813" s="2"/>
      <c r="G813" s="2"/>
      <c r="H813" s="2"/>
      <c r="I813" s="30"/>
      <c r="J813" s="2"/>
      <c r="K813" s="2"/>
      <c r="L813" s="2"/>
      <c r="M813" s="2"/>
      <c r="N813" s="30"/>
      <c r="O813" s="30"/>
      <c r="P813" s="2"/>
      <c r="Q813" s="2"/>
      <c r="R813" s="2"/>
      <c r="S813" s="2"/>
      <c r="T813" s="2"/>
      <c r="U813" s="2"/>
      <c r="V813" s="2"/>
      <c r="W813" s="2"/>
      <c r="X813" s="2"/>
      <c r="Y813" s="2"/>
      <c r="Z813" s="2"/>
      <c r="AA813" s="2"/>
      <c r="AB813" s="2"/>
      <c r="AC813" s="2"/>
      <c r="AD813" s="2"/>
      <c r="AE813" s="2"/>
      <c r="AF813" s="2"/>
    </row>
    <row r="814" ht="14.25" customHeight="1">
      <c r="A814" s="30"/>
      <c r="B814" s="74"/>
      <c r="C814" s="33"/>
      <c r="D814" s="86"/>
      <c r="E814" s="2"/>
      <c r="F814" s="2"/>
      <c r="G814" s="2"/>
      <c r="H814" s="2"/>
      <c r="I814" s="30"/>
      <c r="J814" s="2"/>
      <c r="K814" s="2"/>
      <c r="L814" s="2"/>
      <c r="M814" s="2"/>
      <c r="N814" s="30"/>
      <c r="O814" s="30"/>
      <c r="P814" s="2"/>
      <c r="Q814" s="2"/>
      <c r="R814" s="2"/>
      <c r="S814" s="2"/>
      <c r="T814" s="2"/>
      <c r="U814" s="2"/>
      <c r="V814" s="2"/>
      <c r="W814" s="2"/>
      <c r="X814" s="2"/>
      <c r="Y814" s="2"/>
      <c r="Z814" s="2"/>
      <c r="AA814" s="2"/>
      <c r="AB814" s="2"/>
      <c r="AC814" s="2"/>
      <c r="AD814" s="2"/>
      <c r="AE814" s="2"/>
      <c r="AF814" s="2"/>
    </row>
    <row r="815" ht="14.25" customHeight="1">
      <c r="A815" s="30"/>
      <c r="B815" s="74"/>
      <c r="C815" s="33"/>
      <c r="D815" s="86"/>
      <c r="E815" s="2"/>
      <c r="F815" s="2"/>
      <c r="G815" s="2"/>
      <c r="H815" s="2"/>
      <c r="I815" s="30"/>
      <c r="J815" s="2"/>
      <c r="K815" s="2"/>
      <c r="L815" s="2"/>
      <c r="M815" s="2"/>
      <c r="N815" s="30"/>
      <c r="O815" s="30"/>
      <c r="P815" s="2"/>
      <c r="Q815" s="2"/>
      <c r="R815" s="2"/>
      <c r="S815" s="2"/>
      <c r="T815" s="2"/>
      <c r="U815" s="2"/>
      <c r="V815" s="2"/>
      <c r="W815" s="2"/>
      <c r="X815" s="2"/>
      <c r="Y815" s="2"/>
      <c r="Z815" s="2"/>
      <c r="AA815" s="2"/>
      <c r="AB815" s="2"/>
      <c r="AC815" s="2"/>
      <c r="AD815" s="2"/>
      <c r="AE815" s="2"/>
      <c r="AF815" s="2"/>
    </row>
    <row r="816" ht="14.25" customHeight="1">
      <c r="A816" s="30"/>
      <c r="B816" s="74"/>
      <c r="C816" s="33"/>
      <c r="D816" s="86"/>
      <c r="E816" s="2"/>
      <c r="F816" s="2"/>
      <c r="G816" s="2"/>
      <c r="H816" s="2"/>
      <c r="I816" s="30"/>
      <c r="J816" s="2"/>
      <c r="K816" s="2"/>
      <c r="L816" s="2"/>
      <c r="M816" s="2"/>
      <c r="N816" s="30"/>
      <c r="O816" s="30"/>
      <c r="P816" s="2"/>
      <c r="Q816" s="2"/>
      <c r="R816" s="2"/>
      <c r="S816" s="2"/>
      <c r="T816" s="2"/>
      <c r="U816" s="2"/>
      <c r="V816" s="2"/>
      <c r="W816" s="2"/>
      <c r="X816" s="2"/>
      <c r="Y816" s="2"/>
      <c r="Z816" s="2"/>
      <c r="AA816" s="2"/>
      <c r="AB816" s="2"/>
      <c r="AC816" s="2"/>
      <c r="AD816" s="2"/>
      <c r="AE816" s="2"/>
      <c r="AF816" s="2"/>
    </row>
    <row r="817" ht="14.25" customHeight="1">
      <c r="A817" s="30"/>
      <c r="B817" s="74"/>
      <c r="C817" s="33"/>
      <c r="D817" s="86"/>
      <c r="E817" s="2"/>
      <c r="F817" s="2"/>
      <c r="G817" s="2"/>
      <c r="H817" s="2"/>
      <c r="I817" s="30"/>
      <c r="J817" s="2"/>
      <c r="K817" s="2"/>
      <c r="L817" s="2"/>
      <c r="M817" s="2"/>
      <c r="N817" s="30"/>
      <c r="O817" s="30"/>
      <c r="P817" s="2"/>
      <c r="Q817" s="2"/>
      <c r="R817" s="2"/>
      <c r="S817" s="2"/>
      <c r="T817" s="2"/>
      <c r="U817" s="2"/>
      <c r="V817" s="2"/>
      <c r="W817" s="2"/>
      <c r="X817" s="2"/>
      <c r="Y817" s="2"/>
      <c r="Z817" s="2"/>
      <c r="AA817" s="2"/>
      <c r="AB817" s="2"/>
      <c r="AC817" s="2"/>
      <c r="AD817" s="2"/>
      <c r="AE817" s="2"/>
      <c r="AF817" s="2"/>
    </row>
    <row r="818" ht="14.25" customHeight="1">
      <c r="A818" s="30"/>
      <c r="B818" s="74"/>
      <c r="C818" s="33"/>
      <c r="D818" s="86"/>
      <c r="E818" s="2"/>
      <c r="F818" s="2"/>
      <c r="G818" s="2"/>
      <c r="H818" s="2"/>
      <c r="I818" s="30"/>
      <c r="J818" s="2"/>
      <c r="K818" s="2"/>
      <c r="L818" s="2"/>
      <c r="M818" s="2"/>
      <c r="N818" s="30"/>
      <c r="O818" s="30"/>
      <c r="P818" s="2"/>
      <c r="Q818" s="2"/>
      <c r="R818" s="2"/>
      <c r="S818" s="2"/>
      <c r="T818" s="2"/>
      <c r="U818" s="2"/>
      <c r="V818" s="2"/>
      <c r="W818" s="2"/>
      <c r="X818" s="2"/>
      <c r="Y818" s="2"/>
      <c r="Z818" s="2"/>
      <c r="AA818" s="2"/>
      <c r="AB818" s="2"/>
      <c r="AC818" s="2"/>
      <c r="AD818" s="2"/>
      <c r="AE818" s="2"/>
      <c r="AF818" s="2"/>
    </row>
    <row r="819" ht="14.25" customHeight="1">
      <c r="A819" s="30"/>
      <c r="B819" s="74"/>
      <c r="C819" s="33"/>
      <c r="D819" s="86"/>
      <c r="E819" s="2"/>
      <c r="F819" s="2"/>
      <c r="G819" s="2"/>
      <c r="H819" s="2"/>
      <c r="I819" s="30"/>
      <c r="J819" s="2"/>
      <c r="K819" s="2"/>
      <c r="L819" s="2"/>
      <c r="M819" s="2"/>
      <c r="N819" s="30"/>
      <c r="O819" s="30"/>
      <c r="P819" s="2"/>
      <c r="Q819" s="2"/>
      <c r="R819" s="2"/>
      <c r="S819" s="2"/>
      <c r="T819" s="2"/>
      <c r="U819" s="2"/>
      <c r="V819" s="2"/>
      <c r="W819" s="2"/>
      <c r="X819" s="2"/>
      <c r="Y819" s="2"/>
      <c r="Z819" s="2"/>
      <c r="AA819" s="2"/>
      <c r="AB819" s="2"/>
      <c r="AC819" s="2"/>
      <c r="AD819" s="2"/>
      <c r="AE819" s="2"/>
      <c r="AF819" s="2"/>
    </row>
    <row r="820" ht="14.25" customHeight="1">
      <c r="A820" s="30"/>
      <c r="B820" s="74"/>
      <c r="C820" s="33"/>
      <c r="D820" s="86"/>
      <c r="E820" s="2"/>
      <c r="F820" s="2"/>
      <c r="G820" s="2"/>
      <c r="H820" s="2"/>
      <c r="I820" s="30"/>
      <c r="J820" s="2"/>
      <c r="K820" s="2"/>
      <c r="L820" s="2"/>
      <c r="M820" s="2"/>
      <c r="N820" s="30"/>
      <c r="O820" s="30"/>
      <c r="P820" s="2"/>
      <c r="Q820" s="2"/>
      <c r="R820" s="2"/>
      <c r="S820" s="2"/>
      <c r="T820" s="2"/>
      <c r="U820" s="2"/>
      <c r="V820" s="2"/>
      <c r="W820" s="2"/>
      <c r="X820" s="2"/>
      <c r="Y820" s="2"/>
      <c r="Z820" s="2"/>
      <c r="AA820" s="2"/>
      <c r="AB820" s="2"/>
      <c r="AC820" s="2"/>
      <c r="AD820" s="2"/>
      <c r="AE820" s="2"/>
      <c r="AF820" s="2"/>
    </row>
    <row r="821" ht="14.25" customHeight="1">
      <c r="A821" s="30"/>
      <c r="B821" s="74"/>
      <c r="C821" s="33"/>
      <c r="D821" s="86"/>
      <c r="E821" s="2"/>
      <c r="F821" s="2"/>
      <c r="G821" s="2"/>
      <c r="H821" s="2"/>
      <c r="I821" s="30"/>
      <c r="J821" s="2"/>
      <c r="K821" s="2"/>
      <c r="L821" s="2"/>
      <c r="M821" s="2"/>
      <c r="N821" s="30"/>
      <c r="O821" s="30"/>
      <c r="P821" s="2"/>
      <c r="Q821" s="2"/>
      <c r="R821" s="2"/>
      <c r="S821" s="2"/>
      <c r="T821" s="2"/>
      <c r="U821" s="2"/>
      <c r="V821" s="2"/>
      <c r="W821" s="2"/>
      <c r="X821" s="2"/>
      <c r="Y821" s="2"/>
      <c r="Z821" s="2"/>
      <c r="AA821" s="2"/>
      <c r="AB821" s="2"/>
      <c r="AC821" s="2"/>
      <c r="AD821" s="2"/>
      <c r="AE821" s="2"/>
      <c r="AF821" s="2"/>
    </row>
    <row r="822" ht="14.25" customHeight="1">
      <c r="A822" s="30"/>
      <c r="B822" s="74"/>
      <c r="C822" s="33"/>
      <c r="D822" s="86"/>
      <c r="E822" s="2"/>
      <c r="F822" s="2"/>
      <c r="G822" s="2"/>
      <c r="H822" s="2"/>
      <c r="I822" s="30"/>
      <c r="J822" s="2"/>
      <c r="K822" s="2"/>
      <c r="L822" s="2"/>
      <c r="M822" s="2"/>
      <c r="N822" s="30"/>
      <c r="O822" s="30"/>
      <c r="P822" s="2"/>
      <c r="Q822" s="2"/>
      <c r="R822" s="2"/>
      <c r="S822" s="2"/>
      <c r="T822" s="2"/>
      <c r="U822" s="2"/>
      <c r="V822" s="2"/>
      <c r="W822" s="2"/>
      <c r="X822" s="2"/>
      <c r="Y822" s="2"/>
      <c r="Z822" s="2"/>
      <c r="AA822" s="2"/>
      <c r="AB822" s="2"/>
      <c r="AC822" s="2"/>
      <c r="AD822" s="2"/>
      <c r="AE822" s="2"/>
      <c r="AF822" s="2"/>
    </row>
    <row r="823" ht="14.25" customHeight="1">
      <c r="A823" s="30"/>
      <c r="B823" s="74"/>
      <c r="C823" s="33"/>
      <c r="D823" s="86"/>
      <c r="E823" s="2"/>
      <c r="F823" s="2"/>
      <c r="G823" s="2"/>
      <c r="H823" s="2"/>
      <c r="I823" s="30"/>
      <c r="J823" s="2"/>
      <c r="K823" s="2"/>
      <c r="L823" s="2"/>
      <c r="M823" s="2"/>
      <c r="N823" s="30"/>
      <c r="O823" s="30"/>
      <c r="P823" s="2"/>
      <c r="Q823" s="2"/>
      <c r="R823" s="2"/>
      <c r="S823" s="2"/>
      <c r="T823" s="2"/>
      <c r="U823" s="2"/>
      <c r="V823" s="2"/>
      <c r="W823" s="2"/>
      <c r="X823" s="2"/>
      <c r="Y823" s="2"/>
      <c r="Z823" s="2"/>
      <c r="AA823" s="2"/>
      <c r="AB823" s="2"/>
      <c r="AC823" s="2"/>
      <c r="AD823" s="2"/>
      <c r="AE823" s="2"/>
      <c r="AF823" s="2"/>
    </row>
    <row r="824" ht="14.25" customHeight="1">
      <c r="A824" s="30"/>
      <c r="B824" s="74"/>
      <c r="C824" s="33"/>
      <c r="D824" s="86"/>
      <c r="E824" s="2"/>
      <c r="F824" s="2"/>
      <c r="G824" s="2"/>
      <c r="H824" s="2"/>
      <c r="I824" s="30"/>
      <c r="J824" s="2"/>
      <c r="K824" s="2"/>
      <c r="L824" s="2"/>
      <c r="M824" s="2"/>
      <c r="N824" s="30"/>
      <c r="O824" s="30"/>
      <c r="P824" s="2"/>
      <c r="Q824" s="2"/>
      <c r="R824" s="2"/>
      <c r="S824" s="2"/>
      <c r="T824" s="2"/>
      <c r="U824" s="2"/>
      <c r="V824" s="2"/>
      <c r="W824" s="2"/>
      <c r="X824" s="2"/>
      <c r="Y824" s="2"/>
      <c r="Z824" s="2"/>
      <c r="AA824" s="2"/>
      <c r="AB824" s="2"/>
      <c r="AC824" s="2"/>
      <c r="AD824" s="2"/>
      <c r="AE824" s="2"/>
      <c r="AF824" s="2"/>
    </row>
    <row r="825" ht="14.25" customHeight="1">
      <c r="A825" s="30"/>
      <c r="B825" s="74"/>
      <c r="C825" s="33"/>
      <c r="D825" s="86"/>
      <c r="E825" s="2"/>
      <c r="F825" s="2"/>
      <c r="G825" s="2"/>
      <c r="H825" s="2"/>
      <c r="I825" s="30"/>
      <c r="J825" s="2"/>
      <c r="K825" s="2"/>
      <c r="L825" s="2"/>
      <c r="M825" s="2"/>
      <c r="N825" s="30"/>
      <c r="O825" s="30"/>
      <c r="P825" s="2"/>
      <c r="Q825" s="2"/>
      <c r="R825" s="2"/>
      <c r="S825" s="2"/>
      <c r="T825" s="2"/>
      <c r="U825" s="2"/>
      <c r="V825" s="2"/>
      <c r="W825" s="2"/>
      <c r="X825" s="2"/>
      <c r="Y825" s="2"/>
      <c r="Z825" s="2"/>
      <c r="AA825" s="2"/>
      <c r="AB825" s="2"/>
      <c r="AC825" s="2"/>
      <c r="AD825" s="2"/>
      <c r="AE825" s="2"/>
      <c r="AF825" s="2"/>
    </row>
    <row r="826" ht="14.25" customHeight="1">
      <c r="A826" s="30"/>
      <c r="B826" s="74"/>
      <c r="C826" s="33"/>
      <c r="D826" s="86"/>
      <c r="E826" s="2"/>
      <c r="F826" s="2"/>
      <c r="G826" s="2"/>
      <c r="H826" s="2"/>
      <c r="I826" s="30"/>
      <c r="J826" s="2"/>
      <c r="K826" s="2"/>
      <c r="L826" s="2"/>
      <c r="M826" s="2"/>
      <c r="N826" s="30"/>
      <c r="O826" s="30"/>
      <c r="P826" s="2"/>
      <c r="Q826" s="2"/>
      <c r="R826" s="2"/>
      <c r="S826" s="2"/>
      <c r="T826" s="2"/>
      <c r="U826" s="2"/>
      <c r="V826" s="2"/>
      <c r="W826" s="2"/>
      <c r="X826" s="2"/>
      <c r="Y826" s="2"/>
      <c r="Z826" s="2"/>
      <c r="AA826" s="2"/>
      <c r="AB826" s="2"/>
      <c r="AC826" s="2"/>
      <c r="AD826" s="2"/>
      <c r="AE826" s="2"/>
      <c r="AF826" s="2"/>
    </row>
    <row r="827" ht="14.25" customHeight="1">
      <c r="A827" s="30"/>
      <c r="B827" s="74"/>
      <c r="C827" s="33"/>
      <c r="D827" s="86"/>
      <c r="E827" s="2"/>
      <c r="F827" s="2"/>
      <c r="G827" s="2"/>
      <c r="H827" s="2"/>
      <c r="I827" s="30"/>
      <c r="J827" s="2"/>
      <c r="K827" s="2"/>
      <c r="L827" s="2"/>
      <c r="M827" s="2"/>
      <c r="N827" s="30"/>
      <c r="O827" s="30"/>
      <c r="P827" s="2"/>
      <c r="Q827" s="2"/>
      <c r="R827" s="2"/>
      <c r="S827" s="2"/>
      <c r="T827" s="2"/>
      <c r="U827" s="2"/>
      <c r="V827" s="2"/>
      <c r="W827" s="2"/>
      <c r="X827" s="2"/>
      <c r="Y827" s="2"/>
      <c r="Z827" s="2"/>
      <c r="AA827" s="2"/>
      <c r="AB827" s="2"/>
      <c r="AC827" s="2"/>
      <c r="AD827" s="2"/>
      <c r="AE827" s="2"/>
      <c r="AF827" s="2"/>
    </row>
    <row r="828" ht="14.25" customHeight="1">
      <c r="A828" s="30"/>
      <c r="B828" s="74"/>
      <c r="C828" s="33"/>
      <c r="D828" s="86"/>
      <c r="E828" s="2"/>
      <c r="F828" s="2"/>
      <c r="G828" s="2"/>
      <c r="H828" s="2"/>
      <c r="I828" s="30"/>
      <c r="J828" s="2"/>
      <c r="K828" s="2"/>
      <c r="L828" s="2"/>
      <c r="M828" s="2"/>
      <c r="N828" s="30"/>
      <c r="O828" s="30"/>
      <c r="P828" s="2"/>
      <c r="Q828" s="2"/>
      <c r="R828" s="2"/>
      <c r="S828" s="2"/>
      <c r="T828" s="2"/>
      <c r="U828" s="2"/>
      <c r="V828" s="2"/>
      <c r="W828" s="2"/>
      <c r="X828" s="2"/>
      <c r="Y828" s="2"/>
      <c r="Z828" s="2"/>
      <c r="AA828" s="2"/>
      <c r="AB828" s="2"/>
      <c r="AC828" s="2"/>
      <c r="AD828" s="2"/>
      <c r="AE828" s="2"/>
      <c r="AF828" s="2"/>
    </row>
    <row r="829" ht="14.25" customHeight="1">
      <c r="A829" s="30"/>
      <c r="B829" s="74"/>
      <c r="C829" s="33"/>
      <c r="D829" s="86"/>
      <c r="E829" s="2"/>
      <c r="F829" s="2"/>
      <c r="G829" s="2"/>
      <c r="H829" s="2"/>
      <c r="I829" s="30"/>
      <c r="J829" s="2"/>
      <c r="K829" s="2"/>
      <c r="L829" s="2"/>
      <c r="M829" s="2"/>
      <c r="N829" s="30"/>
      <c r="O829" s="30"/>
      <c r="P829" s="2"/>
      <c r="Q829" s="2"/>
      <c r="R829" s="2"/>
      <c r="S829" s="2"/>
      <c r="T829" s="2"/>
      <c r="U829" s="2"/>
      <c r="V829" s="2"/>
      <c r="W829" s="2"/>
      <c r="X829" s="2"/>
      <c r="Y829" s="2"/>
      <c r="Z829" s="2"/>
      <c r="AA829" s="2"/>
      <c r="AB829" s="2"/>
      <c r="AC829" s="2"/>
      <c r="AD829" s="2"/>
      <c r="AE829" s="2"/>
      <c r="AF829" s="2"/>
    </row>
    <row r="830" ht="14.25" customHeight="1">
      <c r="A830" s="30"/>
      <c r="B830" s="74"/>
      <c r="C830" s="33"/>
      <c r="D830" s="86"/>
      <c r="E830" s="2"/>
      <c r="F830" s="2"/>
      <c r="G830" s="2"/>
      <c r="H830" s="2"/>
      <c r="I830" s="30"/>
      <c r="J830" s="2"/>
      <c r="K830" s="2"/>
      <c r="L830" s="2"/>
      <c r="M830" s="2"/>
      <c r="N830" s="30"/>
      <c r="O830" s="30"/>
      <c r="P830" s="2"/>
      <c r="Q830" s="2"/>
      <c r="R830" s="2"/>
      <c r="S830" s="2"/>
      <c r="T830" s="2"/>
      <c r="U830" s="2"/>
      <c r="V830" s="2"/>
      <c r="W830" s="2"/>
      <c r="X830" s="2"/>
      <c r="Y830" s="2"/>
      <c r="Z830" s="2"/>
      <c r="AA830" s="2"/>
      <c r="AB830" s="2"/>
      <c r="AC830" s="2"/>
      <c r="AD830" s="2"/>
      <c r="AE830" s="2"/>
      <c r="AF830" s="2"/>
    </row>
    <row r="831" ht="14.25" customHeight="1">
      <c r="A831" s="30"/>
      <c r="B831" s="74"/>
      <c r="C831" s="33"/>
      <c r="D831" s="86"/>
      <c r="E831" s="2"/>
      <c r="F831" s="2"/>
      <c r="G831" s="2"/>
      <c r="H831" s="2"/>
      <c r="I831" s="30"/>
      <c r="J831" s="2"/>
      <c r="K831" s="2"/>
      <c r="L831" s="2"/>
      <c r="M831" s="2"/>
      <c r="N831" s="30"/>
      <c r="O831" s="30"/>
      <c r="P831" s="2"/>
      <c r="Q831" s="2"/>
      <c r="R831" s="2"/>
      <c r="S831" s="2"/>
      <c r="T831" s="2"/>
      <c r="U831" s="2"/>
      <c r="V831" s="2"/>
      <c r="W831" s="2"/>
      <c r="X831" s="2"/>
      <c r="Y831" s="2"/>
      <c r="Z831" s="2"/>
      <c r="AA831" s="2"/>
      <c r="AB831" s="2"/>
      <c r="AC831" s="2"/>
      <c r="AD831" s="2"/>
      <c r="AE831" s="2"/>
      <c r="AF831" s="2"/>
    </row>
    <row r="832" ht="14.25" customHeight="1">
      <c r="A832" s="30"/>
      <c r="B832" s="74"/>
      <c r="C832" s="33"/>
      <c r="D832" s="86"/>
      <c r="E832" s="2"/>
      <c r="F832" s="2"/>
      <c r="G832" s="2"/>
      <c r="H832" s="2"/>
      <c r="I832" s="30"/>
      <c r="J832" s="2"/>
      <c r="K832" s="2"/>
      <c r="L832" s="2"/>
      <c r="M832" s="2"/>
      <c r="N832" s="30"/>
      <c r="O832" s="30"/>
      <c r="P832" s="2"/>
      <c r="Q832" s="2"/>
      <c r="R832" s="2"/>
      <c r="S832" s="2"/>
      <c r="T832" s="2"/>
      <c r="U832" s="2"/>
      <c r="V832" s="2"/>
      <c r="W832" s="2"/>
      <c r="X832" s="2"/>
      <c r="Y832" s="2"/>
      <c r="Z832" s="2"/>
      <c r="AA832" s="2"/>
      <c r="AB832" s="2"/>
      <c r="AC832" s="2"/>
      <c r="AD832" s="2"/>
      <c r="AE832" s="2"/>
      <c r="AF832" s="2"/>
    </row>
    <row r="833" ht="14.25" customHeight="1">
      <c r="A833" s="30"/>
      <c r="B833" s="74"/>
      <c r="C833" s="33"/>
      <c r="D833" s="86"/>
      <c r="E833" s="2"/>
      <c r="F833" s="2"/>
      <c r="G833" s="2"/>
      <c r="H833" s="2"/>
      <c r="I833" s="30"/>
      <c r="J833" s="2"/>
      <c r="K833" s="2"/>
      <c r="L833" s="2"/>
      <c r="M833" s="2"/>
      <c r="N833" s="30"/>
      <c r="O833" s="30"/>
      <c r="P833" s="2"/>
      <c r="Q833" s="2"/>
      <c r="R833" s="2"/>
      <c r="S833" s="2"/>
      <c r="T833" s="2"/>
      <c r="U833" s="2"/>
      <c r="V833" s="2"/>
      <c r="W833" s="2"/>
      <c r="X833" s="2"/>
      <c r="Y833" s="2"/>
      <c r="Z833" s="2"/>
      <c r="AA833" s="2"/>
      <c r="AB833" s="2"/>
      <c r="AC833" s="2"/>
      <c r="AD833" s="2"/>
      <c r="AE833" s="2"/>
      <c r="AF833" s="2"/>
    </row>
    <row r="834" ht="14.25" customHeight="1">
      <c r="A834" s="30"/>
      <c r="B834" s="74"/>
      <c r="C834" s="33"/>
      <c r="D834" s="86"/>
      <c r="E834" s="2"/>
      <c r="F834" s="2"/>
      <c r="G834" s="2"/>
      <c r="H834" s="2"/>
      <c r="I834" s="30"/>
      <c r="J834" s="2"/>
      <c r="K834" s="2"/>
      <c r="L834" s="2"/>
      <c r="M834" s="2"/>
      <c r="N834" s="30"/>
      <c r="O834" s="30"/>
      <c r="P834" s="2"/>
      <c r="Q834" s="2"/>
      <c r="R834" s="2"/>
      <c r="S834" s="2"/>
      <c r="T834" s="2"/>
      <c r="U834" s="2"/>
      <c r="V834" s="2"/>
      <c r="W834" s="2"/>
      <c r="X834" s="2"/>
      <c r="Y834" s="2"/>
      <c r="Z834" s="2"/>
      <c r="AA834" s="2"/>
      <c r="AB834" s="2"/>
      <c r="AC834" s="2"/>
      <c r="AD834" s="2"/>
      <c r="AE834" s="2"/>
      <c r="AF834" s="2"/>
    </row>
    <row r="835" ht="14.25" customHeight="1">
      <c r="A835" s="30"/>
      <c r="B835" s="74"/>
      <c r="C835" s="33"/>
      <c r="D835" s="86"/>
      <c r="E835" s="2"/>
      <c r="F835" s="2"/>
      <c r="G835" s="2"/>
      <c r="H835" s="2"/>
      <c r="I835" s="30"/>
      <c r="J835" s="2"/>
      <c r="K835" s="2"/>
      <c r="L835" s="2"/>
      <c r="M835" s="2"/>
      <c r="N835" s="30"/>
      <c r="O835" s="30"/>
      <c r="P835" s="2"/>
      <c r="Q835" s="2"/>
      <c r="R835" s="2"/>
      <c r="S835" s="2"/>
      <c r="T835" s="2"/>
      <c r="U835" s="2"/>
      <c r="V835" s="2"/>
      <c r="W835" s="2"/>
      <c r="X835" s="2"/>
      <c r="Y835" s="2"/>
      <c r="Z835" s="2"/>
      <c r="AA835" s="2"/>
      <c r="AB835" s="2"/>
      <c r="AC835" s="2"/>
      <c r="AD835" s="2"/>
      <c r="AE835" s="2"/>
      <c r="AF835" s="2"/>
    </row>
    <row r="836" ht="14.25" customHeight="1">
      <c r="A836" s="30"/>
      <c r="B836" s="74"/>
      <c r="C836" s="33"/>
      <c r="D836" s="86"/>
      <c r="E836" s="2"/>
      <c r="F836" s="2"/>
      <c r="G836" s="2"/>
      <c r="H836" s="2"/>
      <c r="I836" s="30"/>
      <c r="J836" s="2"/>
      <c r="K836" s="2"/>
      <c r="L836" s="2"/>
      <c r="M836" s="2"/>
      <c r="N836" s="30"/>
      <c r="O836" s="30"/>
      <c r="P836" s="2"/>
      <c r="Q836" s="2"/>
      <c r="R836" s="2"/>
      <c r="S836" s="2"/>
      <c r="T836" s="2"/>
      <c r="U836" s="2"/>
      <c r="V836" s="2"/>
      <c r="W836" s="2"/>
      <c r="X836" s="2"/>
      <c r="Y836" s="2"/>
      <c r="Z836" s="2"/>
      <c r="AA836" s="2"/>
      <c r="AB836" s="2"/>
      <c r="AC836" s="2"/>
      <c r="AD836" s="2"/>
      <c r="AE836" s="2"/>
      <c r="AF836" s="2"/>
    </row>
    <row r="837" ht="14.25" customHeight="1">
      <c r="A837" s="30"/>
      <c r="B837" s="74"/>
      <c r="C837" s="33"/>
      <c r="D837" s="86"/>
      <c r="E837" s="2"/>
      <c r="F837" s="2"/>
      <c r="G837" s="2"/>
      <c r="H837" s="2"/>
      <c r="I837" s="30"/>
      <c r="J837" s="2"/>
      <c r="K837" s="2"/>
      <c r="L837" s="2"/>
      <c r="M837" s="2"/>
      <c r="N837" s="30"/>
      <c r="O837" s="30"/>
      <c r="P837" s="2"/>
      <c r="Q837" s="2"/>
      <c r="R837" s="2"/>
      <c r="S837" s="2"/>
      <c r="T837" s="2"/>
      <c r="U837" s="2"/>
      <c r="V837" s="2"/>
      <c r="W837" s="2"/>
      <c r="X837" s="2"/>
      <c r="Y837" s="2"/>
      <c r="Z837" s="2"/>
      <c r="AA837" s="2"/>
      <c r="AB837" s="2"/>
      <c r="AC837" s="2"/>
      <c r="AD837" s="2"/>
      <c r="AE837" s="2"/>
      <c r="AF837" s="2"/>
    </row>
    <row r="838" ht="14.25" customHeight="1">
      <c r="A838" s="30"/>
      <c r="B838" s="74"/>
      <c r="C838" s="33"/>
      <c r="D838" s="86"/>
      <c r="E838" s="2"/>
      <c r="F838" s="2"/>
      <c r="G838" s="2"/>
      <c r="H838" s="2"/>
      <c r="I838" s="30"/>
      <c r="J838" s="2"/>
      <c r="K838" s="2"/>
      <c r="L838" s="2"/>
      <c r="M838" s="2"/>
      <c r="N838" s="30"/>
      <c r="O838" s="30"/>
      <c r="P838" s="2"/>
      <c r="Q838" s="2"/>
      <c r="R838" s="2"/>
      <c r="S838" s="2"/>
      <c r="T838" s="2"/>
      <c r="U838" s="2"/>
      <c r="V838" s="2"/>
      <c r="W838" s="2"/>
      <c r="X838" s="2"/>
      <c r="Y838" s="2"/>
      <c r="Z838" s="2"/>
      <c r="AA838" s="2"/>
      <c r="AB838" s="2"/>
      <c r="AC838" s="2"/>
      <c r="AD838" s="2"/>
      <c r="AE838" s="2"/>
      <c r="AF838" s="2"/>
    </row>
    <row r="839" ht="14.25" customHeight="1">
      <c r="A839" s="30"/>
      <c r="B839" s="74"/>
      <c r="C839" s="33"/>
      <c r="D839" s="86"/>
      <c r="E839" s="2"/>
      <c r="F839" s="2"/>
      <c r="G839" s="2"/>
      <c r="H839" s="2"/>
      <c r="I839" s="30"/>
      <c r="J839" s="2"/>
      <c r="K839" s="2"/>
      <c r="L839" s="2"/>
      <c r="M839" s="2"/>
      <c r="N839" s="30"/>
      <c r="O839" s="30"/>
      <c r="P839" s="2"/>
      <c r="Q839" s="2"/>
      <c r="R839" s="2"/>
      <c r="S839" s="2"/>
      <c r="T839" s="2"/>
      <c r="U839" s="2"/>
      <c r="V839" s="2"/>
      <c r="W839" s="2"/>
      <c r="X839" s="2"/>
      <c r="Y839" s="2"/>
      <c r="Z839" s="2"/>
      <c r="AA839" s="2"/>
      <c r="AB839" s="2"/>
      <c r="AC839" s="2"/>
      <c r="AD839" s="2"/>
      <c r="AE839" s="2"/>
      <c r="AF839" s="2"/>
    </row>
    <row r="840" ht="14.25" customHeight="1">
      <c r="A840" s="30"/>
      <c r="B840" s="74"/>
      <c r="C840" s="33"/>
      <c r="D840" s="86"/>
      <c r="E840" s="2"/>
      <c r="F840" s="2"/>
      <c r="G840" s="2"/>
      <c r="H840" s="2"/>
      <c r="I840" s="30"/>
      <c r="J840" s="2"/>
      <c r="K840" s="2"/>
      <c r="L840" s="2"/>
      <c r="M840" s="2"/>
      <c r="N840" s="30"/>
      <c r="O840" s="30"/>
      <c r="P840" s="2"/>
      <c r="Q840" s="2"/>
      <c r="R840" s="2"/>
      <c r="S840" s="2"/>
      <c r="T840" s="2"/>
      <c r="U840" s="2"/>
      <c r="V840" s="2"/>
      <c r="W840" s="2"/>
      <c r="X840" s="2"/>
      <c r="Y840" s="2"/>
      <c r="Z840" s="2"/>
      <c r="AA840" s="2"/>
      <c r="AB840" s="2"/>
      <c r="AC840" s="2"/>
      <c r="AD840" s="2"/>
      <c r="AE840" s="2"/>
      <c r="AF840" s="2"/>
    </row>
    <row r="841" ht="14.25" customHeight="1">
      <c r="A841" s="30"/>
      <c r="B841" s="74"/>
      <c r="C841" s="33"/>
      <c r="D841" s="86"/>
      <c r="E841" s="2"/>
      <c r="F841" s="2"/>
      <c r="G841" s="2"/>
      <c r="H841" s="2"/>
      <c r="I841" s="30"/>
      <c r="J841" s="2"/>
      <c r="K841" s="2"/>
      <c r="L841" s="2"/>
      <c r="M841" s="2"/>
      <c r="N841" s="30"/>
      <c r="O841" s="30"/>
      <c r="P841" s="2"/>
      <c r="Q841" s="2"/>
      <c r="R841" s="2"/>
      <c r="S841" s="2"/>
      <c r="T841" s="2"/>
      <c r="U841" s="2"/>
      <c r="V841" s="2"/>
      <c r="W841" s="2"/>
      <c r="X841" s="2"/>
      <c r="Y841" s="2"/>
      <c r="Z841" s="2"/>
      <c r="AA841" s="2"/>
      <c r="AB841" s="2"/>
      <c r="AC841" s="2"/>
      <c r="AD841" s="2"/>
      <c r="AE841" s="2"/>
      <c r="AF841" s="2"/>
    </row>
    <row r="842" ht="14.25" customHeight="1">
      <c r="A842" s="30"/>
      <c r="B842" s="74"/>
      <c r="C842" s="33"/>
      <c r="D842" s="86"/>
      <c r="E842" s="2"/>
      <c r="F842" s="2"/>
      <c r="G842" s="2"/>
      <c r="H842" s="2"/>
      <c r="I842" s="30"/>
      <c r="J842" s="2"/>
      <c r="K842" s="2"/>
      <c r="L842" s="2"/>
      <c r="M842" s="2"/>
      <c r="N842" s="30"/>
      <c r="O842" s="30"/>
      <c r="P842" s="2"/>
      <c r="Q842" s="2"/>
      <c r="R842" s="2"/>
      <c r="S842" s="2"/>
      <c r="T842" s="2"/>
      <c r="U842" s="2"/>
      <c r="V842" s="2"/>
      <c r="W842" s="2"/>
      <c r="X842" s="2"/>
      <c r="Y842" s="2"/>
      <c r="Z842" s="2"/>
      <c r="AA842" s="2"/>
      <c r="AB842" s="2"/>
      <c r="AC842" s="2"/>
      <c r="AD842" s="2"/>
      <c r="AE842" s="2"/>
      <c r="AF842" s="2"/>
    </row>
    <row r="843" ht="14.25" customHeight="1">
      <c r="A843" s="30"/>
      <c r="B843" s="74"/>
      <c r="C843" s="33"/>
      <c r="D843" s="86"/>
      <c r="E843" s="2"/>
      <c r="F843" s="2"/>
      <c r="G843" s="2"/>
      <c r="H843" s="2"/>
      <c r="I843" s="30"/>
      <c r="J843" s="2"/>
      <c r="K843" s="2"/>
      <c r="L843" s="2"/>
      <c r="M843" s="2"/>
      <c r="N843" s="30"/>
      <c r="O843" s="30"/>
      <c r="P843" s="2"/>
      <c r="Q843" s="2"/>
      <c r="R843" s="2"/>
      <c r="S843" s="2"/>
      <c r="T843" s="2"/>
      <c r="U843" s="2"/>
      <c r="V843" s="2"/>
      <c r="W843" s="2"/>
      <c r="X843" s="2"/>
      <c r="Y843" s="2"/>
      <c r="Z843" s="2"/>
      <c r="AA843" s="2"/>
      <c r="AB843" s="2"/>
      <c r="AC843" s="2"/>
      <c r="AD843" s="2"/>
      <c r="AE843" s="2"/>
      <c r="AF843" s="2"/>
    </row>
    <row r="844" ht="14.25" customHeight="1">
      <c r="A844" s="30"/>
      <c r="B844" s="74"/>
      <c r="C844" s="33"/>
      <c r="D844" s="86"/>
      <c r="E844" s="2"/>
      <c r="F844" s="2"/>
      <c r="G844" s="2"/>
      <c r="H844" s="2"/>
      <c r="I844" s="30"/>
      <c r="J844" s="2"/>
      <c r="K844" s="2"/>
      <c r="L844" s="2"/>
      <c r="M844" s="2"/>
      <c r="N844" s="30"/>
      <c r="O844" s="30"/>
      <c r="P844" s="2"/>
      <c r="Q844" s="2"/>
      <c r="R844" s="2"/>
      <c r="S844" s="2"/>
      <c r="T844" s="2"/>
      <c r="U844" s="2"/>
      <c r="V844" s="2"/>
      <c r="W844" s="2"/>
      <c r="X844" s="2"/>
      <c r="Y844" s="2"/>
      <c r="Z844" s="2"/>
      <c r="AA844" s="2"/>
      <c r="AB844" s="2"/>
      <c r="AC844" s="2"/>
      <c r="AD844" s="2"/>
      <c r="AE844" s="2"/>
      <c r="AF844" s="2"/>
    </row>
    <row r="845" ht="14.25" customHeight="1">
      <c r="A845" s="30"/>
      <c r="B845" s="74"/>
      <c r="C845" s="33"/>
      <c r="D845" s="86"/>
      <c r="E845" s="2"/>
      <c r="F845" s="2"/>
      <c r="G845" s="2"/>
      <c r="H845" s="2"/>
      <c r="I845" s="30"/>
      <c r="J845" s="2"/>
      <c r="K845" s="2"/>
      <c r="L845" s="2"/>
      <c r="M845" s="2"/>
      <c r="N845" s="30"/>
      <c r="O845" s="30"/>
      <c r="P845" s="2"/>
      <c r="Q845" s="2"/>
      <c r="R845" s="2"/>
      <c r="S845" s="2"/>
      <c r="T845" s="2"/>
      <c r="U845" s="2"/>
      <c r="V845" s="2"/>
      <c r="W845" s="2"/>
      <c r="X845" s="2"/>
      <c r="Y845" s="2"/>
      <c r="Z845" s="2"/>
      <c r="AA845" s="2"/>
      <c r="AB845" s="2"/>
      <c r="AC845" s="2"/>
      <c r="AD845" s="2"/>
      <c r="AE845" s="2"/>
      <c r="AF845" s="2"/>
    </row>
    <row r="846" ht="14.25" customHeight="1">
      <c r="A846" s="30"/>
      <c r="B846" s="74"/>
      <c r="C846" s="33"/>
      <c r="D846" s="86"/>
      <c r="E846" s="2"/>
      <c r="F846" s="2"/>
      <c r="G846" s="2"/>
      <c r="H846" s="2"/>
      <c r="I846" s="30"/>
      <c r="J846" s="2"/>
      <c r="K846" s="2"/>
      <c r="L846" s="2"/>
      <c r="M846" s="2"/>
      <c r="N846" s="30"/>
      <c r="O846" s="30"/>
      <c r="P846" s="2"/>
      <c r="Q846" s="2"/>
      <c r="R846" s="2"/>
      <c r="S846" s="2"/>
      <c r="T846" s="2"/>
      <c r="U846" s="2"/>
      <c r="V846" s="2"/>
      <c r="W846" s="2"/>
      <c r="X846" s="2"/>
      <c r="Y846" s="2"/>
      <c r="Z846" s="2"/>
      <c r="AA846" s="2"/>
      <c r="AB846" s="2"/>
      <c r="AC846" s="2"/>
      <c r="AD846" s="2"/>
      <c r="AE846" s="2"/>
      <c r="AF846" s="2"/>
    </row>
    <row r="847" ht="14.25" customHeight="1">
      <c r="A847" s="30"/>
      <c r="B847" s="74"/>
      <c r="C847" s="33"/>
      <c r="D847" s="86"/>
      <c r="E847" s="2"/>
      <c r="F847" s="2"/>
      <c r="G847" s="2"/>
      <c r="H847" s="2"/>
      <c r="I847" s="30"/>
      <c r="J847" s="2"/>
      <c r="K847" s="2"/>
      <c r="L847" s="2"/>
      <c r="M847" s="2"/>
      <c r="N847" s="30"/>
      <c r="O847" s="30"/>
      <c r="P847" s="2"/>
      <c r="Q847" s="2"/>
      <c r="R847" s="2"/>
      <c r="S847" s="2"/>
      <c r="T847" s="2"/>
      <c r="U847" s="2"/>
      <c r="V847" s="2"/>
      <c r="W847" s="2"/>
      <c r="X847" s="2"/>
      <c r="Y847" s="2"/>
      <c r="Z847" s="2"/>
      <c r="AA847" s="2"/>
      <c r="AB847" s="2"/>
      <c r="AC847" s="2"/>
      <c r="AD847" s="2"/>
      <c r="AE847" s="2"/>
      <c r="AF847" s="2"/>
    </row>
    <row r="848" ht="14.25" customHeight="1">
      <c r="A848" s="30"/>
      <c r="B848" s="74"/>
      <c r="C848" s="33"/>
      <c r="D848" s="86"/>
      <c r="E848" s="2"/>
      <c r="F848" s="2"/>
      <c r="G848" s="2"/>
      <c r="H848" s="2"/>
      <c r="I848" s="30"/>
      <c r="J848" s="2"/>
      <c r="K848" s="2"/>
      <c r="L848" s="2"/>
      <c r="M848" s="2"/>
      <c r="N848" s="30"/>
      <c r="O848" s="30"/>
      <c r="P848" s="2"/>
      <c r="Q848" s="2"/>
      <c r="R848" s="2"/>
      <c r="S848" s="2"/>
      <c r="T848" s="2"/>
      <c r="U848" s="2"/>
      <c r="V848" s="2"/>
      <c r="W848" s="2"/>
      <c r="X848" s="2"/>
      <c r="Y848" s="2"/>
      <c r="Z848" s="2"/>
      <c r="AA848" s="2"/>
      <c r="AB848" s="2"/>
      <c r="AC848" s="2"/>
      <c r="AD848" s="2"/>
      <c r="AE848" s="2"/>
      <c r="AF848" s="2"/>
    </row>
    <row r="849" ht="14.25" customHeight="1">
      <c r="A849" s="30"/>
      <c r="B849" s="74"/>
      <c r="C849" s="33"/>
      <c r="D849" s="86"/>
      <c r="E849" s="2"/>
      <c r="F849" s="2"/>
      <c r="G849" s="2"/>
      <c r="H849" s="2"/>
      <c r="I849" s="30"/>
      <c r="J849" s="2"/>
      <c r="K849" s="2"/>
      <c r="L849" s="2"/>
      <c r="M849" s="2"/>
      <c r="N849" s="30"/>
      <c r="O849" s="30"/>
      <c r="P849" s="2"/>
      <c r="Q849" s="2"/>
      <c r="R849" s="2"/>
      <c r="S849" s="2"/>
      <c r="T849" s="2"/>
      <c r="U849" s="2"/>
      <c r="V849" s="2"/>
      <c r="W849" s="2"/>
      <c r="X849" s="2"/>
      <c r="Y849" s="2"/>
      <c r="Z849" s="2"/>
      <c r="AA849" s="2"/>
      <c r="AB849" s="2"/>
      <c r="AC849" s="2"/>
      <c r="AD849" s="2"/>
      <c r="AE849" s="2"/>
      <c r="AF849" s="2"/>
    </row>
    <row r="850" ht="14.25" customHeight="1">
      <c r="A850" s="30"/>
      <c r="B850" s="74"/>
      <c r="C850" s="33"/>
      <c r="D850" s="86"/>
      <c r="E850" s="2"/>
      <c r="F850" s="2"/>
      <c r="G850" s="2"/>
      <c r="H850" s="2"/>
      <c r="I850" s="30"/>
      <c r="J850" s="2"/>
      <c r="K850" s="2"/>
      <c r="L850" s="2"/>
      <c r="M850" s="2"/>
      <c r="N850" s="30"/>
      <c r="O850" s="30"/>
      <c r="P850" s="2"/>
      <c r="Q850" s="2"/>
      <c r="R850" s="2"/>
      <c r="S850" s="2"/>
      <c r="T850" s="2"/>
      <c r="U850" s="2"/>
      <c r="V850" s="2"/>
      <c r="W850" s="2"/>
      <c r="X850" s="2"/>
      <c r="Y850" s="2"/>
      <c r="Z850" s="2"/>
      <c r="AA850" s="2"/>
      <c r="AB850" s="2"/>
      <c r="AC850" s="2"/>
      <c r="AD850" s="2"/>
      <c r="AE850" s="2"/>
      <c r="AF850" s="2"/>
    </row>
    <row r="851" ht="14.25" customHeight="1">
      <c r="A851" s="30"/>
      <c r="B851" s="74"/>
      <c r="C851" s="33"/>
      <c r="D851" s="86"/>
      <c r="E851" s="2"/>
      <c r="F851" s="2"/>
      <c r="G851" s="2"/>
      <c r="H851" s="2"/>
      <c r="I851" s="30"/>
      <c r="J851" s="2"/>
      <c r="K851" s="2"/>
      <c r="L851" s="2"/>
      <c r="M851" s="2"/>
      <c r="N851" s="30"/>
      <c r="O851" s="30"/>
      <c r="P851" s="2"/>
      <c r="Q851" s="2"/>
      <c r="R851" s="2"/>
      <c r="S851" s="2"/>
      <c r="T851" s="2"/>
      <c r="U851" s="2"/>
      <c r="V851" s="2"/>
      <c r="W851" s="2"/>
      <c r="X851" s="2"/>
      <c r="Y851" s="2"/>
      <c r="Z851" s="2"/>
      <c r="AA851" s="2"/>
      <c r="AB851" s="2"/>
      <c r="AC851" s="2"/>
      <c r="AD851" s="2"/>
      <c r="AE851" s="2"/>
      <c r="AF851" s="2"/>
    </row>
    <row r="852" ht="14.25" customHeight="1">
      <c r="A852" s="30"/>
      <c r="B852" s="74"/>
      <c r="C852" s="33"/>
      <c r="D852" s="86"/>
      <c r="E852" s="2"/>
      <c r="F852" s="2"/>
      <c r="G852" s="2"/>
      <c r="H852" s="2"/>
      <c r="I852" s="30"/>
      <c r="J852" s="2"/>
      <c r="K852" s="2"/>
      <c r="L852" s="2"/>
      <c r="M852" s="2"/>
      <c r="N852" s="30"/>
      <c r="O852" s="30"/>
      <c r="P852" s="2"/>
      <c r="Q852" s="2"/>
      <c r="R852" s="2"/>
      <c r="S852" s="2"/>
      <c r="T852" s="2"/>
      <c r="U852" s="2"/>
      <c r="V852" s="2"/>
      <c r="W852" s="2"/>
      <c r="X852" s="2"/>
      <c r="Y852" s="2"/>
      <c r="Z852" s="2"/>
      <c r="AA852" s="2"/>
      <c r="AB852" s="2"/>
      <c r="AC852" s="2"/>
      <c r="AD852" s="2"/>
      <c r="AE852" s="2"/>
      <c r="AF852" s="2"/>
    </row>
    <row r="853" ht="14.25" customHeight="1">
      <c r="A853" s="30"/>
      <c r="B853" s="74"/>
      <c r="C853" s="33"/>
      <c r="D853" s="86"/>
      <c r="E853" s="2"/>
      <c r="F853" s="2"/>
      <c r="G853" s="2"/>
      <c r="H853" s="2"/>
      <c r="I853" s="30"/>
      <c r="J853" s="2"/>
      <c r="K853" s="2"/>
      <c r="L853" s="2"/>
      <c r="M853" s="2"/>
      <c r="N853" s="30"/>
      <c r="O853" s="30"/>
      <c r="P853" s="2"/>
      <c r="Q853" s="2"/>
      <c r="R853" s="2"/>
      <c r="S853" s="2"/>
      <c r="T853" s="2"/>
      <c r="U853" s="2"/>
      <c r="V853" s="2"/>
      <c r="W853" s="2"/>
      <c r="X853" s="2"/>
      <c r="Y853" s="2"/>
      <c r="Z853" s="2"/>
      <c r="AA853" s="2"/>
      <c r="AB853" s="2"/>
      <c r="AC853" s="2"/>
      <c r="AD853" s="2"/>
      <c r="AE853" s="2"/>
      <c r="AF853" s="2"/>
    </row>
    <row r="854" ht="14.25" customHeight="1">
      <c r="A854" s="30"/>
      <c r="B854" s="74"/>
      <c r="C854" s="33"/>
      <c r="D854" s="86"/>
      <c r="E854" s="2"/>
      <c r="F854" s="2"/>
      <c r="G854" s="2"/>
      <c r="H854" s="2"/>
      <c r="I854" s="30"/>
      <c r="J854" s="2"/>
      <c r="K854" s="2"/>
      <c r="L854" s="2"/>
      <c r="M854" s="2"/>
      <c r="N854" s="30"/>
      <c r="O854" s="30"/>
      <c r="P854" s="2"/>
      <c r="Q854" s="2"/>
      <c r="R854" s="2"/>
      <c r="S854" s="2"/>
      <c r="T854" s="2"/>
      <c r="U854" s="2"/>
      <c r="V854" s="2"/>
      <c r="W854" s="2"/>
      <c r="X854" s="2"/>
      <c r="Y854" s="2"/>
      <c r="Z854" s="2"/>
      <c r="AA854" s="2"/>
      <c r="AB854" s="2"/>
      <c r="AC854" s="2"/>
      <c r="AD854" s="2"/>
      <c r="AE854" s="2"/>
      <c r="AF854" s="2"/>
    </row>
    <row r="855" ht="14.25" customHeight="1">
      <c r="A855" s="30"/>
      <c r="B855" s="74"/>
      <c r="C855" s="33"/>
      <c r="D855" s="86"/>
      <c r="E855" s="2"/>
      <c r="F855" s="2"/>
      <c r="G855" s="2"/>
      <c r="H855" s="2"/>
      <c r="I855" s="30"/>
      <c r="J855" s="2"/>
      <c r="K855" s="2"/>
      <c r="L855" s="2"/>
      <c r="M855" s="2"/>
      <c r="N855" s="30"/>
      <c r="O855" s="30"/>
      <c r="P855" s="2"/>
      <c r="Q855" s="2"/>
      <c r="R855" s="2"/>
      <c r="S855" s="2"/>
      <c r="T855" s="2"/>
      <c r="U855" s="2"/>
      <c r="V855" s="2"/>
      <c r="W855" s="2"/>
      <c r="X855" s="2"/>
      <c r="Y855" s="2"/>
      <c r="Z855" s="2"/>
      <c r="AA855" s="2"/>
      <c r="AB855" s="2"/>
      <c r="AC855" s="2"/>
      <c r="AD855" s="2"/>
      <c r="AE855" s="2"/>
      <c r="AF855" s="2"/>
    </row>
    <row r="856" ht="14.25" customHeight="1">
      <c r="A856" s="30"/>
      <c r="B856" s="74"/>
      <c r="C856" s="33"/>
      <c r="D856" s="86"/>
      <c r="E856" s="2"/>
      <c r="F856" s="2"/>
      <c r="G856" s="2"/>
      <c r="H856" s="2"/>
      <c r="I856" s="30"/>
      <c r="J856" s="2"/>
      <c r="K856" s="2"/>
      <c r="L856" s="2"/>
      <c r="M856" s="2"/>
      <c r="N856" s="30"/>
      <c r="O856" s="30"/>
      <c r="P856" s="2"/>
      <c r="Q856" s="2"/>
      <c r="R856" s="2"/>
      <c r="S856" s="2"/>
      <c r="T856" s="2"/>
      <c r="U856" s="2"/>
      <c r="V856" s="2"/>
      <c r="W856" s="2"/>
      <c r="X856" s="2"/>
      <c r="Y856" s="2"/>
      <c r="Z856" s="2"/>
      <c r="AA856" s="2"/>
      <c r="AB856" s="2"/>
      <c r="AC856" s="2"/>
      <c r="AD856" s="2"/>
      <c r="AE856" s="2"/>
      <c r="AF856" s="2"/>
    </row>
    <row r="857" ht="14.25" customHeight="1">
      <c r="A857" s="30"/>
      <c r="B857" s="74"/>
      <c r="C857" s="33"/>
      <c r="D857" s="86"/>
      <c r="E857" s="2"/>
      <c r="F857" s="2"/>
      <c r="G857" s="2"/>
      <c r="H857" s="2"/>
      <c r="I857" s="30"/>
      <c r="J857" s="2"/>
      <c r="K857" s="2"/>
      <c r="L857" s="2"/>
      <c r="M857" s="2"/>
      <c r="N857" s="30"/>
      <c r="O857" s="30"/>
      <c r="P857" s="2"/>
      <c r="Q857" s="2"/>
      <c r="R857" s="2"/>
      <c r="S857" s="2"/>
      <c r="T857" s="2"/>
      <c r="U857" s="2"/>
      <c r="V857" s="2"/>
      <c r="W857" s="2"/>
      <c r="X857" s="2"/>
      <c r="Y857" s="2"/>
      <c r="Z857" s="2"/>
      <c r="AA857" s="2"/>
      <c r="AB857" s="2"/>
      <c r="AC857" s="2"/>
      <c r="AD857" s="2"/>
      <c r="AE857" s="2"/>
      <c r="AF857" s="2"/>
    </row>
    <row r="858" ht="14.25" customHeight="1">
      <c r="A858" s="30"/>
      <c r="B858" s="74"/>
      <c r="C858" s="33"/>
      <c r="D858" s="86"/>
      <c r="E858" s="2"/>
      <c r="F858" s="2"/>
      <c r="G858" s="2"/>
      <c r="H858" s="2"/>
      <c r="I858" s="30"/>
      <c r="J858" s="2"/>
      <c r="K858" s="2"/>
      <c r="L858" s="2"/>
      <c r="M858" s="2"/>
      <c r="N858" s="30"/>
      <c r="O858" s="30"/>
      <c r="P858" s="2"/>
      <c r="Q858" s="2"/>
      <c r="R858" s="2"/>
      <c r="S858" s="2"/>
      <c r="T858" s="2"/>
      <c r="U858" s="2"/>
      <c r="V858" s="2"/>
      <c r="W858" s="2"/>
      <c r="X858" s="2"/>
      <c r="Y858" s="2"/>
      <c r="Z858" s="2"/>
      <c r="AA858" s="2"/>
      <c r="AB858" s="2"/>
      <c r="AC858" s="2"/>
      <c r="AD858" s="2"/>
      <c r="AE858" s="2"/>
      <c r="AF858" s="2"/>
    </row>
    <row r="859" ht="14.25" customHeight="1">
      <c r="A859" s="30"/>
      <c r="B859" s="74"/>
      <c r="C859" s="33"/>
      <c r="D859" s="86"/>
      <c r="E859" s="2"/>
      <c r="F859" s="2"/>
      <c r="G859" s="2"/>
      <c r="H859" s="2"/>
      <c r="I859" s="30"/>
      <c r="J859" s="2"/>
      <c r="K859" s="2"/>
      <c r="L859" s="2"/>
      <c r="M859" s="2"/>
      <c r="N859" s="30"/>
      <c r="O859" s="30"/>
      <c r="P859" s="2"/>
      <c r="Q859" s="2"/>
      <c r="R859" s="2"/>
      <c r="S859" s="2"/>
      <c r="T859" s="2"/>
      <c r="U859" s="2"/>
      <c r="V859" s="2"/>
      <c r="W859" s="2"/>
      <c r="X859" s="2"/>
      <c r="Y859" s="2"/>
      <c r="Z859" s="2"/>
      <c r="AA859" s="2"/>
      <c r="AB859" s="2"/>
      <c r="AC859" s="2"/>
      <c r="AD859" s="2"/>
      <c r="AE859" s="2"/>
      <c r="AF859" s="2"/>
    </row>
    <row r="860" ht="14.25" customHeight="1">
      <c r="A860" s="30"/>
      <c r="B860" s="74"/>
      <c r="C860" s="33"/>
      <c r="D860" s="86"/>
      <c r="E860" s="2"/>
      <c r="F860" s="2"/>
      <c r="G860" s="2"/>
      <c r="H860" s="2"/>
      <c r="I860" s="30"/>
      <c r="J860" s="2"/>
      <c r="K860" s="2"/>
      <c r="L860" s="2"/>
      <c r="M860" s="2"/>
      <c r="N860" s="30"/>
      <c r="O860" s="30"/>
      <c r="P860" s="2"/>
      <c r="Q860" s="2"/>
      <c r="R860" s="2"/>
      <c r="S860" s="2"/>
      <c r="T860" s="2"/>
      <c r="U860" s="2"/>
      <c r="V860" s="2"/>
      <c r="W860" s="2"/>
      <c r="X860" s="2"/>
      <c r="Y860" s="2"/>
      <c r="Z860" s="2"/>
      <c r="AA860" s="2"/>
      <c r="AB860" s="2"/>
      <c r="AC860" s="2"/>
      <c r="AD860" s="2"/>
      <c r="AE860" s="2"/>
      <c r="AF860" s="2"/>
    </row>
    <row r="861" ht="14.25" customHeight="1">
      <c r="A861" s="30"/>
      <c r="B861" s="74"/>
      <c r="C861" s="33"/>
      <c r="D861" s="86"/>
      <c r="E861" s="2"/>
      <c r="F861" s="2"/>
      <c r="G861" s="2"/>
      <c r="H861" s="2"/>
      <c r="I861" s="30"/>
      <c r="J861" s="2"/>
      <c r="K861" s="2"/>
      <c r="L861" s="2"/>
      <c r="M861" s="2"/>
      <c r="N861" s="30"/>
      <c r="O861" s="30"/>
      <c r="P861" s="2"/>
      <c r="Q861" s="2"/>
      <c r="R861" s="2"/>
      <c r="S861" s="2"/>
      <c r="T861" s="2"/>
      <c r="U861" s="2"/>
      <c r="V861" s="2"/>
      <c r="W861" s="2"/>
      <c r="X861" s="2"/>
      <c r="Y861" s="2"/>
      <c r="Z861" s="2"/>
      <c r="AA861" s="2"/>
      <c r="AB861" s="2"/>
      <c r="AC861" s="2"/>
      <c r="AD861" s="2"/>
      <c r="AE861" s="2"/>
      <c r="AF861" s="2"/>
    </row>
    <row r="862" ht="14.25" customHeight="1">
      <c r="A862" s="30"/>
      <c r="B862" s="74"/>
      <c r="C862" s="33"/>
      <c r="D862" s="86"/>
      <c r="E862" s="2"/>
      <c r="F862" s="2"/>
      <c r="G862" s="2"/>
      <c r="H862" s="2"/>
      <c r="I862" s="30"/>
      <c r="J862" s="2"/>
      <c r="K862" s="2"/>
      <c r="L862" s="2"/>
      <c r="M862" s="2"/>
      <c r="N862" s="30"/>
      <c r="O862" s="30"/>
      <c r="P862" s="2"/>
      <c r="Q862" s="2"/>
      <c r="R862" s="2"/>
      <c r="S862" s="2"/>
      <c r="T862" s="2"/>
      <c r="U862" s="2"/>
      <c r="V862" s="2"/>
      <c r="W862" s="2"/>
      <c r="X862" s="2"/>
      <c r="Y862" s="2"/>
      <c r="Z862" s="2"/>
      <c r="AA862" s="2"/>
      <c r="AB862" s="2"/>
      <c r="AC862" s="2"/>
      <c r="AD862" s="2"/>
      <c r="AE862" s="2"/>
      <c r="AF862" s="2"/>
    </row>
    <row r="863" ht="14.25" customHeight="1">
      <c r="A863" s="30"/>
      <c r="B863" s="74"/>
      <c r="C863" s="33"/>
      <c r="D863" s="86"/>
      <c r="E863" s="2"/>
      <c r="F863" s="2"/>
      <c r="G863" s="2"/>
      <c r="H863" s="2"/>
      <c r="I863" s="30"/>
      <c r="J863" s="2"/>
      <c r="K863" s="2"/>
      <c r="L863" s="2"/>
      <c r="M863" s="2"/>
      <c r="N863" s="30"/>
      <c r="O863" s="30"/>
      <c r="P863" s="2"/>
      <c r="Q863" s="2"/>
      <c r="R863" s="2"/>
      <c r="S863" s="2"/>
      <c r="T863" s="2"/>
      <c r="U863" s="2"/>
      <c r="V863" s="2"/>
      <c r="W863" s="2"/>
      <c r="X863" s="2"/>
      <c r="Y863" s="2"/>
      <c r="Z863" s="2"/>
      <c r="AA863" s="2"/>
      <c r="AB863" s="2"/>
      <c r="AC863" s="2"/>
      <c r="AD863" s="2"/>
      <c r="AE863" s="2"/>
      <c r="AF863" s="2"/>
    </row>
    <row r="864" ht="14.25" customHeight="1">
      <c r="A864" s="30"/>
      <c r="B864" s="74"/>
      <c r="C864" s="33"/>
      <c r="D864" s="86"/>
      <c r="E864" s="2"/>
      <c r="F864" s="2"/>
      <c r="G864" s="2"/>
      <c r="H864" s="2"/>
      <c r="I864" s="30"/>
      <c r="J864" s="2"/>
      <c r="K864" s="2"/>
      <c r="L864" s="2"/>
      <c r="M864" s="2"/>
      <c r="N864" s="30"/>
      <c r="O864" s="30"/>
      <c r="P864" s="2"/>
      <c r="Q864" s="2"/>
      <c r="R864" s="2"/>
      <c r="S864" s="2"/>
      <c r="T864" s="2"/>
      <c r="U864" s="2"/>
      <c r="V864" s="2"/>
      <c r="W864" s="2"/>
      <c r="X864" s="2"/>
      <c r="Y864" s="2"/>
      <c r="Z864" s="2"/>
      <c r="AA864" s="2"/>
      <c r="AB864" s="2"/>
      <c r="AC864" s="2"/>
      <c r="AD864" s="2"/>
      <c r="AE864" s="2"/>
      <c r="AF864" s="2"/>
    </row>
    <row r="865" ht="14.25" customHeight="1">
      <c r="A865" s="30"/>
      <c r="B865" s="74"/>
      <c r="C865" s="33"/>
      <c r="D865" s="86"/>
      <c r="E865" s="2"/>
      <c r="F865" s="2"/>
      <c r="G865" s="2"/>
      <c r="H865" s="2"/>
      <c r="I865" s="30"/>
      <c r="J865" s="2"/>
      <c r="K865" s="2"/>
      <c r="L865" s="2"/>
      <c r="M865" s="2"/>
      <c r="N865" s="30"/>
      <c r="O865" s="30"/>
      <c r="P865" s="2"/>
      <c r="Q865" s="2"/>
      <c r="R865" s="2"/>
      <c r="S865" s="2"/>
      <c r="T865" s="2"/>
      <c r="U865" s="2"/>
      <c r="V865" s="2"/>
      <c r="W865" s="2"/>
      <c r="X865" s="2"/>
      <c r="Y865" s="2"/>
      <c r="Z865" s="2"/>
      <c r="AA865" s="2"/>
      <c r="AB865" s="2"/>
      <c r="AC865" s="2"/>
      <c r="AD865" s="2"/>
      <c r="AE865" s="2"/>
      <c r="AF865" s="2"/>
    </row>
    <row r="866" ht="14.25" customHeight="1">
      <c r="A866" s="30"/>
      <c r="B866" s="74"/>
      <c r="C866" s="33"/>
      <c r="D866" s="86"/>
      <c r="E866" s="2"/>
      <c r="F866" s="2"/>
      <c r="G866" s="2"/>
      <c r="H866" s="2"/>
      <c r="I866" s="30"/>
      <c r="J866" s="2"/>
      <c r="K866" s="2"/>
      <c r="L866" s="2"/>
      <c r="M866" s="2"/>
      <c r="N866" s="30"/>
      <c r="O866" s="30"/>
      <c r="P866" s="2"/>
      <c r="Q866" s="2"/>
      <c r="R866" s="2"/>
      <c r="S866" s="2"/>
      <c r="T866" s="2"/>
      <c r="U866" s="2"/>
      <c r="V866" s="2"/>
      <c r="W866" s="2"/>
      <c r="X866" s="2"/>
      <c r="Y866" s="2"/>
      <c r="Z866" s="2"/>
      <c r="AA866" s="2"/>
      <c r="AB866" s="2"/>
      <c r="AC866" s="2"/>
      <c r="AD866" s="2"/>
      <c r="AE866" s="2"/>
      <c r="AF866" s="2"/>
    </row>
    <row r="867" ht="14.25" customHeight="1">
      <c r="A867" s="30"/>
      <c r="B867" s="74"/>
      <c r="C867" s="33"/>
      <c r="D867" s="86"/>
      <c r="E867" s="2"/>
      <c r="F867" s="2"/>
      <c r="G867" s="2"/>
      <c r="H867" s="2"/>
      <c r="I867" s="30"/>
      <c r="J867" s="2"/>
      <c r="K867" s="2"/>
      <c r="L867" s="2"/>
      <c r="M867" s="2"/>
      <c r="N867" s="30"/>
      <c r="O867" s="30"/>
      <c r="P867" s="2"/>
      <c r="Q867" s="2"/>
      <c r="R867" s="2"/>
      <c r="S867" s="2"/>
      <c r="T867" s="2"/>
      <c r="U867" s="2"/>
      <c r="V867" s="2"/>
      <c r="W867" s="2"/>
      <c r="X867" s="2"/>
      <c r="Y867" s="2"/>
      <c r="Z867" s="2"/>
      <c r="AA867" s="2"/>
      <c r="AB867" s="2"/>
      <c r="AC867" s="2"/>
      <c r="AD867" s="2"/>
      <c r="AE867" s="2"/>
      <c r="AF867" s="2"/>
    </row>
    <row r="868" ht="14.25" customHeight="1">
      <c r="A868" s="30"/>
      <c r="B868" s="74"/>
      <c r="C868" s="33"/>
      <c r="D868" s="86"/>
      <c r="E868" s="2"/>
      <c r="F868" s="2"/>
      <c r="G868" s="2"/>
      <c r="H868" s="2"/>
      <c r="I868" s="30"/>
      <c r="J868" s="2"/>
      <c r="K868" s="2"/>
      <c r="L868" s="2"/>
      <c r="M868" s="2"/>
      <c r="N868" s="30"/>
      <c r="O868" s="30"/>
      <c r="P868" s="2"/>
      <c r="Q868" s="2"/>
      <c r="R868" s="2"/>
      <c r="S868" s="2"/>
      <c r="T868" s="2"/>
      <c r="U868" s="2"/>
      <c r="V868" s="2"/>
      <c r="W868" s="2"/>
      <c r="X868" s="2"/>
      <c r="Y868" s="2"/>
      <c r="Z868" s="2"/>
      <c r="AA868" s="2"/>
      <c r="AB868" s="2"/>
      <c r="AC868" s="2"/>
      <c r="AD868" s="2"/>
      <c r="AE868" s="2"/>
      <c r="AF868" s="2"/>
    </row>
    <row r="869" ht="14.25" customHeight="1">
      <c r="A869" s="30"/>
      <c r="B869" s="74"/>
      <c r="C869" s="33"/>
      <c r="D869" s="86"/>
      <c r="E869" s="2"/>
      <c r="F869" s="2"/>
      <c r="G869" s="2"/>
      <c r="H869" s="2"/>
      <c r="I869" s="30"/>
      <c r="J869" s="2"/>
      <c r="K869" s="2"/>
      <c r="L869" s="2"/>
      <c r="M869" s="2"/>
      <c r="N869" s="30"/>
      <c r="O869" s="30"/>
      <c r="P869" s="2"/>
      <c r="Q869" s="2"/>
      <c r="R869" s="2"/>
      <c r="S869" s="2"/>
      <c r="T869" s="2"/>
      <c r="U869" s="2"/>
      <c r="V869" s="2"/>
      <c r="W869" s="2"/>
      <c r="X869" s="2"/>
      <c r="Y869" s="2"/>
      <c r="Z869" s="2"/>
      <c r="AA869" s="2"/>
      <c r="AB869" s="2"/>
      <c r="AC869" s="2"/>
      <c r="AD869" s="2"/>
      <c r="AE869" s="2"/>
      <c r="AF869" s="2"/>
    </row>
    <row r="870" ht="14.25" customHeight="1">
      <c r="A870" s="30"/>
      <c r="B870" s="74"/>
      <c r="C870" s="33"/>
      <c r="D870" s="86"/>
      <c r="E870" s="2"/>
      <c r="F870" s="2"/>
      <c r="G870" s="2"/>
      <c r="H870" s="2"/>
      <c r="I870" s="30"/>
      <c r="J870" s="2"/>
      <c r="K870" s="2"/>
      <c r="L870" s="2"/>
      <c r="M870" s="2"/>
      <c r="N870" s="30"/>
      <c r="O870" s="30"/>
      <c r="P870" s="2"/>
      <c r="Q870" s="2"/>
      <c r="R870" s="2"/>
      <c r="S870" s="2"/>
      <c r="T870" s="2"/>
      <c r="U870" s="2"/>
      <c r="V870" s="2"/>
      <c r="W870" s="2"/>
      <c r="X870" s="2"/>
      <c r="Y870" s="2"/>
      <c r="Z870" s="2"/>
      <c r="AA870" s="2"/>
      <c r="AB870" s="2"/>
      <c r="AC870" s="2"/>
      <c r="AD870" s="2"/>
      <c r="AE870" s="2"/>
      <c r="AF870" s="2"/>
    </row>
    <row r="871" ht="14.25" customHeight="1">
      <c r="A871" s="30"/>
      <c r="B871" s="74"/>
      <c r="C871" s="33"/>
      <c r="D871" s="86"/>
      <c r="E871" s="2"/>
      <c r="F871" s="2"/>
      <c r="G871" s="2"/>
      <c r="H871" s="2"/>
      <c r="I871" s="30"/>
      <c r="J871" s="2"/>
      <c r="K871" s="2"/>
      <c r="L871" s="2"/>
      <c r="M871" s="2"/>
      <c r="N871" s="30"/>
      <c r="O871" s="30"/>
      <c r="P871" s="2"/>
      <c r="Q871" s="2"/>
      <c r="R871" s="2"/>
      <c r="S871" s="2"/>
      <c r="T871" s="2"/>
      <c r="U871" s="2"/>
      <c r="V871" s="2"/>
      <c r="W871" s="2"/>
      <c r="X871" s="2"/>
      <c r="Y871" s="2"/>
      <c r="Z871" s="2"/>
      <c r="AA871" s="2"/>
      <c r="AB871" s="2"/>
      <c r="AC871" s="2"/>
      <c r="AD871" s="2"/>
      <c r="AE871" s="2"/>
      <c r="AF871" s="2"/>
    </row>
    <row r="872" ht="14.25" customHeight="1">
      <c r="A872" s="30"/>
      <c r="B872" s="74"/>
      <c r="C872" s="33"/>
      <c r="D872" s="86"/>
      <c r="E872" s="2"/>
      <c r="F872" s="2"/>
      <c r="G872" s="2"/>
      <c r="H872" s="2"/>
      <c r="I872" s="30"/>
      <c r="J872" s="2"/>
      <c r="K872" s="2"/>
      <c r="L872" s="2"/>
      <c r="M872" s="2"/>
      <c r="N872" s="30"/>
      <c r="O872" s="30"/>
      <c r="P872" s="2"/>
      <c r="Q872" s="2"/>
      <c r="R872" s="2"/>
      <c r="S872" s="2"/>
      <c r="T872" s="2"/>
      <c r="U872" s="2"/>
      <c r="V872" s="2"/>
      <c r="W872" s="2"/>
      <c r="X872" s="2"/>
      <c r="Y872" s="2"/>
      <c r="Z872" s="2"/>
      <c r="AA872" s="2"/>
      <c r="AB872" s="2"/>
      <c r="AC872" s="2"/>
      <c r="AD872" s="2"/>
      <c r="AE872" s="2"/>
      <c r="AF872" s="2"/>
    </row>
    <row r="873" ht="14.25" customHeight="1">
      <c r="A873" s="30"/>
      <c r="B873" s="74"/>
      <c r="C873" s="33"/>
      <c r="D873" s="86"/>
      <c r="E873" s="2"/>
      <c r="F873" s="2"/>
      <c r="G873" s="2"/>
      <c r="H873" s="2"/>
      <c r="I873" s="30"/>
      <c r="J873" s="2"/>
      <c r="K873" s="2"/>
      <c r="L873" s="2"/>
      <c r="M873" s="2"/>
      <c r="N873" s="30"/>
      <c r="O873" s="30"/>
      <c r="P873" s="2"/>
      <c r="Q873" s="2"/>
      <c r="R873" s="2"/>
      <c r="S873" s="2"/>
      <c r="T873" s="2"/>
      <c r="U873" s="2"/>
      <c r="V873" s="2"/>
      <c r="W873" s="2"/>
      <c r="X873" s="2"/>
      <c r="Y873" s="2"/>
      <c r="Z873" s="2"/>
      <c r="AA873" s="2"/>
      <c r="AB873" s="2"/>
      <c r="AC873" s="2"/>
      <c r="AD873" s="2"/>
      <c r="AE873" s="2"/>
      <c r="AF873" s="2"/>
    </row>
    <row r="874" ht="14.25" customHeight="1">
      <c r="A874" s="30"/>
      <c r="B874" s="74"/>
      <c r="C874" s="33"/>
      <c r="D874" s="86"/>
      <c r="E874" s="2"/>
      <c r="F874" s="2"/>
      <c r="G874" s="2"/>
      <c r="H874" s="2"/>
      <c r="I874" s="30"/>
      <c r="J874" s="2"/>
      <c r="K874" s="2"/>
      <c r="L874" s="2"/>
      <c r="M874" s="2"/>
      <c r="N874" s="30"/>
      <c r="O874" s="30"/>
      <c r="P874" s="2"/>
      <c r="Q874" s="2"/>
      <c r="R874" s="2"/>
      <c r="S874" s="2"/>
      <c r="T874" s="2"/>
      <c r="U874" s="2"/>
      <c r="V874" s="2"/>
      <c r="W874" s="2"/>
      <c r="X874" s="2"/>
      <c r="Y874" s="2"/>
      <c r="Z874" s="2"/>
      <c r="AA874" s="2"/>
      <c r="AB874" s="2"/>
      <c r="AC874" s="2"/>
      <c r="AD874" s="2"/>
      <c r="AE874" s="2"/>
      <c r="AF874" s="2"/>
    </row>
    <row r="875" ht="14.25" customHeight="1">
      <c r="A875" s="30"/>
      <c r="B875" s="74"/>
      <c r="C875" s="33"/>
      <c r="D875" s="86"/>
      <c r="E875" s="2"/>
      <c r="F875" s="2"/>
      <c r="G875" s="2"/>
      <c r="H875" s="2"/>
      <c r="I875" s="30"/>
      <c r="J875" s="2"/>
      <c r="K875" s="2"/>
      <c r="L875" s="2"/>
      <c r="M875" s="2"/>
      <c r="N875" s="30"/>
      <c r="O875" s="30"/>
      <c r="P875" s="2"/>
      <c r="Q875" s="2"/>
      <c r="R875" s="2"/>
      <c r="S875" s="2"/>
      <c r="T875" s="2"/>
      <c r="U875" s="2"/>
      <c r="V875" s="2"/>
      <c r="W875" s="2"/>
      <c r="X875" s="2"/>
      <c r="Y875" s="2"/>
      <c r="Z875" s="2"/>
      <c r="AA875" s="2"/>
      <c r="AB875" s="2"/>
      <c r="AC875" s="2"/>
      <c r="AD875" s="2"/>
      <c r="AE875" s="2"/>
      <c r="AF875" s="2"/>
    </row>
    <row r="876" ht="14.25" customHeight="1">
      <c r="A876" s="30"/>
      <c r="B876" s="74"/>
      <c r="C876" s="33"/>
      <c r="D876" s="86"/>
      <c r="E876" s="2"/>
      <c r="F876" s="2"/>
      <c r="G876" s="2"/>
      <c r="H876" s="2"/>
      <c r="I876" s="30"/>
      <c r="J876" s="2"/>
      <c r="K876" s="2"/>
      <c r="L876" s="2"/>
      <c r="M876" s="2"/>
      <c r="N876" s="30"/>
      <c r="O876" s="30"/>
      <c r="P876" s="2"/>
      <c r="Q876" s="2"/>
      <c r="R876" s="2"/>
      <c r="S876" s="2"/>
      <c r="T876" s="2"/>
      <c r="U876" s="2"/>
      <c r="V876" s="2"/>
      <c r="W876" s="2"/>
      <c r="X876" s="2"/>
      <c r="Y876" s="2"/>
      <c r="Z876" s="2"/>
      <c r="AA876" s="2"/>
      <c r="AB876" s="2"/>
      <c r="AC876" s="2"/>
      <c r="AD876" s="2"/>
      <c r="AE876" s="2"/>
      <c r="AF876" s="2"/>
    </row>
    <row r="877" ht="14.25" customHeight="1">
      <c r="A877" s="30"/>
      <c r="B877" s="74"/>
      <c r="C877" s="33"/>
      <c r="D877" s="86"/>
      <c r="E877" s="2"/>
      <c r="F877" s="2"/>
      <c r="G877" s="2"/>
      <c r="H877" s="2"/>
      <c r="I877" s="30"/>
      <c r="J877" s="2"/>
      <c r="K877" s="2"/>
      <c r="L877" s="2"/>
      <c r="M877" s="2"/>
      <c r="N877" s="30"/>
      <c r="O877" s="30"/>
      <c r="P877" s="2"/>
      <c r="Q877" s="2"/>
      <c r="R877" s="2"/>
      <c r="S877" s="2"/>
      <c r="T877" s="2"/>
      <c r="U877" s="2"/>
      <c r="V877" s="2"/>
      <c r="W877" s="2"/>
      <c r="X877" s="2"/>
      <c r="Y877" s="2"/>
      <c r="Z877" s="2"/>
      <c r="AA877" s="2"/>
      <c r="AB877" s="2"/>
      <c r="AC877" s="2"/>
      <c r="AD877" s="2"/>
      <c r="AE877" s="2"/>
      <c r="AF877" s="2"/>
    </row>
    <row r="878" ht="14.25" customHeight="1">
      <c r="A878" s="30"/>
      <c r="B878" s="74"/>
      <c r="C878" s="33"/>
      <c r="D878" s="86"/>
      <c r="E878" s="2"/>
      <c r="F878" s="2"/>
      <c r="G878" s="2"/>
      <c r="H878" s="2"/>
      <c r="I878" s="30"/>
      <c r="J878" s="2"/>
      <c r="K878" s="2"/>
      <c r="L878" s="2"/>
      <c r="M878" s="2"/>
      <c r="N878" s="30"/>
      <c r="O878" s="30"/>
      <c r="P878" s="2"/>
      <c r="Q878" s="2"/>
      <c r="R878" s="2"/>
      <c r="S878" s="2"/>
      <c r="T878" s="2"/>
      <c r="U878" s="2"/>
      <c r="V878" s="2"/>
      <c r="W878" s="2"/>
      <c r="X878" s="2"/>
      <c r="Y878" s="2"/>
      <c r="Z878" s="2"/>
      <c r="AA878" s="2"/>
      <c r="AB878" s="2"/>
      <c r="AC878" s="2"/>
      <c r="AD878" s="2"/>
      <c r="AE878" s="2"/>
      <c r="AF878" s="2"/>
    </row>
    <row r="879" ht="14.25" customHeight="1">
      <c r="A879" s="30"/>
      <c r="B879" s="74"/>
      <c r="C879" s="33"/>
      <c r="D879" s="86"/>
      <c r="E879" s="2"/>
      <c r="F879" s="2"/>
      <c r="G879" s="2"/>
      <c r="H879" s="2"/>
      <c r="I879" s="30"/>
      <c r="J879" s="2"/>
      <c r="K879" s="2"/>
      <c r="L879" s="2"/>
      <c r="M879" s="2"/>
      <c r="N879" s="30"/>
      <c r="O879" s="30"/>
      <c r="P879" s="2"/>
      <c r="Q879" s="2"/>
      <c r="R879" s="2"/>
      <c r="S879" s="2"/>
      <c r="T879" s="2"/>
      <c r="U879" s="2"/>
      <c r="V879" s="2"/>
      <c r="W879" s="2"/>
      <c r="X879" s="2"/>
      <c r="Y879" s="2"/>
      <c r="Z879" s="2"/>
      <c r="AA879" s="2"/>
      <c r="AB879" s="2"/>
      <c r="AC879" s="2"/>
      <c r="AD879" s="2"/>
      <c r="AE879" s="2"/>
      <c r="AF879" s="2"/>
    </row>
    <row r="880" ht="14.25" customHeight="1">
      <c r="A880" s="30"/>
      <c r="B880" s="74"/>
      <c r="C880" s="33"/>
      <c r="D880" s="86"/>
      <c r="E880" s="2"/>
      <c r="F880" s="2"/>
      <c r="G880" s="2"/>
      <c r="H880" s="2"/>
      <c r="I880" s="30"/>
      <c r="J880" s="2"/>
      <c r="K880" s="2"/>
      <c r="L880" s="2"/>
      <c r="M880" s="2"/>
      <c r="N880" s="30"/>
      <c r="O880" s="30"/>
      <c r="P880" s="2"/>
      <c r="Q880" s="2"/>
      <c r="R880" s="2"/>
      <c r="S880" s="2"/>
      <c r="T880" s="2"/>
      <c r="U880" s="2"/>
      <c r="V880" s="2"/>
      <c r="W880" s="2"/>
      <c r="X880" s="2"/>
      <c r="Y880" s="2"/>
      <c r="Z880" s="2"/>
      <c r="AA880" s="2"/>
      <c r="AB880" s="2"/>
      <c r="AC880" s="2"/>
      <c r="AD880" s="2"/>
      <c r="AE880" s="2"/>
      <c r="AF880" s="2"/>
    </row>
    <row r="881" ht="14.25" customHeight="1">
      <c r="A881" s="30"/>
      <c r="B881" s="74"/>
      <c r="C881" s="33"/>
      <c r="D881" s="86"/>
      <c r="E881" s="2"/>
      <c r="F881" s="2"/>
      <c r="G881" s="2"/>
      <c r="H881" s="2"/>
      <c r="I881" s="30"/>
      <c r="J881" s="2"/>
      <c r="K881" s="2"/>
      <c r="L881" s="2"/>
      <c r="M881" s="2"/>
      <c r="N881" s="30"/>
      <c r="O881" s="30"/>
      <c r="P881" s="2"/>
      <c r="Q881" s="2"/>
      <c r="R881" s="2"/>
      <c r="S881" s="2"/>
      <c r="T881" s="2"/>
      <c r="U881" s="2"/>
      <c r="V881" s="2"/>
      <c r="W881" s="2"/>
      <c r="X881" s="2"/>
      <c r="Y881" s="2"/>
      <c r="Z881" s="2"/>
      <c r="AA881" s="2"/>
      <c r="AB881" s="2"/>
      <c r="AC881" s="2"/>
      <c r="AD881" s="2"/>
      <c r="AE881" s="2"/>
      <c r="AF881" s="2"/>
    </row>
    <row r="882" ht="14.25" customHeight="1">
      <c r="A882" s="30"/>
      <c r="B882" s="74"/>
      <c r="C882" s="33"/>
      <c r="D882" s="86"/>
      <c r="E882" s="2"/>
      <c r="F882" s="2"/>
      <c r="G882" s="2"/>
      <c r="H882" s="2"/>
      <c r="I882" s="30"/>
      <c r="J882" s="2"/>
      <c r="K882" s="2"/>
      <c r="L882" s="2"/>
      <c r="M882" s="2"/>
      <c r="N882" s="30"/>
      <c r="O882" s="30"/>
      <c r="P882" s="2"/>
      <c r="Q882" s="2"/>
      <c r="R882" s="2"/>
      <c r="S882" s="2"/>
      <c r="T882" s="2"/>
      <c r="U882" s="2"/>
      <c r="V882" s="2"/>
      <c r="W882" s="2"/>
      <c r="X882" s="2"/>
      <c r="Y882" s="2"/>
      <c r="Z882" s="2"/>
      <c r="AA882" s="2"/>
      <c r="AB882" s="2"/>
      <c r="AC882" s="2"/>
      <c r="AD882" s="2"/>
      <c r="AE882" s="2"/>
      <c r="AF882" s="2"/>
    </row>
    <row r="883" ht="14.25" customHeight="1">
      <c r="A883" s="30"/>
      <c r="B883" s="74"/>
      <c r="C883" s="33"/>
      <c r="D883" s="86"/>
      <c r="E883" s="2"/>
      <c r="F883" s="2"/>
      <c r="G883" s="2"/>
      <c r="H883" s="2"/>
      <c r="I883" s="30"/>
      <c r="J883" s="2"/>
      <c r="K883" s="2"/>
      <c r="L883" s="2"/>
      <c r="M883" s="2"/>
      <c r="N883" s="30"/>
      <c r="O883" s="30"/>
      <c r="P883" s="2"/>
      <c r="Q883" s="2"/>
      <c r="R883" s="2"/>
      <c r="S883" s="2"/>
      <c r="T883" s="2"/>
      <c r="U883" s="2"/>
      <c r="V883" s="2"/>
      <c r="W883" s="2"/>
      <c r="X883" s="2"/>
      <c r="Y883" s="2"/>
      <c r="Z883" s="2"/>
      <c r="AA883" s="2"/>
      <c r="AB883" s="2"/>
      <c r="AC883" s="2"/>
      <c r="AD883" s="2"/>
      <c r="AE883" s="2"/>
      <c r="AF883" s="2"/>
    </row>
    <row r="884" ht="14.25" customHeight="1">
      <c r="A884" s="30"/>
      <c r="B884" s="74"/>
      <c r="C884" s="33"/>
      <c r="D884" s="86"/>
      <c r="E884" s="2"/>
      <c r="F884" s="2"/>
      <c r="G884" s="2"/>
      <c r="H884" s="2"/>
      <c r="I884" s="30"/>
      <c r="J884" s="2"/>
      <c r="K884" s="2"/>
      <c r="L884" s="2"/>
      <c r="M884" s="2"/>
      <c r="N884" s="30"/>
      <c r="O884" s="30"/>
      <c r="P884" s="2"/>
      <c r="Q884" s="2"/>
      <c r="R884" s="2"/>
      <c r="S884" s="2"/>
      <c r="T884" s="2"/>
      <c r="U884" s="2"/>
      <c r="V884" s="2"/>
      <c r="W884" s="2"/>
      <c r="X884" s="2"/>
      <c r="Y884" s="2"/>
      <c r="Z884" s="2"/>
      <c r="AA884" s="2"/>
      <c r="AB884" s="2"/>
      <c r="AC884" s="2"/>
      <c r="AD884" s="2"/>
      <c r="AE884" s="2"/>
      <c r="AF884" s="2"/>
    </row>
    <row r="885" ht="14.25" customHeight="1">
      <c r="A885" s="30"/>
      <c r="B885" s="74"/>
      <c r="C885" s="33"/>
      <c r="D885" s="86"/>
      <c r="E885" s="2"/>
      <c r="F885" s="2"/>
      <c r="G885" s="2"/>
      <c r="H885" s="2"/>
      <c r="I885" s="30"/>
      <c r="J885" s="2"/>
      <c r="K885" s="2"/>
      <c r="L885" s="2"/>
      <c r="M885" s="2"/>
      <c r="N885" s="30"/>
      <c r="O885" s="30"/>
      <c r="P885" s="2"/>
      <c r="Q885" s="2"/>
      <c r="R885" s="2"/>
      <c r="S885" s="2"/>
      <c r="T885" s="2"/>
      <c r="U885" s="2"/>
      <c r="V885" s="2"/>
      <c r="W885" s="2"/>
      <c r="X885" s="2"/>
      <c r="Y885" s="2"/>
      <c r="Z885" s="2"/>
      <c r="AA885" s="2"/>
      <c r="AB885" s="2"/>
      <c r="AC885" s="2"/>
      <c r="AD885" s="2"/>
      <c r="AE885" s="2"/>
      <c r="AF885" s="2"/>
    </row>
    <row r="886" ht="14.25" customHeight="1">
      <c r="A886" s="30"/>
      <c r="B886" s="74"/>
      <c r="C886" s="33"/>
      <c r="D886" s="86"/>
      <c r="E886" s="2"/>
      <c r="F886" s="2"/>
      <c r="G886" s="2"/>
      <c r="H886" s="2"/>
      <c r="I886" s="30"/>
      <c r="J886" s="2"/>
      <c r="K886" s="2"/>
      <c r="L886" s="2"/>
      <c r="M886" s="2"/>
      <c r="N886" s="30"/>
      <c r="O886" s="30"/>
      <c r="P886" s="2"/>
      <c r="Q886" s="2"/>
      <c r="R886" s="2"/>
      <c r="S886" s="2"/>
      <c r="T886" s="2"/>
      <c r="U886" s="2"/>
      <c r="V886" s="2"/>
      <c r="W886" s="2"/>
      <c r="X886" s="2"/>
      <c r="Y886" s="2"/>
      <c r="Z886" s="2"/>
      <c r="AA886" s="2"/>
      <c r="AB886" s="2"/>
      <c r="AC886" s="2"/>
      <c r="AD886" s="2"/>
      <c r="AE886" s="2"/>
      <c r="AF886" s="2"/>
    </row>
    <row r="887" ht="14.25" customHeight="1">
      <c r="A887" s="30"/>
      <c r="B887" s="74"/>
      <c r="C887" s="33"/>
      <c r="D887" s="86"/>
      <c r="E887" s="2"/>
      <c r="F887" s="2"/>
      <c r="G887" s="2"/>
      <c r="H887" s="2"/>
      <c r="I887" s="30"/>
      <c r="J887" s="2"/>
      <c r="K887" s="2"/>
      <c r="L887" s="2"/>
      <c r="M887" s="2"/>
      <c r="N887" s="30"/>
      <c r="O887" s="30"/>
      <c r="P887" s="2"/>
      <c r="Q887" s="2"/>
      <c r="R887" s="2"/>
      <c r="S887" s="2"/>
      <c r="T887" s="2"/>
      <c r="U887" s="2"/>
      <c r="V887" s="2"/>
      <c r="W887" s="2"/>
      <c r="X887" s="2"/>
      <c r="Y887" s="2"/>
      <c r="Z887" s="2"/>
      <c r="AA887" s="2"/>
      <c r="AB887" s="2"/>
      <c r="AC887" s="2"/>
      <c r="AD887" s="2"/>
      <c r="AE887" s="2"/>
      <c r="AF887" s="2"/>
    </row>
    <row r="888" ht="14.25" customHeight="1">
      <c r="A888" s="30"/>
      <c r="B888" s="74"/>
      <c r="C888" s="33"/>
      <c r="D888" s="86"/>
      <c r="E888" s="2"/>
      <c r="F888" s="2"/>
      <c r="G888" s="2"/>
      <c r="H888" s="2"/>
      <c r="I888" s="30"/>
      <c r="J888" s="2"/>
      <c r="K888" s="2"/>
      <c r="L888" s="2"/>
      <c r="M888" s="2"/>
      <c r="N888" s="30"/>
      <c r="O888" s="30"/>
      <c r="P888" s="2"/>
      <c r="Q888" s="2"/>
      <c r="R888" s="2"/>
      <c r="S888" s="2"/>
      <c r="T888" s="2"/>
      <c r="U888" s="2"/>
      <c r="V888" s="2"/>
      <c r="W888" s="2"/>
      <c r="X888" s="2"/>
      <c r="Y888" s="2"/>
      <c r="Z888" s="2"/>
      <c r="AA888" s="2"/>
      <c r="AB888" s="2"/>
      <c r="AC888" s="2"/>
      <c r="AD888" s="2"/>
      <c r="AE888" s="2"/>
      <c r="AF888" s="2"/>
    </row>
    <row r="889" ht="14.25" customHeight="1">
      <c r="A889" s="30"/>
      <c r="B889" s="74"/>
      <c r="C889" s="33"/>
      <c r="D889" s="86"/>
      <c r="E889" s="2"/>
      <c r="F889" s="2"/>
      <c r="G889" s="2"/>
      <c r="H889" s="2"/>
      <c r="I889" s="30"/>
      <c r="J889" s="2"/>
      <c r="K889" s="2"/>
      <c r="L889" s="2"/>
      <c r="M889" s="2"/>
      <c r="N889" s="30"/>
      <c r="O889" s="30"/>
      <c r="P889" s="2"/>
      <c r="Q889" s="2"/>
      <c r="R889" s="2"/>
      <c r="S889" s="2"/>
      <c r="T889" s="2"/>
      <c r="U889" s="2"/>
      <c r="V889" s="2"/>
      <c r="W889" s="2"/>
      <c r="X889" s="2"/>
      <c r="Y889" s="2"/>
      <c r="Z889" s="2"/>
      <c r="AA889" s="2"/>
      <c r="AB889" s="2"/>
      <c r="AC889" s="2"/>
      <c r="AD889" s="2"/>
      <c r="AE889" s="2"/>
      <c r="AF889" s="2"/>
    </row>
    <row r="890" ht="14.25" customHeight="1">
      <c r="A890" s="30"/>
      <c r="B890" s="74"/>
      <c r="C890" s="33"/>
      <c r="D890" s="86"/>
      <c r="E890" s="2"/>
      <c r="F890" s="2"/>
      <c r="G890" s="2"/>
      <c r="H890" s="2"/>
      <c r="I890" s="30"/>
      <c r="J890" s="2"/>
      <c r="K890" s="2"/>
      <c r="L890" s="2"/>
      <c r="M890" s="2"/>
      <c r="N890" s="30"/>
      <c r="O890" s="30"/>
      <c r="P890" s="2"/>
      <c r="Q890" s="2"/>
      <c r="R890" s="2"/>
      <c r="S890" s="2"/>
      <c r="T890" s="2"/>
      <c r="U890" s="2"/>
      <c r="V890" s="2"/>
      <c r="W890" s="2"/>
      <c r="X890" s="2"/>
      <c r="Y890" s="2"/>
      <c r="Z890" s="2"/>
      <c r="AA890" s="2"/>
      <c r="AB890" s="2"/>
      <c r="AC890" s="2"/>
      <c r="AD890" s="2"/>
      <c r="AE890" s="2"/>
      <c r="AF890" s="2"/>
    </row>
    <row r="891" ht="14.25" customHeight="1">
      <c r="A891" s="30"/>
      <c r="B891" s="74"/>
      <c r="C891" s="33"/>
      <c r="D891" s="86"/>
      <c r="E891" s="2"/>
      <c r="F891" s="2"/>
      <c r="G891" s="2"/>
      <c r="H891" s="2"/>
      <c r="I891" s="30"/>
      <c r="J891" s="2"/>
      <c r="K891" s="2"/>
      <c r="L891" s="2"/>
      <c r="M891" s="2"/>
      <c r="N891" s="30"/>
      <c r="O891" s="30"/>
      <c r="P891" s="2"/>
      <c r="Q891" s="2"/>
      <c r="R891" s="2"/>
      <c r="S891" s="2"/>
      <c r="T891" s="2"/>
      <c r="U891" s="2"/>
      <c r="V891" s="2"/>
      <c r="W891" s="2"/>
      <c r="X891" s="2"/>
      <c r="Y891" s="2"/>
      <c r="Z891" s="2"/>
      <c r="AA891" s="2"/>
      <c r="AB891" s="2"/>
      <c r="AC891" s="2"/>
      <c r="AD891" s="2"/>
      <c r="AE891" s="2"/>
      <c r="AF891" s="2"/>
    </row>
    <row r="892" ht="14.25" customHeight="1">
      <c r="A892" s="30"/>
      <c r="B892" s="74"/>
      <c r="C892" s="33"/>
      <c r="D892" s="86"/>
      <c r="E892" s="2"/>
      <c r="F892" s="2"/>
      <c r="G892" s="2"/>
      <c r="H892" s="2"/>
      <c r="I892" s="30"/>
      <c r="J892" s="2"/>
      <c r="K892" s="2"/>
      <c r="L892" s="2"/>
      <c r="M892" s="2"/>
      <c r="N892" s="30"/>
      <c r="O892" s="30"/>
      <c r="P892" s="2"/>
      <c r="Q892" s="2"/>
      <c r="R892" s="2"/>
      <c r="S892" s="2"/>
      <c r="T892" s="2"/>
      <c r="U892" s="2"/>
      <c r="V892" s="2"/>
      <c r="W892" s="2"/>
      <c r="X892" s="2"/>
      <c r="Y892" s="2"/>
      <c r="Z892" s="2"/>
      <c r="AA892" s="2"/>
      <c r="AB892" s="2"/>
      <c r="AC892" s="2"/>
      <c r="AD892" s="2"/>
      <c r="AE892" s="2"/>
      <c r="AF892" s="2"/>
    </row>
    <row r="893" ht="14.25" customHeight="1">
      <c r="A893" s="30"/>
      <c r="B893" s="74"/>
      <c r="C893" s="33"/>
      <c r="D893" s="86"/>
      <c r="E893" s="2"/>
      <c r="F893" s="2"/>
      <c r="G893" s="2"/>
      <c r="H893" s="2"/>
      <c r="I893" s="30"/>
      <c r="J893" s="2"/>
      <c r="K893" s="2"/>
      <c r="L893" s="2"/>
      <c r="M893" s="2"/>
      <c r="N893" s="30"/>
      <c r="O893" s="30"/>
      <c r="P893" s="2"/>
      <c r="Q893" s="2"/>
      <c r="R893" s="2"/>
      <c r="S893" s="2"/>
      <c r="T893" s="2"/>
      <c r="U893" s="2"/>
      <c r="V893" s="2"/>
      <c r="W893" s="2"/>
      <c r="X893" s="2"/>
      <c r="Y893" s="2"/>
      <c r="Z893" s="2"/>
      <c r="AA893" s="2"/>
      <c r="AB893" s="2"/>
      <c r="AC893" s="2"/>
      <c r="AD893" s="2"/>
      <c r="AE893" s="2"/>
      <c r="AF893" s="2"/>
    </row>
    <row r="894" ht="14.25" customHeight="1">
      <c r="A894" s="30"/>
      <c r="B894" s="74"/>
      <c r="C894" s="33"/>
      <c r="D894" s="86"/>
      <c r="E894" s="2"/>
      <c r="F894" s="2"/>
      <c r="G894" s="2"/>
      <c r="H894" s="2"/>
      <c r="I894" s="30"/>
      <c r="J894" s="2"/>
      <c r="K894" s="2"/>
      <c r="L894" s="2"/>
      <c r="M894" s="2"/>
      <c r="N894" s="30"/>
      <c r="O894" s="30"/>
      <c r="P894" s="2"/>
      <c r="Q894" s="2"/>
      <c r="R894" s="2"/>
      <c r="S894" s="2"/>
      <c r="T894" s="2"/>
      <c r="U894" s="2"/>
      <c r="V894" s="2"/>
      <c r="W894" s="2"/>
      <c r="X894" s="2"/>
      <c r="Y894" s="2"/>
      <c r="Z894" s="2"/>
      <c r="AA894" s="2"/>
      <c r="AB894" s="2"/>
      <c r="AC894" s="2"/>
      <c r="AD894" s="2"/>
      <c r="AE894" s="2"/>
      <c r="AF894" s="2"/>
    </row>
    <row r="895" ht="14.25" customHeight="1">
      <c r="A895" s="30"/>
      <c r="B895" s="74"/>
      <c r="C895" s="33"/>
      <c r="D895" s="86"/>
      <c r="E895" s="2"/>
      <c r="F895" s="2"/>
      <c r="G895" s="2"/>
      <c r="H895" s="2"/>
      <c r="I895" s="30"/>
      <c r="J895" s="2"/>
      <c r="K895" s="2"/>
      <c r="L895" s="2"/>
      <c r="M895" s="2"/>
      <c r="N895" s="30"/>
      <c r="O895" s="30"/>
      <c r="P895" s="2"/>
      <c r="Q895" s="2"/>
      <c r="R895" s="2"/>
      <c r="S895" s="2"/>
      <c r="T895" s="2"/>
      <c r="U895" s="2"/>
      <c r="V895" s="2"/>
      <c r="W895" s="2"/>
      <c r="X895" s="2"/>
      <c r="Y895" s="2"/>
      <c r="Z895" s="2"/>
      <c r="AA895" s="2"/>
      <c r="AB895" s="2"/>
      <c r="AC895" s="2"/>
      <c r="AD895" s="2"/>
      <c r="AE895" s="2"/>
      <c r="AF895" s="2"/>
    </row>
    <row r="896" ht="14.25" customHeight="1">
      <c r="A896" s="30"/>
      <c r="B896" s="74"/>
      <c r="C896" s="33"/>
      <c r="D896" s="86"/>
      <c r="E896" s="2"/>
      <c r="F896" s="2"/>
      <c r="G896" s="2"/>
      <c r="H896" s="2"/>
      <c r="I896" s="30"/>
      <c r="J896" s="2"/>
      <c r="K896" s="2"/>
      <c r="L896" s="2"/>
      <c r="M896" s="2"/>
      <c r="N896" s="30"/>
      <c r="O896" s="30"/>
      <c r="P896" s="2"/>
      <c r="Q896" s="2"/>
      <c r="R896" s="2"/>
      <c r="S896" s="2"/>
      <c r="T896" s="2"/>
      <c r="U896" s="2"/>
      <c r="V896" s="2"/>
      <c r="W896" s="2"/>
      <c r="X896" s="2"/>
      <c r="Y896" s="2"/>
      <c r="Z896" s="2"/>
      <c r="AA896" s="2"/>
      <c r="AB896" s="2"/>
      <c r="AC896" s="2"/>
      <c r="AD896" s="2"/>
      <c r="AE896" s="2"/>
      <c r="AF896" s="2"/>
    </row>
    <row r="897" ht="14.25" customHeight="1">
      <c r="A897" s="30"/>
      <c r="B897" s="74"/>
      <c r="C897" s="33"/>
      <c r="D897" s="86"/>
      <c r="E897" s="2"/>
      <c r="F897" s="2"/>
      <c r="G897" s="2"/>
      <c r="H897" s="2"/>
      <c r="I897" s="30"/>
      <c r="J897" s="2"/>
      <c r="K897" s="2"/>
      <c r="L897" s="2"/>
      <c r="M897" s="2"/>
      <c r="N897" s="30"/>
      <c r="O897" s="30"/>
      <c r="P897" s="2"/>
      <c r="Q897" s="2"/>
      <c r="R897" s="2"/>
      <c r="S897" s="2"/>
      <c r="T897" s="2"/>
      <c r="U897" s="2"/>
      <c r="V897" s="2"/>
      <c r="W897" s="2"/>
      <c r="X897" s="2"/>
      <c r="Y897" s="2"/>
      <c r="Z897" s="2"/>
      <c r="AA897" s="2"/>
      <c r="AB897" s="2"/>
      <c r="AC897" s="2"/>
      <c r="AD897" s="2"/>
      <c r="AE897" s="2"/>
      <c r="AF897" s="2"/>
    </row>
    <row r="898" ht="14.25" customHeight="1">
      <c r="A898" s="30"/>
      <c r="B898" s="74"/>
      <c r="C898" s="33"/>
      <c r="D898" s="86"/>
      <c r="E898" s="2"/>
      <c r="F898" s="2"/>
      <c r="G898" s="2"/>
      <c r="H898" s="2"/>
      <c r="I898" s="30"/>
      <c r="J898" s="2"/>
      <c r="K898" s="2"/>
      <c r="L898" s="2"/>
      <c r="M898" s="2"/>
      <c r="N898" s="30"/>
      <c r="O898" s="30"/>
      <c r="P898" s="2"/>
      <c r="Q898" s="2"/>
      <c r="R898" s="2"/>
      <c r="S898" s="2"/>
      <c r="T898" s="2"/>
      <c r="U898" s="2"/>
      <c r="V898" s="2"/>
      <c r="W898" s="2"/>
      <c r="X898" s="2"/>
      <c r="Y898" s="2"/>
      <c r="Z898" s="2"/>
      <c r="AA898" s="2"/>
      <c r="AB898" s="2"/>
      <c r="AC898" s="2"/>
      <c r="AD898" s="2"/>
      <c r="AE898" s="2"/>
      <c r="AF898" s="2"/>
    </row>
    <row r="899" ht="14.25" customHeight="1">
      <c r="A899" s="30"/>
      <c r="B899" s="74"/>
      <c r="C899" s="33"/>
      <c r="D899" s="86"/>
      <c r="E899" s="2"/>
      <c r="F899" s="2"/>
      <c r="G899" s="2"/>
      <c r="H899" s="2"/>
      <c r="I899" s="30"/>
      <c r="J899" s="2"/>
      <c r="K899" s="2"/>
      <c r="L899" s="2"/>
      <c r="M899" s="2"/>
      <c r="N899" s="30"/>
      <c r="O899" s="30"/>
      <c r="P899" s="2"/>
      <c r="Q899" s="2"/>
      <c r="R899" s="2"/>
      <c r="S899" s="2"/>
      <c r="T899" s="2"/>
      <c r="U899" s="2"/>
      <c r="V899" s="2"/>
      <c r="W899" s="2"/>
      <c r="X899" s="2"/>
      <c r="Y899" s="2"/>
      <c r="Z899" s="2"/>
      <c r="AA899" s="2"/>
      <c r="AB899" s="2"/>
      <c r="AC899" s="2"/>
      <c r="AD899" s="2"/>
      <c r="AE899" s="2"/>
      <c r="AF899" s="2"/>
    </row>
    <row r="900" ht="14.25" customHeight="1">
      <c r="A900" s="30"/>
      <c r="B900" s="74"/>
      <c r="C900" s="33"/>
      <c r="D900" s="86"/>
      <c r="E900" s="2"/>
      <c r="F900" s="2"/>
      <c r="G900" s="2"/>
      <c r="H900" s="2"/>
      <c r="I900" s="30"/>
      <c r="J900" s="2"/>
      <c r="K900" s="2"/>
      <c r="L900" s="2"/>
      <c r="M900" s="2"/>
      <c r="N900" s="30"/>
      <c r="O900" s="30"/>
      <c r="P900" s="2"/>
      <c r="Q900" s="2"/>
      <c r="R900" s="2"/>
      <c r="S900" s="2"/>
      <c r="T900" s="2"/>
      <c r="U900" s="2"/>
      <c r="V900" s="2"/>
      <c r="W900" s="2"/>
      <c r="X900" s="2"/>
      <c r="Y900" s="2"/>
      <c r="Z900" s="2"/>
      <c r="AA900" s="2"/>
      <c r="AB900" s="2"/>
      <c r="AC900" s="2"/>
      <c r="AD900" s="2"/>
      <c r="AE900" s="2"/>
      <c r="AF900" s="2"/>
    </row>
    <row r="901" ht="14.25" customHeight="1">
      <c r="A901" s="30"/>
      <c r="B901" s="74"/>
      <c r="C901" s="33"/>
      <c r="D901" s="86"/>
      <c r="E901" s="2"/>
      <c r="F901" s="2"/>
      <c r="G901" s="2"/>
      <c r="H901" s="2"/>
      <c r="I901" s="30"/>
      <c r="J901" s="2"/>
      <c r="K901" s="2"/>
      <c r="L901" s="2"/>
      <c r="M901" s="2"/>
      <c r="N901" s="30"/>
      <c r="O901" s="30"/>
      <c r="P901" s="2"/>
      <c r="Q901" s="2"/>
      <c r="R901" s="2"/>
      <c r="S901" s="2"/>
      <c r="T901" s="2"/>
      <c r="U901" s="2"/>
      <c r="V901" s="2"/>
      <c r="W901" s="2"/>
      <c r="X901" s="2"/>
      <c r="Y901" s="2"/>
      <c r="Z901" s="2"/>
      <c r="AA901" s="2"/>
      <c r="AB901" s="2"/>
      <c r="AC901" s="2"/>
      <c r="AD901" s="2"/>
      <c r="AE901" s="2"/>
      <c r="AF901" s="2"/>
    </row>
    <row r="902" ht="14.25" customHeight="1">
      <c r="A902" s="30"/>
      <c r="B902" s="74"/>
      <c r="C902" s="33"/>
      <c r="D902" s="86"/>
      <c r="E902" s="2"/>
      <c r="F902" s="2"/>
      <c r="G902" s="2"/>
      <c r="H902" s="2"/>
      <c r="I902" s="30"/>
      <c r="J902" s="2"/>
      <c r="K902" s="2"/>
      <c r="L902" s="2"/>
      <c r="M902" s="2"/>
      <c r="N902" s="30"/>
      <c r="O902" s="30"/>
      <c r="P902" s="2"/>
      <c r="Q902" s="2"/>
      <c r="R902" s="2"/>
      <c r="S902" s="2"/>
      <c r="T902" s="2"/>
      <c r="U902" s="2"/>
      <c r="V902" s="2"/>
      <c r="W902" s="2"/>
      <c r="X902" s="2"/>
      <c r="Y902" s="2"/>
      <c r="Z902" s="2"/>
      <c r="AA902" s="2"/>
      <c r="AB902" s="2"/>
      <c r="AC902" s="2"/>
      <c r="AD902" s="2"/>
      <c r="AE902" s="2"/>
      <c r="AF902" s="2"/>
    </row>
    <row r="903" ht="14.25" customHeight="1">
      <c r="A903" s="30"/>
      <c r="B903" s="74"/>
      <c r="C903" s="33"/>
      <c r="D903" s="86"/>
      <c r="E903" s="2"/>
      <c r="F903" s="2"/>
      <c r="G903" s="2"/>
      <c r="H903" s="2"/>
      <c r="I903" s="30"/>
      <c r="J903" s="2"/>
      <c r="K903" s="2"/>
      <c r="L903" s="2"/>
      <c r="M903" s="2"/>
      <c r="N903" s="30"/>
      <c r="O903" s="30"/>
      <c r="P903" s="2"/>
      <c r="Q903" s="2"/>
      <c r="R903" s="2"/>
      <c r="S903" s="2"/>
      <c r="T903" s="2"/>
      <c r="U903" s="2"/>
      <c r="V903" s="2"/>
      <c r="W903" s="2"/>
      <c r="X903" s="2"/>
      <c r="Y903" s="2"/>
      <c r="Z903" s="2"/>
      <c r="AA903" s="2"/>
      <c r="AB903" s="2"/>
      <c r="AC903" s="2"/>
      <c r="AD903" s="2"/>
      <c r="AE903" s="2"/>
      <c r="AF903" s="2"/>
    </row>
    <row r="904" ht="14.25" customHeight="1">
      <c r="A904" s="30"/>
      <c r="B904" s="74"/>
      <c r="C904" s="33"/>
      <c r="D904" s="86"/>
      <c r="E904" s="2"/>
      <c r="F904" s="2"/>
      <c r="G904" s="2"/>
      <c r="H904" s="2"/>
      <c r="I904" s="30"/>
      <c r="J904" s="2"/>
      <c r="K904" s="2"/>
      <c r="L904" s="2"/>
      <c r="M904" s="2"/>
      <c r="N904" s="30"/>
      <c r="O904" s="30"/>
      <c r="P904" s="2"/>
      <c r="Q904" s="2"/>
      <c r="R904" s="2"/>
      <c r="S904" s="2"/>
      <c r="T904" s="2"/>
      <c r="U904" s="2"/>
      <c r="V904" s="2"/>
      <c r="W904" s="2"/>
      <c r="X904" s="2"/>
      <c r="Y904" s="2"/>
      <c r="Z904" s="2"/>
      <c r="AA904" s="2"/>
      <c r="AB904" s="2"/>
      <c r="AC904" s="2"/>
      <c r="AD904" s="2"/>
      <c r="AE904" s="2"/>
      <c r="AF904" s="2"/>
    </row>
    <row r="905" ht="14.25" customHeight="1">
      <c r="A905" s="30"/>
      <c r="B905" s="74"/>
      <c r="C905" s="33"/>
      <c r="D905" s="86"/>
      <c r="E905" s="2"/>
      <c r="F905" s="2"/>
      <c r="G905" s="2"/>
      <c r="H905" s="2"/>
      <c r="I905" s="30"/>
      <c r="J905" s="2"/>
      <c r="K905" s="2"/>
      <c r="L905" s="2"/>
      <c r="M905" s="2"/>
      <c r="N905" s="30"/>
      <c r="O905" s="30"/>
      <c r="P905" s="2"/>
      <c r="Q905" s="2"/>
      <c r="R905" s="2"/>
      <c r="S905" s="2"/>
      <c r="T905" s="2"/>
      <c r="U905" s="2"/>
      <c r="V905" s="2"/>
      <c r="W905" s="2"/>
      <c r="X905" s="2"/>
      <c r="Y905" s="2"/>
      <c r="Z905" s="2"/>
      <c r="AA905" s="2"/>
      <c r="AB905" s="2"/>
      <c r="AC905" s="2"/>
      <c r="AD905" s="2"/>
      <c r="AE905" s="2"/>
      <c r="AF905" s="2"/>
    </row>
    <row r="906" ht="14.25" customHeight="1">
      <c r="A906" s="30"/>
      <c r="B906" s="74"/>
      <c r="C906" s="33"/>
      <c r="D906" s="86"/>
      <c r="E906" s="2"/>
      <c r="F906" s="2"/>
      <c r="G906" s="2"/>
      <c r="H906" s="2"/>
      <c r="I906" s="30"/>
      <c r="J906" s="2"/>
      <c r="K906" s="2"/>
      <c r="L906" s="2"/>
      <c r="M906" s="2"/>
      <c r="N906" s="30"/>
      <c r="O906" s="30"/>
      <c r="P906" s="2"/>
      <c r="Q906" s="2"/>
      <c r="R906" s="2"/>
      <c r="S906" s="2"/>
      <c r="T906" s="2"/>
      <c r="U906" s="2"/>
      <c r="V906" s="2"/>
      <c r="W906" s="2"/>
      <c r="X906" s="2"/>
      <c r="Y906" s="2"/>
      <c r="Z906" s="2"/>
      <c r="AA906" s="2"/>
      <c r="AB906" s="2"/>
      <c r="AC906" s="2"/>
      <c r="AD906" s="2"/>
      <c r="AE906" s="2"/>
      <c r="AF906" s="2"/>
    </row>
    <row r="907" ht="14.25" customHeight="1">
      <c r="A907" s="30"/>
      <c r="B907" s="74"/>
      <c r="C907" s="33"/>
      <c r="D907" s="86"/>
      <c r="E907" s="2"/>
      <c r="F907" s="2"/>
      <c r="G907" s="2"/>
      <c r="H907" s="2"/>
      <c r="I907" s="30"/>
      <c r="J907" s="2"/>
      <c r="K907" s="2"/>
      <c r="L907" s="2"/>
      <c r="M907" s="2"/>
      <c r="N907" s="30"/>
      <c r="O907" s="30"/>
      <c r="P907" s="2"/>
      <c r="Q907" s="2"/>
      <c r="R907" s="2"/>
      <c r="S907" s="2"/>
      <c r="T907" s="2"/>
      <c r="U907" s="2"/>
      <c r="V907" s="2"/>
      <c r="W907" s="2"/>
      <c r="X907" s="2"/>
      <c r="Y907" s="2"/>
      <c r="Z907" s="2"/>
      <c r="AA907" s="2"/>
      <c r="AB907" s="2"/>
      <c r="AC907" s="2"/>
      <c r="AD907" s="2"/>
      <c r="AE907" s="2"/>
      <c r="AF907" s="2"/>
    </row>
    <row r="908" ht="14.25" customHeight="1">
      <c r="A908" s="30"/>
      <c r="B908" s="74"/>
      <c r="C908" s="33"/>
      <c r="D908" s="86"/>
      <c r="E908" s="2"/>
      <c r="F908" s="2"/>
      <c r="G908" s="2"/>
      <c r="H908" s="2"/>
      <c r="I908" s="30"/>
      <c r="J908" s="2"/>
      <c r="K908" s="2"/>
      <c r="L908" s="2"/>
      <c r="M908" s="2"/>
      <c r="N908" s="30"/>
      <c r="O908" s="30"/>
      <c r="P908" s="2"/>
      <c r="Q908" s="2"/>
      <c r="R908" s="2"/>
      <c r="S908" s="2"/>
      <c r="T908" s="2"/>
      <c r="U908" s="2"/>
      <c r="V908" s="2"/>
      <c r="W908" s="2"/>
      <c r="X908" s="2"/>
      <c r="Y908" s="2"/>
      <c r="Z908" s="2"/>
      <c r="AA908" s="2"/>
      <c r="AB908" s="2"/>
      <c r="AC908" s="2"/>
      <c r="AD908" s="2"/>
      <c r="AE908" s="2"/>
      <c r="AF908" s="2"/>
    </row>
    <row r="909" ht="14.25" customHeight="1">
      <c r="A909" s="30"/>
      <c r="B909" s="74"/>
      <c r="C909" s="33"/>
      <c r="D909" s="86"/>
      <c r="E909" s="2"/>
      <c r="F909" s="2"/>
      <c r="G909" s="2"/>
      <c r="H909" s="2"/>
      <c r="I909" s="30"/>
      <c r="J909" s="2"/>
      <c r="K909" s="2"/>
      <c r="L909" s="2"/>
      <c r="M909" s="2"/>
      <c r="N909" s="30"/>
      <c r="O909" s="30"/>
      <c r="P909" s="2"/>
      <c r="Q909" s="2"/>
      <c r="R909" s="2"/>
      <c r="S909" s="2"/>
      <c r="T909" s="2"/>
      <c r="U909" s="2"/>
      <c r="V909" s="2"/>
      <c r="W909" s="2"/>
      <c r="X909" s="2"/>
      <c r="Y909" s="2"/>
      <c r="Z909" s="2"/>
      <c r="AA909" s="2"/>
      <c r="AB909" s="2"/>
      <c r="AC909" s="2"/>
      <c r="AD909" s="2"/>
      <c r="AE909" s="2"/>
      <c r="AF909" s="2"/>
    </row>
    <row r="910" ht="14.25" customHeight="1">
      <c r="A910" s="30"/>
      <c r="B910" s="74"/>
      <c r="C910" s="33"/>
      <c r="D910" s="86"/>
      <c r="E910" s="2"/>
      <c r="F910" s="2"/>
      <c r="G910" s="2"/>
      <c r="H910" s="2"/>
      <c r="I910" s="30"/>
      <c r="J910" s="2"/>
      <c r="K910" s="2"/>
      <c r="L910" s="2"/>
      <c r="M910" s="2"/>
      <c r="N910" s="30"/>
      <c r="O910" s="30"/>
      <c r="P910" s="2"/>
      <c r="Q910" s="2"/>
      <c r="R910" s="2"/>
      <c r="S910" s="2"/>
      <c r="T910" s="2"/>
      <c r="U910" s="2"/>
      <c r="V910" s="2"/>
      <c r="W910" s="2"/>
      <c r="X910" s="2"/>
      <c r="Y910" s="2"/>
      <c r="Z910" s="2"/>
      <c r="AA910" s="2"/>
      <c r="AB910" s="2"/>
      <c r="AC910" s="2"/>
      <c r="AD910" s="2"/>
      <c r="AE910" s="2"/>
      <c r="AF910" s="2"/>
    </row>
    <row r="911" ht="14.25" customHeight="1">
      <c r="A911" s="30"/>
      <c r="B911" s="74"/>
      <c r="C911" s="33"/>
      <c r="D911" s="86"/>
      <c r="E911" s="2"/>
      <c r="F911" s="2"/>
      <c r="G911" s="2"/>
      <c r="H911" s="2"/>
      <c r="I911" s="30"/>
      <c r="J911" s="2"/>
      <c r="K911" s="2"/>
      <c r="L911" s="2"/>
      <c r="M911" s="2"/>
      <c r="N911" s="30"/>
      <c r="O911" s="30"/>
      <c r="P911" s="2"/>
      <c r="Q911" s="2"/>
      <c r="R911" s="2"/>
      <c r="S911" s="2"/>
      <c r="T911" s="2"/>
      <c r="U911" s="2"/>
      <c r="V911" s="2"/>
      <c r="W911" s="2"/>
      <c r="X911" s="2"/>
      <c r="Y911" s="2"/>
      <c r="Z911" s="2"/>
      <c r="AA911" s="2"/>
      <c r="AB911" s="2"/>
      <c r="AC911" s="2"/>
      <c r="AD911" s="2"/>
      <c r="AE911" s="2"/>
      <c r="AF911" s="2"/>
    </row>
    <row r="912" ht="14.25" customHeight="1">
      <c r="A912" s="30"/>
      <c r="B912" s="74"/>
      <c r="C912" s="33"/>
      <c r="D912" s="86"/>
      <c r="E912" s="2"/>
      <c r="F912" s="2"/>
      <c r="G912" s="2"/>
      <c r="H912" s="2"/>
      <c r="I912" s="30"/>
      <c r="J912" s="2"/>
      <c r="K912" s="2"/>
      <c r="L912" s="2"/>
      <c r="M912" s="2"/>
      <c r="N912" s="30"/>
      <c r="O912" s="30"/>
      <c r="P912" s="2"/>
      <c r="Q912" s="2"/>
      <c r="R912" s="2"/>
      <c r="S912" s="2"/>
      <c r="T912" s="2"/>
      <c r="U912" s="2"/>
      <c r="V912" s="2"/>
      <c r="W912" s="2"/>
      <c r="X912" s="2"/>
      <c r="Y912" s="2"/>
      <c r="Z912" s="2"/>
      <c r="AA912" s="2"/>
      <c r="AB912" s="2"/>
      <c r="AC912" s="2"/>
      <c r="AD912" s="2"/>
      <c r="AE912" s="2"/>
      <c r="AF912" s="2"/>
    </row>
    <row r="913" ht="14.25" customHeight="1">
      <c r="A913" s="30"/>
      <c r="B913" s="74"/>
      <c r="C913" s="33"/>
      <c r="D913" s="86"/>
      <c r="E913" s="2"/>
      <c r="F913" s="2"/>
      <c r="G913" s="2"/>
      <c r="H913" s="2"/>
      <c r="I913" s="30"/>
      <c r="J913" s="2"/>
      <c r="K913" s="2"/>
      <c r="L913" s="2"/>
      <c r="M913" s="2"/>
      <c r="N913" s="30"/>
      <c r="O913" s="30"/>
      <c r="P913" s="2"/>
      <c r="Q913" s="2"/>
      <c r="R913" s="2"/>
      <c r="S913" s="2"/>
      <c r="T913" s="2"/>
      <c r="U913" s="2"/>
      <c r="V913" s="2"/>
      <c r="W913" s="2"/>
      <c r="X913" s="2"/>
      <c r="Y913" s="2"/>
      <c r="Z913" s="2"/>
      <c r="AA913" s="2"/>
      <c r="AB913" s="2"/>
      <c r="AC913" s="2"/>
      <c r="AD913" s="2"/>
      <c r="AE913" s="2"/>
      <c r="AF913" s="2"/>
    </row>
    <row r="914" ht="14.25" customHeight="1">
      <c r="A914" s="30"/>
      <c r="B914" s="74"/>
      <c r="C914" s="33"/>
      <c r="D914" s="86"/>
      <c r="E914" s="2"/>
      <c r="F914" s="2"/>
      <c r="G914" s="2"/>
      <c r="H914" s="2"/>
      <c r="I914" s="30"/>
      <c r="J914" s="2"/>
      <c r="K914" s="2"/>
      <c r="L914" s="2"/>
      <c r="M914" s="2"/>
      <c r="N914" s="30"/>
      <c r="O914" s="30"/>
      <c r="P914" s="2"/>
      <c r="Q914" s="2"/>
      <c r="R914" s="2"/>
      <c r="S914" s="2"/>
      <c r="T914" s="2"/>
      <c r="U914" s="2"/>
      <c r="V914" s="2"/>
      <c r="W914" s="2"/>
      <c r="X914" s="2"/>
      <c r="Y914" s="2"/>
      <c r="Z914" s="2"/>
      <c r="AA914" s="2"/>
      <c r="AB914" s="2"/>
      <c r="AC914" s="2"/>
      <c r="AD914" s="2"/>
      <c r="AE914" s="2"/>
      <c r="AF914" s="2"/>
    </row>
    <row r="915" ht="14.25" customHeight="1">
      <c r="A915" s="30"/>
      <c r="B915" s="74"/>
      <c r="C915" s="33"/>
      <c r="D915" s="86"/>
      <c r="E915" s="2"/>
      <c r="F915" s="2"/>
      <c r="G915" s="2"/>
      <c r="H915" s="2"/>
      <c r="I915" s="30"/>
      <c r="J915" s="2"/>
      <c r="K915" s="2"/>
      <c r="L915" s="2"/>
      <c r="M915" s="2"/>
      <c r="N915" s="30"/>
      <c r="O915" s="30"/>
      <c r="P915" s="2"/>
      <c r="Q915" s="2"/>
      <c r="R915" s="2"/>
      <c r="S915" s="2"/>
      <c r="T915" s="2"/>
      <c r="U915" s="2"/>
      <c r="V915" s="2"/>
      <c r="W915" s="2"/>
      <c r="X915" s="2"/>
      <c r="Y915" s="2"/>
      <c r="Z915" s="2"/>
      <c r="AA915" s="2"/>
      <c r="AB915" s="2"/>
      <c r="AC915" s="2"/>
      <c r="AD915" s="2"/>
      <c r="AE915" s="2"/>
      <c r="AF915" s="2"/>
    </row>
    <row r="916" ht="14.25" customHeight="1">
      <c r="A916" s="30"/>
      <c r="B916" s="74"/>
      <c r="C916" s="33"/>
      <c r="D916" s="86"/>
      <c r="E916" s="2"/>
      <c r="F916" s="2"/>
      <c r="G916" s="2"/>
      <c r="H916" s="2"/>
      <c r="I916" s="30"/>
      <c r="J916" s="2"/>
      <c r="K916" s="2"/>
      <c r="L916" s="2"/>
      <c r="M916" s="2"/>
      <c r="N916" s="30"/>
      <c r="O916" s="30"/>
      <c r="P916" s="2"/>
      <c r="Q916" s="2"/>
      <c r="R916" s="2"/>
      <c r="S916" s="2"/>
      <c r="T916" s="2"/>
      <c r="U916" s="2"/>
      <c r="V916" s="2"/>
      <c r="W916" s="2"/>
      <c r="X916" s="2"/>
      <c r="Y916" s="2"/>
      <c r="Z916" s="2"/>
      <c r="AA916" s="2"/>
      <c r="AB916" s="2"/>
      <c r="AC916" s="2"/>
      <c r="AD916" s="2"/>
      <c r="AE916" s="2"/>
      <c r="AF916" s="2"/>
    </row>
    <row r="917" ht="14.25" customHeight="1">
      <c r="A917" s="30"/>
      <c r="B917" s="74"/>
      <c r="C917" s="33"/>
      <c r="D917" s="86"/>
      <c r="E917" s="2"/>
      <c r="F917" s="2"/>
      <c r="G917" s="2"/>
      <c r="H917" s="2"/>
      <c r="I917" s="30"/>
      <c r="J917" s="2"/>
      <c r="K917" s="2"/>
      <c r="L917" s="2"/>
      <c r="M917" s="2"/>
      <c r="N917" s="30"/>
      <c r="O917" s="30"/>
      <c r="P917" s="2"/>
      <c r="Q917" s="2"/>
      <c r="R917" s="2"/>
      <c r="S917" s="2"/>
      <c r="T917" s="2"/>
      <c r="U917" s="2"/>
      <c r="V917" s="2"/>
      <c r="W917" s="2"/>
      <c r="X917" s="2"/>
      <c r="Y917" s="2"/>
      <c r="Z917" s="2"/>
      <c r="AA917" s="2"/>
      <c r="AB917" s="2"/>
      <c r="AC917" s="2"/>
      <c r="AD917" s="2"/>
      <c r="AE917" s="2"/>
      <c r="AF917" s="2"/>
    </row>
    <row r="918" ht="14.25" customHeight="1">
      <c r="A918" s="30"/>
      <c r="B918" s="74"/>
      <c r="C918" s="33"/>
      <c r="D918" s="86"/>
      <c r="E918" s="2"/>
      <c r="F918" s="2"/>
      <c r="G918" s="2"/>
      <c r="H918" s="2"/>
      <c r="I918" s="30"/>
      <c r="J918" s="2"/>
      <c r="K918" s="2"/>
      <c r="L918" s="2"/>
      <c r="M918" s="2"/>
      <c r="N918" s="30"/>
      <c r="O918" s="30"/>
      <c r="P918" s="2"/>
      <c r="Q918" s="2"/>
      <c r="R918" s="2"/>
      <c r="S918" s="2"/>
      <c r="T918" s="2"/>
      <c r="U918" s="2"/>
      <c r="V918" s="2"/>
      <c r="W918" s="2"/>
      <c r="X918" s="2"/>
      <c r="Y918" s="2"/>
      <c r="Z918" s="2"/>
      <c r="AA918" s="2"/>
      <c r="AB918" s="2"/>
      <c r="AC918" s="2"/>
      <c r="AD918" s="2"/>
      <c r="AE918" s="2"/>
      <c r="AF918" s="2"/>
    </row>
    <row r="919" ht="14.25" customHeight="1">
      <c r="A919" s="30"/>
      <c r="B919" s="74"/>
      <c r="C919" s="33"/>
      <c r="D919" s="86"/>
      <c r="E919" s="2"/>
      <c r="F919" s="2"/>
      <c r="G919" s="2"/>
      <c r="H919" s="2"/>
      <c r="I919" s="30"/>
      <c r="J919" s="2"/>
      <c r="K919" s="2"/>
      <c r="L919" s="2"/>
      <c r="M919" s="2"/>
      <c r="N919" s="30"/>
      <c r="O919" s="30"/>
      <c r="P919" s="2"/>
      <c r="Q919" s="2"/>
      <c r="R919" s="2"/>
      <c r="S919" s="2"/>
      <c r="T919" s="2"/>
      <c r="U919" s="2"/>
      <c r="V919" s="2"/>
      <c r="W919" s="2"/>
      <c r="X919" s="2"/>
      <c r="Y919" s="2"/>
      <c r="Z919" s="2"/>
      <c r="AA919" s="2"/>
      <c r="AB919" s="2"/>
      <c r="AC919" s="2"/>
      <c r="AD919" s="2"/>
      <c r="AE919" s="2"/>
      <c r="AF919" s="2"/>
    </row>
    <row r="920" ht="14.25" customHeight="1">
      <c r="A920" s="30"/>
      <c r="B920" s="74"/>
      <c r="C920" s="33"/>
      <c r="D920" s="86"/>
      <c r="E920" s="2"/>
      <c r="F920" s="2"/>
      <c r="G920" s="2"/>
      <c r="H920" s="2"/>
      <c r="I920" s="30"/>
      <c r="J920" s="2"/>
      <c r="K920" s="2"/>
      <c r="L920" s="2"/>
      <c r="M920" s="2"/>
      <c r="N920" s="30"/>
      <c r="O920" s="30"/>
      <c r="P920" s="2"/>
      <c r="Q920" s="2"/>
      <c r="R920" s="2"/>
      <c r="S920" s="2"/>
      <c r="T920" s="2"/>
      <c r="U920" s="2"/>
      <c r="V920" s="2"/>
      <c r="W920" s="2"/>
      <c r="X920" s="2"/>
      <c r="Y920" s="2"/>
      <c r="Z920" s="2"/>
      <c r="AA920" s="2"/>
      <c r="AB920" s="2"/>
      <c r="AC920" s="2"/>
      <c r="AD920" s="2"/>
      <c r="AE920" s="2"/>
      <c r="AF920" s="2"/>
    </row>
    <row r="921" ht="14.25" customHeight="1">
      <c r="A921" s="30"/>
      <c r="B921" s="74"/>
      <c r="C921" s="33"/>
      <c r="D921" s="86"/>
      <c r="E921" s="2"/>
      <c r="F921" s="2"/>
      <c r="G921" s="2"/>
      <c r="H921" s="2"/>
      <c r="I921" s="30"/>
      <c r="J921" s="2"/>
      <c r="K921" s="2"/>
      <c r="L921" s="2"/>
      <c r="M921" s="2"/>
      <c r="N921" s="30"/>
      <c r="O921" s="30"/>
      <c r="P921" s="2"/>
      <c r="Q921" s="2"/>
      <c r="R921" s="2"/>
      <c r="S921" s="2"/>
      <c r="T921" s="2"/>
      <c r="U921" s="2"/>
      <c r="V921" s="2"/>
      <c r="W921" s="2"/>
      <c r="X921" s="2"/>
      <c r="Y921" s="2"/>
      <c r="Z921" s="2"/>
      <c r="AA921" s="2"/>
      <c r="AB921" s="2"/>
      <c r="AC921" s="2"/>
      <c r="AD921" s="2"/>
      <c r="AE921" s="2"/>
      <c r="AF921" s="2"/>
    </row>
    <row r="922" ht="14.25" customHeight="1">
      <c r="A922" s="30"/>
      <c r="B922" s="74"/>
      <c r="C922" s="33"/>
      <c r="D922" s="86"/>
      <c r="E922" s="2"/>
      <c r="F922" s="2"/>
      <c r="G922" s="2"/>
      <c r="H922" s="2"/>
      <c r="I922" s="30"/>
      <c r="J922" s="2"/>
      <c r="K922" s="2"/>
      <c r="L922" s="2"/>
      <c r="M922" s="2"/>
      <c r="N922" s="30"/>
      <c r="O922" s="30"/>
      <c r="P922" s="2"/>
      <c r="Q922" s="2"/>
      <c r="R922" s="2"/>
      <c r="S922" s="2"/>
      <c r="T922" s="2"/>
      <c r="U922" s="2"/>
      <c r="V922" s="2"/>
      <c r="W922" s="2"/>
      <c r="X922" s="2"/>
      <c r="Y922" s="2"/>
      <c r="Z922" s="2"/>
      <c r="AA922" s="2"/>
      <c r="AB922" s="2"/>
      <c r="AC922" s="2"/>
      <c r="AD922" s="2"/>
      <c r="AE922" s="2"/>
      <c r="AF922" s="2"/>
    </row>
    <row r="923" ht="14.25" customHeight="1">
      <c r="A923" s="30"/>
      <c r="B923" s="74"/>
      <c r="C923" s="33"/>
      <c r="D923" s="86"/>
      <c r="E923" s="2"/>
      <c r="F923" s="2"/>
      <c r="G923" s="2"/>
      <c r="H923" s="2"/>
      <c r="I923" s="30"/>
      <c r="J923" s="2"/>
      <c r="K923" s="2"/>
      <c r="L923" s="2"/>
      <c r="M923" s="2"/>
      <c r="N923" s="30"/>
      <c r="O923" s="30"/>
      <c r="P923" s="2"/>
      <c r="Q923" s="2"/>
      <c r="R923" s="2"/>
      <c r="S923" s="2"/>
      <c r="T923" s="2"/>
      <c r="U923" s="2"/>
      <c r="V923" s="2"/>
      <c r="W923" s="2"/>
      <c r="X923" s="2"/>
      <c r="Y923" s="2"/>
      <c r="Z923" s="2"/>
      <c r="AA923" s="2"/>
      <c r="AB923" s="2"/>
      <c r="AC923" s="2"/>
      <c r="AD923" s="2"/>
      <c r="AE923" s="2"/>
      <c r="AF923" s="2"/>
    </row>
    <row r="924" ht="14.25" customHeight="1">
      <c r="A924" s="30"/>
      <c r="B924" s="74"/>
      <c r="C924" s="33"/>
      <c r="D924" s="86"/>
      <c r="E924" s="2"/>
      <c r="F924" s="2"/>
      <c r="G924" s="2"/>
      <c r="H924" s="2"/>
      <c r="I924" s="30"/>
      <c r="J924" s="2"/>
      <c r="K924" s="2"/>
      <c r="L924" s="2"/>
      <c r="M924" s="2"/>
      <c r="N924" s="30"/>
      <c r="O924" s="30"/>
      <c r="P924" s="2"/>
      <c r="Q924" s="2"/>
      <c r="R924" s="2"/>
      <c r="S924" s="2"/>
      <c r="T924" s="2"/>
      <c r="U924" s="2"/>
      <c r="V924" s="2"/>
      <c r="W924" s="2"/>
      <c r="X924" s="2"/>
      <c r="Y924" s="2"/>
      <c r="Z924" s="2"/>
      <c r="AA924" s="2"/>
      <c r="AB924" s="2"/>
      <c r="AC924" s="2"/>
      <c r="AD924" s="2"/>
      <c r="AE924" s="2"/>
      <c r="AF924" s="2"/>
    </row>
    <row r="925" ht="14.25" customHeight="1">
      <c r="A925" s="30"/>
      <c r="B925" s="74"/>
      <c r="C925" s="33"/>
      <c r="D925" s="86"/>
      <c r="E925" s="2"/>
      <c r="F925" s="2"/>
      <c r="G925" s="2"/>
      <c r="H925" s="2"/>
      <c r="I925" s="30"/>
      <c r="J925" s="2"/>
      <c r="K925" s="2"/>
      <c r="L925" s="2"/>
      <c r="M925" s="2"/>
      <c r="N925" s="30"/>
      <c r="O925" s="30"/>
      <c r="P925" s="2"/>
      <c r="Q925" s="2"/>
      <c r="R925" s="2"/>
      <c r="S925" s="2"/>
      <c r="T925" s="2"/>
      <c r="U925" s="2"/>
      <c r="V925" s="2"/>
      <c r="W925" s="2"/>
      <c r="X925" s="2"/>
      <c r="Y925" s="2"/>
      <c r="Z925" s="2"/>
      <c r="AA925" s="2"/>
      <c r="AB925" s="2"/>
      <c r="AC925" s="2"/>
      <c r="AD925" s="2"/>
      <c r="AE925" s="2"/>
      <c r="AF925" s="2"/>
    </row>
    <row r="926" ht="14.25" customHeight="1">
      <c r="A926" s="30"/>
      <c r="B926" s="74"/>
      <c r="C926" s="33"/>
      <c r="D926" s="86"/>
      <c r="E926" s="2"/>
      <c r="F926" s="2"/>
      <c r="G926" s="2"/>
      <c r="H926" s="2"/>
      <c r="I926" s="30"/>
      <c r="J926" s="2"/>
      <c r="K926" s="2"/>
      <c r="L926" s="2"/>
      <c r="M926" s="2"/>
      <c r="N926" s="30"/>
      <c r="O926" s="30"/>
      <c r="P926" s="2"/>
      <c r="Q926" s="2"/>
      <c r="R926" s="2"/>
      <c r="S926" s="2"/>
      <c r="T926" s="2"/>
      <c r="U926" s="2"/>
      <c r="V926" s="2"/>
      <c r="W926" s="2"/>
      <c r="X926" s="2"/>
      <c r="Y926" s="2"/>
      <c r="Z926" s="2"/>
      <c r="AA926" s="2"/>
      <c r="AB926" s="2"/>
      <c r="AC926" s="2"/>
      <c r="AD926" s="2"/>
      <c r="AE926" s="2"/>
      <c r="AF926" s="2"/>
    </row>
    <row r="927" ht="14.25" customHeight="1">
      <c r="A927" s="30"/>
      <c r="B927" s="74"/>
      <c r="C927" s="33"/>
      <c r="D927" s="86"/>
      <c r="E927" s="2"/>
      <c r="F927" s="2"/>
      <c r="G927" s="2"/>
      <c r="H927" s="2"/>
      <c r="I927" s="30"/>
      <c r="J927" s="2"/>
      <c r="K927" s="2"/>
      <c r="L927" s="2"/>
      <c r="M927" s="2"/>
      <c r="N927" s="30"/>
      <c r="O927" s="30"/>
      <c r="P927" s="2"/>
      <c r="Q927" s="2"/>
      <c r="R927" s="2"/>
      <c r="S927" s="2"/>
      <c r="T927" s="2"/>
      <c r="U927" s="2"/>
      <c r="V927" s="2"/>
      <c r="W927" s="2"/>
      <c r="X927" s="2"/>
      <c r="Y927" s="2"/>
      <c r="Z927" s="2"/>
      <c r="AA927" s="2"/>
      <c r="AB927" s="2"/>
      <c r="AC927" s="2"/>
      <c r="AD927" s="2"/>
      <c r="AE927" s="2"/>
      <c r="AF927" s="2"/>
    </row>
    <row r="928" ht="14.25" customHeight="1">
      <c r="A928" s="30"/>
      <c r="B928" s="74"/>
      <c r="C928" s="33"/>
      <c r="D928" s="86"/>
      <c r="E928" s="2"/>
      <c r="F928" s="2"/>
      <c r="G928" s="2"/>
      <c r="H928" s="2"/>
      <c r="I928" s="30"/>
      <c r="J928" s="2"/>
      <c r="K928" s="2"/>
      <c r="L928" s="2"/>
      <c r="M928" s="2"/>
      <c r="N928" s="30"/>
      <c r="O928" s="30"/>
      <c r="P928" s="2"/>
      <c r="Q928" s="2"/>
      <c r="R928" s="2"/>
      <c r="S928" s="2"/>
      <c r="T928" s="2"/>
      <c r="U928" s="2"/>
      <c r="V928" s="2"/>
      <c r="W928" s="2"/>
      <c r="X928" s="2"/>
      <c r="Y928" s="2"/>
      <c r="Z928" s="2"/>
      <c r="AA928" s="2"/>
      <c r="AB928" s="2"/>
      <c r="AC928" s="2"/>
      <c r="AD928" s="2"/>
      <c r="AE928" s="2"/>
      <c r="AF928" s="2"/>
    </row>
    <row r="929" ht="14.25" customHeight="1">
      <c r="A929" s="30"/>
      <c r="B929" s="74"/>
      <c r="C929" s="33"/>
      <c r="D929" s="86"/>
      <c r="E929" s="2"/>
      <c r="F929" s="2"/>
      <c r="G929" s="2"/>
      <c r="H929" s="2"/>
      <c r="I929" s="30"/>
      <c r="J929" s="2"/>
      <c r="K929" s="2"/>
      <c r="L929" s="2"/>
      <c r="M929" s="2"/>
      <c r="N929" s="30"/>
      <c r="O929" s="30"/>
      <c r="P929" s="2"/>
      <c r="Q929" s="2"/>
      <c r="R929" s="2"/>
      <c r="S929" s="2"/>
      <c r="T929" s="2"/>
      <c r="U929" s="2"/>
      <c r="V929" s="2"/>
      <c r="W929" s="2"/>
      <c r="X929" s="2"/>
      <c r="Y929" s="2"/>
      <c r="Z929" s="2"/>
      <c r="AA929" s="2"/>
      <c r="AB929" s="2"/>
      <c r="AC929" s="2"/>
      <c r="AD929" s="2"/>
      <c r="AE929" s="2"/>
      <c r="AF929" s="2"/>
    </row>
    <row r="930" ht="14.25" customHeight="1">
      <c r="A930" s="30"/>
      <c r="B930" s="74"/>
      <c r="C930" s="33"/>
      <c r="D930" s="86"/>
      <c r="E930" s="2"/>
      <c r="F930" s="2"/>
      <c r="G930" s="2"/>
      <c r="H930" s="2"/>
      <c r="I930" s="30"/>
      <c r="J930" s="2"/>
      <c r="K930" s="2"/>
      <c r="L930" s="2"/>
      <c r="M930" s="2"/>
      <c r="N930" s="30"/>
      <c r="O930" s="30"/>
      <c r="P930" s="2"/>
      <c r="Q930" s="2"/>
      <c r="R930" s="2"/>
      <c r="S930" s="2"/>
      <c r="T930" s="2"/>
      <c r="U930" s="2"/>
      <c r="V930" s="2"/>
      <c r="W930" s="2"/>
      <c r="X930" s="2"/>
      <c r="Y930" s="2"/>
      <c r="Z930" s="2"/>
      <c r="AA930" s="2"/>
      <c r="AB930" s="2"/>
      <c r="AC930" s="2"/>
      <c r="AD930" s="2"/>
      <c r="AE930" s="2"/>
      <c r="AF930" s="2"/>
    </row>
    <row r="931" ht="14.25" customHeight="1">
      <c r="A931" s="30"/>
      <c r="B931" s="74"/>
      <c r="C931" s="33"/>
      <c r="D931" s="86"/>
      <c r="E931" s="2"/>
      <c r="F931" s="2"/>
      <c r="G931" s="2"/>
      <c r="H931" s="2"/>
      <c r="I931" s="30"/>
      <c r="J931" s="2"/>
      <c r="K931" s="2"/>
      <c r="L931" s="2"/>
      <c r="M931" s="2"/>
      <c r="N931" s="30"/>
      <c r="O931" s="30"/>
      <c r="P931" s="2"/>
      <c r="Q931" s="2"/>
      <c r="R931" s="2"/>
      <c r="S931" s="2"/>
      <c r="T931" s="2"/>
      <c r="U931" s="2"/>
      <c r="V931" s="2"/>
      <c r="W931" s="2"/>
      <c r="X931" s="2"/>
      <c r="Y931" s="2"/>
      <c r="Z931" s="2"/>
      <c r="AA931" s="2"/>
      <c r="AB931" s="2"/>
      <c r="AC931" s="2"/>
      <c r="AD931" s="2"/>
      <c r="AE931" s="2"/>
      <c r="AF931" s="2"/>
    </row>
    <row r="932" ht="14.25" customHeight="1">
      <c r="A932" s="30"/>
      <c r="B932" s="74"/>
      <c r="C932" s="33"/>
      <c r="D932" s="86"/>
      <c r="E932" s="2"/>
      <c r="F932" s="2"/>
      <c r="G932" s="2"/>
      <c r="H932" s="2"/>
      <c r="I932" s="30"/>
      <c r="J932" s="2"/>
      <c r="K932" s="2"/>
      <c r="L932" s="2"/>
      <c r="M932" s="2"/>
      <c r="N932" s="30"/>
      <c r="O932" s="30"/>
      <c r="P932" s="2"/>
      <c r="Q932" s="2"/>
      <c r="R932" s="2"/>
      <c r="S932" s="2"/>
      <c r="T932" s="2"/>
      <c r="U932" s="2"/>
      <c r="V932" s="2"/>
      <c r="W932" s="2"/>
      <c r="X932" s="2"/>
      <c r="Y932" s="2"/>
      <c r="Z932" s="2"/>
      <c r="AA932" s="2"/>
      <c r="AB932" s="2"/>
      <c r="AC932" s="2"/>
      <c r="AD932" s="2"/>
      <c r="AE932" s="2"/>
      <c r="AF932" s="2"/>
    </row>
    <row r="933" ht="14.25" customHeight="1">
      <c r="A933" s="30"/>
      <c r="B933" s="74"/>
      <c r="C933" s="33"/>
      <c r="D933" s="86"/>
      <c r="E933" s="2"/>
      <c r="F933" s="2"/>
      <c r="G933" s="2"/>
      <c r="H933" s="2"/>
      <c r="I933" s="30"/>
      <c r="J933" s="2"/>
      <c r="K933" s="2"/>
      <c r="L933" s="2"/>
      <c r="M933" s="2"/>
      <c r="N933" s="30"/>
      <c r="O933" s="30"/>
      <c r="P933" s="2"/>
      <c r="Q933" s="2"/>
      <c r="R933" s="2"/>
      <c r="S933" s="2"/>
      <c r="T933" s="2"/>
      <c r="U933" s="2"/>
      <c r="V933" s="2"/>
      <c r="W933" s="2"/>
      <c r="X933" s="2"/>
      <c r="Y933" s="2"/>
      <c r="Z933" s="2"/>
      <c r="AA933" s="2"/>
      <c r="AB933" s="2"/>
      <c r="AC933" s="2"/>
      <c r="AD933" s="2"/>
      <c r="AE933" s="2"/>
      <c r="AF933" s="2"/>
    </row>
    <row r="934" ht="14.25" customHeight="1">
      <c r="A934" s="30"/>
      <c r="B934" s="74"/>
      <c r="C934" s="33"/>
      <c r="D934" s="86"/>
      <c r="E934" s="2"/>
      <c r="F934" s="2"/>
      <c r="G934" s="2"/>
      <c r="H934" s="2"/>
      <c r="I934" s="30"/>
      <c r="J934" s="2"/>
      <c r="K934" s="2"/>
      <c r="L934" s="2"/>
      <c r="M934" s="2"/>
      <c r="N934" s="30"/>
      <c r="O934" s="30"/>
      <c r="P934" s="2"/>
      <c r="Q934" s="2"/>
      <c r="R934" s="2"/>
      <c r="S934" s="2"/>
      <c r="T934" s="2"/>
      <c r="U934" s="2"/>
      <c r="V934" s="2"/>
      <c r="W934" s="2"/>
      <c r="X934" s="2"/>
      <c r="Y934" s="2"/>
      <c r="Z934" s="2"/>
      <c r="AA934" s="2"/>
      <c r="AB934" s="2"/>
      <c r="AC934" s="2"/>
      <c r="AD934" s="2"/>
      <c r="AE934" s="2"/>
      <c r="AF934" s="2"/>
    </row>
    <row r="935" ht="14.25" customHeight="1">
      <c r="A935" s="30"/>
      <c r="B935" s="74"/>
      <c r="C935" s="33"/>
      <c r="D935" s="86"/>
      <c r="E935" s="2"/>
      <c r="F935" s="2"/>
      <c r="G935" s="2"/>
      <c r="H935" s="2"/>
      <c r="I935" s="30"/>
      <c r="J935" s="2"/>
      <c r="K935" s="2"/>
      <c r="L935" s="2"/>
      <c r="M935" s="2"/>
      <c r="N935" s="30"/>
      <c r="O935" s="30"/>
      <c r="P935" s="2"/>
      <c r="Q935" s="2"/>
      <c r="R935" s="2"/>
      <c r="S935" s="2"/>
      <c r="T935" s="2"/>
      <c r="U935" s="2"/>
      <c r="V935" s="2"/>
      <c r="W935" s="2"/>
      <c r="X935" s="2"/>
      <c r="Y935" s="2"/>
      <c r="Z935" s="2"/>
      <c r="AA935" s="2"/>
      <c r="AB935" s="2"/>
      <c r="AC935" s="2"/>
      <c r="AD935" s="2"/>
      <c r="AE935" s="2"/>
      <c r="AF935" s="2"/>
    </row>
    <row r="936" ht="14.25" customHeight="1">
      <c r="A936" s="30"/>
      <c r="B936" s="74"/>
      <c r="C936" s="33"/>
      <c r="D936" s="86"/>
      <c r="E936" s="2"/>
      <c r="F936" s="2"/>
      <c r="G936" s="2"/>
      <c r="H936" s="2"/>
      <c r="I936" s="30"/>
      <c r="J936" s="2"/>
      <c r="K936" s="2"/>
      <c r="L936" s="2"/>
      <c r="M936" s="2"/>
      <c r="N936" s="30"/>
      <c r="O936" s="30"/>
      <c r="P936" s="2"/>
      <c r="Q936" s="2"/>
      <c r="R936" s="2"/>
      <c r="S936" s="2"/>
      <c r="T936" s="2"/>
      <c r="U936" s="2"/>
      <c r="V936" s="2"/>
      <c r="W936" s="2"/>
      <c r="X936" s="2"/>
      <c r="Y936" s="2"/>
      <c r="Z936" s="2"/>
      <c r="AA936" s="2"/>
      <c r="AB936" s="2"/>
      <c r="AC936" s="2"/>
      <c r="AD936" s="2"/>
      <c r="AE936" s="2"/>
      <c r="AF936" s="2"/>
    </row>
    <row r="937" ht="14.25" customHeight="1">
      <c r="A937" s="30"/>
      <c r="B937" s="74"/>
      <c r="C937" s="33"/>
      <c r="D937" s="86"/>
      <c r="E937" s="2"/>
      <c r="F937" s="2"/>
      <c r="G937" s="2"/>
      <c r="H937" s="2"/>
      <c r="I937" s="30"/>
      <c r="J937" s="2"/>
      <c r="K937" s="2"/>
      <c r="L937" s="2"/>
      <c r="M937" s="2"/>
      <c r="N937" s="30"/>
      <c r="O937" s="30"/>
      <c r="P937" s="2"/>
      <c r="Q937" s="2"/>
      <c r="R937" s="2"/>
      <c r="S937" s="2"/>
      <c r="T937" s="2"/>
      <c r="U937" s="2"/>
      <c r="V937" s="2"/>
      <c r="W937" s="2"/>
      <c r="X937" s="2"/>
      <c r="Y937" s="2"/>
      <c r="Z937" s="2"/>
      <c r="AA937" s="2"/>
      <c r="AB937" s="2"/>
      <c r="AC937" s="2"/>
      <c r="AD937" s="2"/>
      <c r="AE937" s="2"/>
      <c r="AF937" s="2"/>
    </row>
    <row r="938" ht="14.25" customHeight="1">
      <c r="A938" s="30"/>
      <c r="B938" s="74"/>
      <c r="C938" s="33"/>
      <c r="D938" s="86"/>
      <c r="E938" s="2"/>
      <c r="F938" s="2"/>
      <c r="G938" s="2"/>
      <c r="H938" s="2"/>
      <c r="I938" s="30"/>
      <c r="J938" s="2"/>
      <c r="K938" s="2"/>
      <c r="L938" s="2"/>
      <c r="M938" s="2"/>
      <c r="N938" s="30"/>
      <c r="O938" s="30"/>
      <c r="P938" s="2"/>
      <c r="Q938" s="2"/>
      <c r="R938" s="2"/>
      <c r="S938" s="2"/>
      <c r="T938" s="2"/>
      <c r="U938" s="2"/>
      <c r="V938" s="2"/>
      <c r="W938" s="2"/>
      <c r="X938" s="2"/>
      <c r="Y938" s="2"/>
      <c r="Z938" s="2"/>
      <c r="AA938" s="2"/>
      <c r="AB938" s="2"/>
      <c r="AC938" s="2"/>
      <c r="AD938" s="2"/>
      <c r="AE938" s="2"/>
      <c r="AF938" s="2"/>
    </row>
    <row r="939" ht="14.25" customHeight="1">
      <c r="A939" s="30"/>
      <c r="B939" s="74"/>
      <c r="C939" s="33"/>
      <c r="D939" s="86"/>
      <c r="E939" s="2"/>
      <c r="F939" s="2"/>
      <c r="G939" s="2"/>
      <c r="H939" s="2"/>
      <c r="I939" s="30"/>
      <c r="J939" s="2"/>
      <c r="K939" s="2"/>
      <c r="L939" s="2"/>
      <c r="M939" s="2"/>
      <c r="N939" s="30"/>
      <c r="O939" s="30"/>
      <c r="P939" s="2"/>
      <c r="Q939" s="2"/>
      <c r="R939" s="2"/>
      <c r="S939" s="2"/>
      <c r="T939" s="2"/>
      <c r="U939" s="2"/>
      <c r="V939" s="2"/>
      <c r="W939" s="2"/>
      <c r="X939" s="2"/>
      <c r="Y939" s="2"/>
      <c r="Z939" s="2"/>
      <c r="AA939" s="2"/>
      <c r="AB939" s="2"/>
      <c r="AC939" s="2"/>
      <c r="AD939" s="2"/>
      <c r="AE939" s="2"/>
      <c r="AF939" s="2"/>
    </row>
    <row r="940" ht="14.25" customHeight="1">
      <c r="A940" s="30"/>
      <c r="B940" s="74"/>
      <c r="C940" s="33"/>
      <c r="D940" s="86"/>
      <c r="E940" s="2"/>
      <c r="F940" s="2"/>
      <c r="G940" s="2"/>
      <c r="H940" s="2"/>
      <c r="I940" s="30"/>
      <c r="J940" s="2"/>
      <c r="K940" s="2"/>
      <c r="L940" s="2"/>
      <c r="M940" s="2"/>
      <c r="N940" s="30"/>
      <c r="O940" s="30"/>
      <c r="P940" s="2"/>
      <c r="Q940" s="2"/>
      <c r="R940" s="2"/>
      <c r="S940" s="2"/>
      <c r="T940" s="2"/>
      <c r="U940" s="2"/>
      <c r="V940" s="2"/>
      <c r="W940" s="2"/>
      <c r="X940" s="2"/>
      <c r="Y940" s="2"/>
      <c r="Z940" s="2"/>
      <c r="AA940" s="2"/>
      <c r="AB940" s="2"/>
      <c r="AC940" s="2"/>
      <c r="AD940" s="2"/>
      <c r="AE940" s="2"/>
      <c r="AF940" s="2"/>
    </row>
    <row r="941" ht="14.25" customHeight="1">
      <c r="A941" s="30"/>
      <c r="B941" s="74"/>
      <c r="C941" s="33"/>
      <c r="D941" s="86"/>
      <c r="E941" s="2"/>
      <c r="F941" s="2"/>
      <c r="G941" s="2"/>
      <c r="H941" s="2"/>
      <c r="I941" s="30"/>
      <c r="J941" s="2"/>
      <c r="K941" s="2"/>
      <c r="L941" s="2"/>
      <c r="M941" s="2"/>
      <c r="N941" s="30"/>
      <c r="O941" s="30"/>
      <c r="P941" s="2"/>
      <c r="Q941" s="2"/>
      <c r="R941" s="2"/>
      <c r="S941" s="2"/>
      <c r="T941" s="2"/>
      <c r="U941" s="2"/>
      <c r="V941" s="2"/>
      <c r="W941" s="2"/>
      <c r="X941" s="2"/>
      <c r="Y941" s="2"/>
      <c r="Z941" s="2"/>
      <c r="AA941" s="2"/>
      <c r="AB941" s="2"/>
      <c r="AC941" s="2"/>
      <c r="AD941" s="2"/>
      <c r="AE941" s="2"/>
      <c r="AF941" s="2"/>
    </row>
    <row r="942" ht="14.25" customHeight="1">
      <c r="A942" s="30"/>
      <c r="B942" s="74"/>
      <c r="C942" s="33"/>
      <c r="D942" s="86"/>
      <c r="E942" s="2"/>
      <c r="F942" s="2"/>
      <c r="G942" s="2"/>
      <c r="H942" s="2"/>
      <c r="I942" s="30"/>
      <c r="J942" s="2"/>
      <c r="K942" s="2"/>
      <c r="L942" s="2"/>
      <c r="M942" s="2"/>
      <c r="N942" s="30"/>
      <c r="O942" s="30"/>
      <c r="P942" s="2"/>
      <c r="Q942" s="2"/>
      <c r="R942" s="2"/>
      <c r="S942" s="2"/>
      <c r="T942" s="2"/>
      <c r="U942" s="2"/>
      <c r="V942" s="2"/>
      <c r="W942" s="2"/>
      <c r="X942" s="2"/>
      <c r="Y942" s="2"/>
      <c r="Z942" s="2"/>
      <c r="AA942" s="2"/>
      <c r="AB942" s="2"/>
      <c r="AC942" s="2"/>
      <c r="AD942" s="2"/>
      <c r="AE942" s="2"/>
      <c r="AF942" s="2"/>
    </row>
    <row r="943" ht="14.25" customHeight="1">
      <c r="A943" s="30"/>
      <c r="B943" s="74"/>
      <c r="C943" s="33"/>
      <c r="D943" s="86"/>
      <c r="E943" s="2"/>
      <c r="F943" s="2"/>
      <c r="G943" s="2"/>
      <c r="H943" s="2"/>
      <c r="I943" s="30"/>
      <c r="J943" s="2"/>
      <c r="K943" s="2"/>
      <c r="L943" s="2"/>
      <c r="M943" s="2"/>
      <c r="N943" s="30"/>
      <c r="O943" s="30"/>
      <c r="P943" s="2"/>
      <c r="Q943" s="2"/>
      <c r="R943" s="2"/>
      <c r="S943" s="2"/>
      <c r="T943" s="2"/>
      <c r="U943" s="2"/>
      <c r="V943" s="2"/>
      <c r="W943" s="2"/>
      <c r="X943" s="2"/>
      <c r="Y943" s="2"/>
      <c r="Z943" s="2"/>
      <c r="AA943" s="2"/>
      <c r="AB943" s="2"/>
      <c r="AC943" s="2"/>
      <c r="AD943" s="2"/>
      <c r="AE943" s="2"/>
      <c r="AF943" s="2"/>
    </row>
    <row r="944" ht="14.25" customHeight="1">
      <c r="A944" s="30"/>
      <c r="B944" s="74"/>
      <c r="C944" s="33"/>
      <c r="D944" s="86"/>
      <c r="E944" s="2"/>
      <c r="F944" s="2"/>
      <c r="G944" s="2"/>
      <c r="H944" s="2"/>
      <c r="I944" s="30"/>
      <c r="J944" s="2"/>
      <c r="K944" s="2"/>
      <c r="L944" s="2"/>
      <c r="M944" s="2"/>
      <c r="N944" s="30"/>
      <c r="O944" s="30"/>
      <c r="P944" s="2"/>
      <c r="Q944" s="2"/>
      <c r="R944" s="2"/>
      <c r="S944" s="2"/>
      <c r="T944" s="2"/>
      <c r="U944" s="2"/>
      <c r="V944" s="2"/>
      <c r="W944" s="2"/>
      <c r="X944" s="2"/>
      <c r="Y944" s="2"/>
      <c r="Z944" s="2"/>
      <c r="AA944" s="2"/>
      <c r="AB944" s="2"/>
      <c r="AC944" s="2"/>
      <c r="AD944" s="2"/>
      <c r="AE944" s="2"/>
      <c r="AF944" s="2"/>
    </row>
    <row r="945" ht="14.25" customHeight="1">
      <c r="A945" s="30"/>
      <c r="B945" s="74"/>
      <c r="C945" s="33"/>
      <c r="D945" s="86"/>
      <c r="E945" s="2"/>
      <c r="F945" s="2"/>
      <c r="G945" s="2"/>
      <c r="H945" s="2"/>
      <c r="I945" s="30"/>
      <c r="J945" s="2"/>
      <c r="K945" s="2"/>
      <c r="L945" s="2"/>
      <c r="M945" s="2"/>
      <c r="N945" s="30"/>
      <c r="O945" s="30"/>
      <c r="P945" s="2"/>
      <c r="Q945" s="2"/>
      <c r="R945" s="2"/>
      <c r="S945" s="2"/>
      <c r="T945" s="2"/>
      <c r="U945" s="2"/>
      <c r="V945" s="2"/>
      <c r="W945" s="2"/>
      <c r="X945" s="2"/>
      <c r="Y945" s="2"/>
      <c r="Z945" s="2"/>
      <c r="AA945" s="2"/>
      <c r="AB945" s="2"/>
      <c r="AC945" s="2"/>
      <c r="AD945" s="2"/>
      <c r="AE945" s="2"/>
      <c r="AF945" s="2"/>
    </row>
    <row r="946" ht="14.25" customHeight="1">
      <c r="A946" s="30"/>
      <c r="B946" s="74"/>
      <c r="C946" s="33"/>
      <c r="D946" s="86"/>
      <c r="E946" s="2"/>
      <c r="F946" s="2"/>
      <c r="G946" s="2"/>
      <c r="H946" s="2"/>
      <c r="I946" s="30"/>
      <c r="J946" s="2"/>
      <c r="K946" s="2"/>
      <c r="L946" s="2"/>
      <c r="M946" s="2"/>
      <c r="N946" s="30"/>
      <c r="O946" s="30"/>
      <c r="P946" s="2"/>
      <c r="Q946" s="2"/>
      <c r="R946" s="2"/>
      <c r="S946" s="2"/>
      <c r="T946" s="2"/>
      <c r="U946" s="2"/>
      <c r="V946" s="2"/>
      <c r="W946" s="2"/>
      <c r="X946" s="2"/>
      <c r="Y946" s="2"/>
      <c r="Z946" s="2"/>
      <c r="AA946" s="2"/>
      <c r="AB946" s="2"/>
      <c r="AC946" s="2"/>
      <c r="AD946" s="2"/>
      <c r="AE946" s="2"/>
      <c r="AF946" s="2"/>
    </row>
    <row r="947" ht="14.25" customHeight="1">
      <c r="A947" s="30"/>
      <c r="B947" s="74"/>
      <c r="C947" s="33"/>
      <c r="D947" s="86"/>
      <c r="E947" s="2"/>
      <c r="F947" s="2"/>
      <c r="G947" s="2"/>
      <c r="H947" s="2"/>
      <c r="I947" s="30"/>
      <c r="J947" s="2"/>
      <c r="K947" s="2"/>
      <c r="L947" s="2"/>
      <c r="M947" s="2"/>
      <c r="N947" s="30"/>
      <c r="O947" s="30"/>
      <c r="P947" s="2"/>
      <c r="Q947" s="2"/>
      <c r="R947" s="2"/>
      <c r="S947" s="2"/>
      <c r="T947" s="2"/>
      <c r="U947" s="2"/>
      <c r="V947" s="2"/>
      <c r="W947" s="2"/>
      <c r="X947" s="2"/>
      <c r="Y947" s="2"/>
      <c r="Z947" s="2"/>
      <c r="AA947" s="2"/>
      <c r="AB947" s="2"/>
      <c r="AC947" s="2"/>
      <c r="AD947" s="2"/>
      <c r="AE947" s="2"/>
      <c r="AF947" s="2"/>
    </row>
    <row r="948" ht="14.25" customHeight="1">
      <c r="A948" s="30"/>
      <c r="B948" s="74"/>
      <c r="C948" s="33"/>
      <c r="D948" s="86"/>
      <c r="E948" s="2"/>
      <c r="F948" s="2"/>
      <c r="G948" s="2"/>
      <c r="H948" s="2"/>
      <c r="I948" s="30"/>
      <c r="J948" s="2"/>
      <c r="K948" s="2"/>
      <c r="L948" s="2"/>
      <c r="M948" s="2"/>
      <c r="N948" s="30"/>
      <c r="O948" s="30"/>
      <c r="P948" s="2"/>
      <c r="Q948" s="2"/>
      <c r="R948" s="2"/>
      <c r="S948" s="2"/>
      <c r="T948" s="2"/>
      <c r="U948" s="2"/>
      <c r="V948" s="2"/>
      <c r="W948" s="2"/>
      <c r="X948" s="2"/>
      <c r="Y948" s="2"/>
      <c r="Z948" s="2"/>
      <c r="AA948" s="2"/>
      <c r="AB948" s="2"/>
      <c r="AC948" s="2"/>
      <c r="AD948" s="2"/>
      <c r="AE948" s="2"/>
      <c r="AF948" s="2"/>
    </row>
    <row r="949" ht="14.25" customHeight="1">
      <c r="A949" s="30"/>
      <c r="B949" s="74"/>
      <c r="C949" s="33"/>
      <c r="D949" s="86"/>
      <c r="E949" s="2"/>
      <c r="F949" s="2"/>
      <c r="G949" s="2"/>
      <c r="H949" s="2"/>
      <c r="I949" s="30"/>
      <c r="J949" s="2"/>
      <c r="K949" s="2"/>
      <c r="L949" s="2"/>
      <c r="M949" s="2"/>
      <c r="N949" s="30"/>
      <c r="O949" s="30"/>
      <c r="P949" s="2"/>
      <c r="Q949" s="2"/>
      <c r="R949" s="2"/>
      <c r="S949" s="2"/>
      <c r="T949" s="2"/>
      <c r="U949" s="2"/>
      <c r="V949" s="2"/>
      <c r="W949" s="2"/>
      <c r="X949" s="2"/>
      <c r="Y949" s="2"/>
      <c r="Z949" s="2"/>
      <c r="AA949" s="2"/>
      <c r="AB949" s="2"/>
      <c r="AC949" s="2"/>
      <c r="AD949" s="2"/>
      <c r="AE949" s="2"/>
      <c r="AF949" s="2"/>
    </row>
    <row r="950" ht="14.25" customHeight="1">
      <c r="A950" s="30"/>
      <c r="B950" s="74"/>
      <c r="C950" s="33"/>
      <c r="D950" s="86"/>
      <c r="E950" s="2"/>
      <c r="F950" s="2"/>
      <c r="G950" s="2"/>
      <c r="H950" s="2"/>
      <c r="I950" s="30"/>
      <c r="J950" s="2"/>
      <c r="K950" s="2"/>
      <c r="L950" s="2"/>
      <c r="M950" s="2"/>
      <c r="N950" s="30"/>
      <c r="O950" s="30"/>
      <c r="P950" s="2"/>
      <c r="Q950" s="2"/>
      <c r="R950" s="2"/>
      <c r="S950" s="2"/>
      <c r="T950" s="2"/>
      <c r="U950" s="2"/>
      <c r="V950" s="2"/>
      <c r="W950" s="2"/>
      <c r="X950" s="2"/>
      <c r="Y950" s="2"/>
      <c r="Z950" s="2"/>
      <c r="AA950" s="2"/>
      <c r="AB950" s="2"/>
      <c r="AC950" s="2"/>
      <c r="AD950" s="2"/>
      <c r="AE950" s="2"/>
      <c r="AF950" s="2"/>
    </row>
    <row r="951" ht="14.25" customHeight="1">
      <c r="A951" s="30"/>
      <c r="B951" s="74"/>
      <c r="C951" s="33"/>
      <c r="D951" s="86"/>
      <c r="E951" s="2"/>
      <c r="F951" s="2"/>
      <c r="G951" s="2"/>
      <c r="H951" s="2"/>
      <c r="I951" s="30"/>
      <c r="J951" s="2"/>
      <c r="K951" s="2"/>
      <c r="L951" s="2"/>
      <c r="M951" s="2"/>
      <c r="N951" s="30"/>
      <c r="O951" s="30"/>
      <c r="P951" s="2"/>
      <c r="Q951" s="2"/>
      <c r="R951" s="2"/>
      <c r="S951" s="2"/>
      <c r="T951" s="2"/>
      <c r="U951" s="2"/>
      <c r="V951" s="2"/>
      <c r="W951" s="2"/>
      <c r="X951" s="2"/>
      <c r="Y951" s="2"/>
      <c r="Z951" s="2"/>
      <c r="AA951" s="2"/>
      <c r="AB951" s="2"/>
      <c r="AC951" s="2"/>
      <c r="AD951" s="2"/>
      <c r="AE951" s="2"/>
      <c r="AF951" s="2"/>
    </row>
    <row r="952" ht="14.25" customHeight="1">
      <c r="A952" s="30"/>
      <c r="B952" s="74"/>
      <c r="C952" s="33"/>
      <c r="D952" s="86"/>
      <c r="E952" s="2"/>
      <c r="F952" s="2"/>
      <c r="G952" s="2"/>
      <c r="H952" s="2"/>
      <c r="I952" s="30"/>
      <c r="J952" s="2"/>
      <c r="K952" s="2"/>
      <c r="L952" s="2"/>
      <c r="M952" s="2"/>
      <c r="N952" s="30"/>
      <c r="O952" s="30"/>
      <c r="P952" s="2"/>
      <c r="Q952" s="2"/>
      <c r="R952" s="2"/>
      <c r="S952" s="2"/>
      <c r="T952" s="2"/>
      <c r="U952" s="2"/>
      <c r="V952" s="2"/>
      <c r="W952" s="2"/>
      <c r="X952" s="2"/>
      <c r="Y952" s="2"/>
      <c r="Z952" s="2"/>
      <c r="AA952" s="2"/>
      <c r="AB952" s="2"/>
      <c r="AC952" s="2"/>
      <c r="AD952" s="2"/>
      <c r="AE952" s="2"/>
      <c r="AF952" s="2"/>
    </row>
    <row r="953" ht="14.25" customHeight="1">
      <c r="A953" s="30"/>
      <c r="B953" s="74"/>
      <c r="C953" s="33"/>
      <c r="D953" s="86"/>
      <c r="E953" s="2"/>
      <c r="F953" s="2"/>
      <c r="G953" s="2"/>
      <c r="H953" s="2"/>
      <c r="I953" s="30"/>
      <c r="J953" s="2"/>
      <c r="K953" s="2"/>
      <c r="L953" s="2"/>
      <c r="M953" s="2"/>
      <c r="N953" s="30"/>
      <c r="O953" s="30"/>
      <c r="P953" s="2"/>
      <c r="Q953" s="2"/>
      <c r="R953" s="2"/>
      <c r="S953" s="2"/>
      <c r="T953" s="2"/>
      <c r="U953" s="2"/>
      <c r="V953" s="2"/>
      <c r="W953" s="2"/>
      <c r="X953" s="2"/>
      <c r="Y953" s="2"/>
      <c r="Z953" s="2"/>
      <c r="AA953" s="2"/>
      <c r="AB953" s="2"/>
      <c r="AC953" s="2"/>
      <c r="AD953" s="2"/>
      <c r="AE953" s="2"/>
      <c r="AF953" s="2"/>
    </row>
    <row r="954" ht="14.25" customHeight="1">
      <c r="A954" s="30"/>
      <c r="B954" s="74"/>
      <c r="C954" s="33"/>
      <c r="D954" s="86"/>
      <c r="E954" s="2"/>
      <c r="F954" s="2"/>
      <c r="G954" s="2"/>
      <c r="H954" s="2"/>
      <c r="I954" s="30"/>
      <c r="J954" s="2"/>
      <c r="K954" s="2"/>
      <c r="L954" s="2"/>
      <c r="M954" s="2"/>
      <c r="N954" s="30"/>
      <c r="O954" s="30"/>
      <c r="P954" s="2"/>
      <c r="Q954" s="2"/>
      <c r="R954" s="2"/>
      <c r="S954" s="2"/>
      <c r="T954" s="2"/>
      <c r="U954" s="2"/>
      <c r="V954" s="2"/>
      <c r="W954" s="2"/>
      <c r="X954" s="2"/>
      <c r="Y954" s="2"/>
      <c r="Z954" s="2"/>
      <c r="AA954" s="2"/>
      <c r="AB954" s="2"/>
      <c r="AC954" s="2"/>
      <c r="AD954" s="2"/>
      <c r="AE954" s="2"/>
      <c r="AF954" s="2"/>
    </row>
    <row r="955" ht="14.25" customHeight="1">
      <c r="A955" s="30"/>
      <c r="B955" s="74"/>
      <c r="C955" s="33"/>
      <c r="D955" s="86"/>
      <c r="E955" s="2"/>
      <c r="F955" s="2"/>
      <c r="G955" s="2"/>
      <c r="H955" s="2"/>
      <c r="I955" s="30"/>
      <c r="J955" s="2"/>
      <c r="K955" s="2"/>
      <c r="L955" s="2"/>
      <c r="M955" s="2"/>
      <c r="N955" s="30"/>
      <c r="O955" s="30"/>
      <c r="P955" s="2"/>
      <c r="Q955" s="2"/>
      <c r="R955" s="2"/>
      <c r="S955" s="2"/>
      <c r="T955" s="2"/>
      <c r="U955" s="2"/>
      <c r="V955" s="2"/>
      <c r="W955" s="2"/>
      <c r="X955" s="2"/>
      <c r="Y955" s="2"/>
      <c r="Z955" s="2"/>
      <c r="AA955" s="2"/>
      <c r="AB955" s="2"/>
      <c r="AC955" s="2"/>
      <c r="AD955" s="2"/>
      <c r="AE955" s="2"/>
      <c r="AF955" s="2"/>
    </row>
    <row r="956" ht="14.25" customHeight="1">
      <c r="A956" s="30"/>
      <c r="B956" s="74"/>
      <c r="C956" s="33"/>
      <c r="D956" s="86"/>
      <c r="E956" s="2"/>
      <c r="F956" s="2"/>
      <c r="G956" s="2"/>
      <c r="H956" s="2"/>
      <c r="I956" s="30"/>
      <c r="J956" s="2"/>
      <c r="K956" s="2"/>
      <c r="L956" s="2"/>
      <c r="M956" s="2"/>
      <c r="N956" s="30"/>
      <c r="O956" s="30"/>
      <c r="P956" s="2"/>
      <c r="Q956" s="2"/>
      <c r="R956" s="2"/>
      <c r="S956" s="2"/>
      <c r="T956" s="2"/>
      <c r="U956" s="2"/>
      <c r="V956" s="2"/>
      <c r="W956" s="2"/>
      <c r="X956" s="2"/>
      <c r="Y956" s="2"/>
      <c r="Z956" s="2"/>
      <c r="AA956" s="2"/>
      <c r="AB956" s="2"/>
      <c r="AC956" s="2"/>
      <c r="AD956" s="2"/>
      <c r="AE956" s="2"/>
      <c r="AF956" s="2"/>
    </row>
    <row r="957" ht="14.25" customHeight="1">
      <c r="A957" s="30"/>
      <c r="B957" s="74"/>
      <c r="C957" s="33"/>
      <c r="D957" s="86"/>
      <c r="E957" s="2"/>
      <c r="F957" s="2"/>
      <c r="G957" s="2"/>
      <c r="H957" s="2"/>
      <c r="I957" s="30"/>
      <c r="J957" s="2"/>
      <c r="K957" s="2"/>
      <c r="L957" s="2"/>
      <c r="M957" s="2"/>
      <c r="N957" s="30"/>
      <c r="O957" s="30"/>
      <c r="P957" s="2"/>
      <c r="Q957" s="2"/>
      <c r="R957" s="2"/>
      <c r="S957" s="2"/>
      <c r="T957" s="2"/>
      <c r="U957" s="2"/>
      <c r="V957" s="2"/>
      <c r="W957" s="2"/>
      <c r="X957" s="2"/>
      <c r="Y957" s="2"/>
      <c r="Z957" s="2"/>
      <c r="AA957" s="2"/>
      <c r="AB957" s="2"/>
      <c r="AC957" s="2"/>
      <c r="AD957" s="2"/>
      <c r="AE957" s="2"/>
      <c r="AF957" s="2"/>
    </row>
    <row r="958" ht="14.25" customHeight="1">
      <c r="A958" s="30"/>
      <c r="B958" s="74"/>
      <c r="C958" s="33"/>
      <c r="D958" s="86"/>
      <c r="E958" s="2"/>
      <c r="F958" s="2"/>
      <c r="G958" s="2"/>
      <c r="H958" s="2"/>
      <c r="I958" s="30"/>
      <c r="J958" s="2"/>
      <c r="K958" s="2"/>
      <c r="L958" s="2"/>
      <c r="M958" s="2"/>
      <c r="N958" s="30"/>
      <c r="O958" s="30"/>
      <c r="P958" s="2"/>
      <c r="Q958" s="2"/>
      <c r="R958" s="2"/>
      <c r="S958" s="2"/>
      <c r="T958" s="2"/>
      <c r="U958" s="2"/>
      <c r="V958" s="2"/>
      <c r="W958" s="2"/>
      <c r="X958" s="2"/>
      <c r="Y958" s="2"/>
      <c r="Z958" s="2"/>
      <c r="AA958" s="2"/>
      <c r="AB958" s="2"/>
      <c r="AC958" s="2"/>
      <c r="AD958" s="2"/>
      <c r="AE958" s="2"/>
      <c r="AF958" s="2"/>
    </row>
    <row r="959" ht="14.25" customHeight="1">
      <c r="A959" s="30"/>
      <c r="B959" s="74"/>
      <c r="C959" s="33"/>
      <c r="D959" s="86"/>
      <c r="E959" s="2"/>
      <c r="F959" s="2"/>
      <c r="G959" s="2"/>
      <c r="H959" s="2"/>
      <c r="I959" s="30"/>
      <c r="J959" s="2"/>
      <c r="K959" s="2"/>
      <c r="L959" s="2"/>
      <c r="M959" s="2"/>
      <c r="N959" s="30"/>
      <c r="O959" s="30"/>
      <c r="P959" s="2"/>
      <c r="Q959" s="2"/>
      <c r="R959" s="2"/>
      <c r="S959" s="2"/>
      <c r="T959" s="2"/>
      <c r="U959" s="2"/>
      <c r="V959" s="2"/>
      <c r="W959" s="2"/>
      <c r="X959" s="2"/>
      <c r="Y959" s="2"/>
      <c r="Z959" s="2"/>
      <c r="AA959" s="2"/>
      <c r="AB959" s="2"/>
      <c r="AC959" s="2"/>
      <c r="AD959" s="2"/>
      <c r="AE959" s="2"/>
      <c r="AF959" s="2"/>
    </row>
    <row r="960" ht="14.25" customHeight="1">
      <c r="A960" s="30"/>
      <c r="B960" s="74"/>
      <c r="C960" s="33"/>
      <c r="D960" s="86"/>
      <c r="E960" s="2"/>
      <c r="F960" s="2"/>
      <c r="G960" s="2"/>
      <c r="H960" s="2"/>
      <c r="I960" s="30"/>
      <c r="J960" s="2"/>
      <c r="K960" s="2"/>
      <c r="L960" s="2"/>
      <c r="M960" s="2"/>
      <c r="N960" s="30"/>
      <c r="O960" s="30"/>
      <c r="P960" s="2"/>
      <c r="Q960" s="2"/>
      <c r="R960" s="2"/>
      <c r="S960" s="2"/>
      <c r="T960" s="2"/>
      <c r="U960" s="2"/>
      <c r="V960" s="2"/>
      <c r="W960" s="2"/>
      <c r="X960" s="2"/>
      <c r="Y960" s="2"/>
      <c r="Z960" s="2"/>
      <c r="AA960" s="2"/>
      <c r="AB960" s="2"/>
      <c r="AC960" s="2"/>
      <c r="AD960" s="2"/>
      <c r="AE960" s="2"/>
      <c r="AF960" s="2"/>
    </row>
    <row r="961" ht="14.25" customHeight="1">
      <c r="A961" s="30"/>
      <c r="B961" s="74"/>
      <c r="C961" s="33"/>
      <c r="D961" s="86"/>
      <c r="E961" s="2"/>
      <c r="F961" s="2"/>
      <c r="G961" s="2"/>
      <c r="H961" s="2"/>
      <c r="I961" s="30"/>
      <c r="J961" s="2"/>
      <c r="K961" s="2"/>
      <c r="L961" s="2"/>
      <c r="M961" s="2"/>
      <c r="N961" s="30"/>
      <c r="O961" s="30"/>
      <c r="P961" s="2"/>
      <c r="Q961" s="2"/>
      <c r="R961" s="2"/>
      <c r="S961" s="2"/>
      <c r="T961" s="2"/>
      <c r="U961" s="2"/>
      <c r="V961" s="2"/>
      <c r="W961" s="2"/>
      <c r="X961" s="2"/>
      <c r="Y961" s="2"/>
      <c r="Z961" s="2"/>
      <c r="AA961" s="2"/>
      <c r="AB961" s="2"/>
      <c r="AC961" s="2"/>
      <c r="AD961" s="2"/>
      <c r="AE961" s="2"/>
      <c r="AF961" s="2"/>
    </row>
    <row r="962" ht="14.25" customHeight="1">
      <c r="A962" s="30"/>
      <c r="B962" s="74"/>
      <c r="C962" s="33"/>
      <c r="D962" s="86"/>
      <c r="E962" s="2"/>
      <c r="F962" s="2"/>
      <c r="G962" s="2"/>
      <c r="H962" s="2"/>
      <c r="I962" s="30"/>
      <c r="J962" s="2"/>
      <c r="K962" s="2"/>
      <c r="L962" s="2"/>
      <c r="M962" s="2"/>
      <c r="N962" s="30"/>
      <c r="O962" s="30"/>
      <c r="P962" s="2"/>
      <c r="Q962" s="2"/>
      <c r="R962" s="2"/>
      <c r="S962" s="2"/>
      <c r="T962" s="2"/>
      <c r="U962" s="2"/>
      <c r="V962" s="2"/>
      <c r="W962" s="2"/>
      <c r="X962" s="2"/>
      <c r="Y962" s="2"/>
      <c r="Z962" s="2"/>
      <c r="AA962" s="2"/>
      <c r="AB962" s="2"/>
      <c r="AC962" s="2"/>
      <c r="AD962" s="2"/>
      <c r="AE962" s="2"/>
      <c r="AF962" s="2"/>
    </row>
    <row r="963" ht="14.25" customHeight="1">
      <c r="A963" s="30"/>
      <c r="B963" s="74"/>
      <c r="C963" s="33"/>
      <c r="D963" s="86"/>
      <c r="E963" s="2"/>
      <c r="F963" s="2"/>
      <c r="G963" s="2"/>
      <c r="H963" s="2"/>
      <c r="I963" s="30"/>
      <c r="J963" s="2"/>
      <c r="K963" s="2"/>
      <c r="L963" s="2"/>
      <c r="M963" s="2"/>
      <c r="N963" s="30"/>
      <c r="O963" s="30"/>
      <c r="P963" s="2"/>
      <c r="Q963" s="2"/>
      <c r="R963" s="2"/>
      <c r="S963" s="2"/>
      <c r="T963" s="2"/>
      <c r="U963" s="2"/>
      <c r="V963" s="2"/>
      <c r="W963" s="2"/>
      <c r="X963" s="2"/>
      <c r="Y963" s="2"/>
      <c r="Z963" s="2"/>
      <c r="AA963" s="2"/>
      <c r="AB963" s="2"/>
      <c r="AC963" s="2"/>
      <c r="AD963" s="2"/>
      <c r="AE963" s="2"/>
      <c r="AF963" s="2"/>
    </row>
    <row r="964" ht="14.25" customHeight="1">
      <c r="A964" s="30"/>
      <c r="B964" s="74"/>
      <c r="C964" s="33"/>
      <c r="D964" s="86"/>
      <c r="E964" s="2"/>
      <c r="F964" s="2"/>
      <c r="G964" s="2"/>
      <c r="H964" s="2"/>
      <c r="I964" s="30"/>
      <c r="J964" s="2"/>
      <c r="K964" s="2"/>
      <c r="L964" s="2"/>
      <c r="M964" s="2"/>
      <c r="N964" s="30"/>
      <c r="O964" s="30"/>
      <c r="P964" s="2"/>
      <c r="Q964" s="2"/>
      <c r="R964" s="2"/>
      <c r="S964" s="2"/>
      <c r="T964" s="2"/>
      <c r="U964" s="2"/>
      <c r="V964" s="2"/>
      <c r="W964" s="2"/>
      <c r="X964" s="2"/>
      <c r="Y964" s="2"/>
      <c r="Z964" s="2"/>
      <c r="AA964" s="2"/>
      <c r="AB964" s="2"/>
      <c r="AC964" s="2"/>
      <c r="AD964" s="2"/>
      <c r="AE964" s="2"/>
      <c r="AF964" s="2"/>
    </row>
    <row r="965" ht="14.25" customHeight="1">
      <c r="A965" s="30"/>
      <c r="B965" s="74"/>
      <c r="C965" s="33"/>
      <c r="D965" s="86"/>
      <c r="E965" s="2"/>
      <c r="F965" s="2"/>
      <c r="G965" s="2"/>
      <c r="H965" s="2"/>
      <c r="I965" s="30"/>
      <c r="J965" s="2"/>
      <c r="K965" s="2"/>
      <c r="L965" s="2"/>
      <c r="M965" s="2"/>
      <c r="N965" s="30"/>
      <c r="O965" s="30"/>
      <c r="P965" s="2"/>
      <c r="Q965" s="2"/>
      <c r="R965" s="2"/>
      <c r="S965" s="2"/>
      <c r="T965" s="2"/>
      <c r="U965" s="2"/>
      <c r="V965" s="2"/>
      <c r="W965" s="2"/>
      <c r="X965" s="2"/>
      <c r="Y965" s="2"/>
      <c r="Z965" s="2"/>
      <c r="AA965" s="2"/>
      <c r="AB965" s="2"/>
      <c r="AC965" s="2"/>
      <c r="AD965" s="2"/>
      <c r="AE965" s="2"/>
      <c r="AF965" s="2"/>
    </row>
    <row r="966" ht="14.25" customHeight="1">
      <c r="A966" s="30"/>
      <c r="B966" s="74"/>
      <c r="C966" s="33"/>
      <c r="D966" s="86"/>
      <c r="E966" s="2"/>
      <c r="F966" s="2"/>
      <c r="G966" s="2"/>
      <c r="H966" s="2"/>
      <c r="I966" s="30"/>
      <c r="J966" s="2"/>
      <c r="K966" s="2"/>
      <c r="L966" s="2"/>
      <c r="M966" s="2"/>
      <c r="N966" s="30"/>
      <c r="O966" s="30"/>
      <c r="P966" s="2"/>
      <c r="Q966" s="2"/>
      <c r="R966" s="2"/>
      <c r="S966" s="2"/>
      <c r="T966" s="2"/>
      <c r="U966" s="2"/>
      <c r="V966" s="2"/>
      <c r="W966" s="2"/>
      <c r="X966" s="2"/>
      <c r="Y966" s="2"/>
      <c r="Z966" s="2"/>
      <c r="AA966" s="2"/>
      <c r="AB966" s="2"/>
      <c r="AC966" s="2"/>
      <c r="AD966" s="2"/>
      <c r="AE966" s="2"/>
      <c r="AF966" s="2"/>
    </row>
    <row r="967" ht="14.25" customHeight="1">
      <c r="A967" s="30"/>
      <c r="B967" s="74"/>
      <c r="C967" s="33"/>
      <c r="D967" s="86"/>
      <c r="E967" s="2"/>
      <c r="F967" s="2"/>
      <c r="G967" s="2"/>
      <c r="H967" s="2"/>
      <c r="I967" s="30"/>
      <c r="J967" s="2"/>
      <c r="K967" s="2"/>
      <c r="L967" s="2"/>
      <c r="M967" s="2"/>
      <c r="N967" s="30"/>
      <c r="O967" s="30"/>
      <c r="P967" s="2"/>
      <c r="Q967" s="2"/>
      <c r="R967" s="2"/>
      <c r="S967" s="2"/>
      <c r="T967" s="2"/>
      <c r="U967" s="2"/>
      <c r="V967" s="2"/>
      <c r="W967" s="2"/>
      <c r="X967" s="2"/>
      <c r="Y967" s="2"/>
      <c r="Z967" s="2"/>
      <c r="AA967" s="2"/>
      <c r="AB967" s="2"/>
      <c r="AC967" s="2"/>
      <c r="AD967" s="2"/>
      <c r="AE967" s="2"/>
      <c r="AF967" s="2"/>
    </row>
    <row r="968" ht="14.25" customHeight="1">
      <c r="A968" s="30"/>
      <c r="B968" s="74"/>
      <c r="C968" s="33"/>
      <c r="D968" s="86"/>
      <c r="E968" s="2"/>
      <c r="F968" s="2"/>
      <c r="G968" s="2"/>
      <c r="H968" s="2"/>
      <c r="I968" s="30"/>
      <c r="J968" s="2"/>
      <c r="K968" s="2"/>
      <c r="L968" s="2"/>
      <c r="M968" s="2"/>
      <c r="N968" s="30"/>
      <c r="O968" s="30"/>
      <c r="P968" s="2"/>
      <c r="Q968" s="2"/>
      <c r="R968" s="2"/>
      <c r="S968" s="2"/>
      <c r="T968" s="2"/>
      <c r="U968" s="2"/>
      <c r="V968" s="2"/>
      <c r="W968" s="2"/>
      <c r="X968" s="2"/>
      <c r="Y968" s="2"/>
      <c r="Z968" s="2"/>
      <c r="AA968" s="2"/>
      <c r="AB968" s="2"/>
      <c r="AC968" s="2"/>
      <c r="AD968" s="2"/>
      <c r="AE968" s="2"/>
      <c r="AF968" s="2"/>
    </row>
    <row r="969" ht="14.25" customHeight="1">
      <c r="A969" s="30"/>
      <c r="B969" s="74"/>
      <c r="C969" s="33"/>
      <c r="D969" s="86"/>
      <c r="E969" s="2"/>
      <c r="F969" s="2"/>
      <c r="G969" s="2"/>
      <c r="H969" s="2"/>
      <c r="I969" s="30"/>
      <c r="J969" s="2"/>
      <c r="K969" s="2"/>
      <c r="L969" s="2"/>
      <c r="M969" s="2"/>
      <c r="N969" s="30"/>
      <c r="O969" s="30"/>
      <c r="P969" s="2"/>
      <c r="Q969" s="2"/>
      <c r="R969" s="2"/>
      <c r="S969" s="2"/>
      <c r="T969" s="2"/>
      <c r="U969" s="2"/>
      <c r="V969" s="2"/>
      <c r="W969" s="2"/>
      <c r="X969" s="2"/>
      <c r="Y969" s="2"/>
      <c r="Z969" s="2"/>
      <c r="AA969" s="2"/>
      <c r="AB969" s="2"/>
      <c r="AC969" s="2"/>
      <c r="AD969" s="2"/>
      <c r="AE969" s="2"/>
      <c r="AF969" s="2"/>
    </row>
    <row r="970" ht="14.25" customHeight="1">
      <c r="A970" s="30"/>
      <c r="B970" s="74"/>
      <c r="C970" s="33"/>
      <c r="D970" s="86"/>
      <c r="E970" s="2"/>
      <c r="F970" s="2"/>
      <c r="G970" s="2"/>
      <c r="H970" s="2"/>
      <c r="I970" s="30"/>
      <c r="J970" s="2"/>
      <c r="K970" s="2"/>
      <c r="L970" s="2"/>
      <c r="M970" s="2"/>
      <c r="N970" s="30"/>
      <c r="O970" s="30"/>
      <c r="P970" s="2"/>
      <c r="Q970" s="2"/>
      <c r="R970" s="2"/>
      <c r="S970" s="2"/>
      <c r="T970" s="2"/>
      <c r="U970" s="2"/>
      <c r="V970" s="2"/>
      <c r="W970" s="2"/>
      <c r="X970" s="2"/>
      <c r="Y970" s="2"/>
      <c r="Z970" s="2"/>
      <c r="AA970" s="2"/>
      <c r="AB970" s="2"/>
      <c r="AC970" s="2"/>
      <c r="AD970" s="2"/>
      <c r="AE970" s="2"/>
      <c r="AF970" s="2"/>
    </row>
    <row r="971" ht="14.25" customHeight="1">
      <c r="A971" s="30"/>
      <c r="B971" s="74"/>
      <c r="C971" s="33"/>
      <c r="D971" s="86"/>
      <c r="E971" s="2"/>
      <c r="F971" s="2"/>
      <c r="G971" s="2"/>
      <c r="H971" s="2"/>
      <c r="I971" s="30"/>
      <c r="J971" s="2"/>
      <c r="K971" s="2"/>
      <c r="L971" s="2"/>
      <c r="M971" s="2"/>
      <c r="N971" s="30"/>
      <c r="O971" s="30"/>
      <c r="P971" s="2"/>
      <c r="Q971" s="2"/>
      <c r="R971" s="2"/>
      <c r="S971" s="2"/>
      <c r="T971" s="2"/>
      <c r="U971" s="2"/>
      <c r="V971" s="2"/>
      <c r="W971" s="2"/>
      <c r="X971" s="2"/>
      <c r="Y971" s="2"/>
      <c r="Z971" s="2"/>
      <c r="AA971" s="2"/>
      <c r="AB971" s="2"/>
      <c r="AC971" s="2"/>
      <c r="AD971" s="2"/>
      <c r="AE971" s="2"/>
      <c r="AF971" s="2"/>
    </row>
    <row r="972" ht="14.25" customHeight="1">
      <c r="A972" s="30"/>
      <c r="B972" s="74"/>
      <c r="C972" s="33"/>
      <c r="D972" s="86"/>
      <c r="E972" s="2"/>
      <c r="F972" s="2"/>
      <c r="G972" s="2"/>
      <c r="H972" s="2"/>
      <c r="I972" s="30"/>
      <c r="J972" s="2"/>
      <c r="K972" s="2"/>
      <c r="L972" s="2"/>
      <c r="M972" s="2"/>
      <c r="N972" s="30"/>
      <c r="O972" s="30"/>
      <c r="P972" s="2"/>
      <c r="Q972" s="2"/>
      <c r="R972" s="2"/>
      <c r="S972" s="2"/>
      <c r="T972" s="2"/>
      <c r="U972" s="2"/>
      <c r="V972" s="2"/>
      <c r="W972" s="2"/>
      <c r="X972" s="2"/>
      <c r="Y972" s="2"/>
      <c r="Z972" s="2"/>
      <c r="AA972" s="2"/>
      <c r="AB972" s="2"/>
      <c r="AC972" s="2"/>
      <c r="AD972" s="2"/>
      <c r="AE972" s="2"/>
      <c r="AF972" s="2"/>
    </row>
    <row r="973" ht="14.25" customHeight="1">
      <c r="A973" s="30"/>
      <c r="B973" s="74"/>
      <c r="C973" s="33"/>
      <c r="D973" s="86"/>
      <c r="E973" s="2"/>
      <c r="F973" s="2"/>
      <c r="G973" s="2"/>
      <c r="H973" s="2"/>
      <c r="I973" s="30"/>
      <c r="J973" s="2"/>
      <c r="K973" s="2"/>
      <c r="L973" s="2"/>
      <c r="M973" s="2"/>
      <c r="N973" s="30"/>
      <c r="O973" s="30"/>
      <c r="P973" s="2"/>
      <c r="Q973" s="2"/>
      <c r="R973" s="2"/>
      <c r="S973" s="2"/>
      <c r="T973" s="2"/>
      <c r="U973" s="2"/>
      <c r="V973" s="2"/>
      <c r="W973" s="2"/>
      <c r="X973" s="2"/>
      <c r="Y973" s="2"/>
      <c r="Z973" s="2"/>
      <c r="AA973" s="2"/>
      <c r="AB973" s="2"/>
      <c r="AC973" s="2"/>
      <c r="AD973" s="2"/>
      <c r="AE973" s="2"/>
      <c r="AF973" s="2"/>
    </row>
    <row r="974" ht="14.25" customHeight="1">
      <c r="A974" s="30"/>
      <c r="B974" s="74"/>
      <c r="C974" s="33"/>
      <c r="D974" s="86"/>
      <c r="E974" s="2"/>
      <c r="F974" s="2"/>
      <c r="G974" s="2"/>
      <c r="H974" s="2"/>
      <c r="I974" s="30"/>
      <c r="J974" s="2"/>
      <c r="K974" s="2"/>
      <c r="L974" s="2"/>
      <c r="M974" s="2"/>
      <c r="N974" s="30"/>
      <c r="O974" s="30"/>
      <c r="P974" s="2"/>
      <c r="Q974" s="2"/>
      <c r="R974" s="2"/>
      <c r="S974" s="2"/>
      <c r="T974" s="2"/>
      <c r="U974" s="2"/>
      <c r="V974" s="2"/>
      <c r="W974" s="2"/>
      <c r="X974" s="2"/>
      <c r="Y974" s="2"/>
      <c r="Z974" s="2"/>
      <c r="AA974" s="2"/>
      <c r="AB974" s="2"/>
      <c r="AC974" s="2"/>
      <c r="AD974" s="2"/>
      <c r="AE974" s="2"/>
      <c r="AF974" s="2"/>
    </row>
    <row r="975" ht="14.25" customHeight="1">
      <c r="A975" s="30"/>
      <c r="B975" s="74"/>
      <c r="C975" s="33"/>
      <c r="D975" s="86"/>
      <c r="E975" s="2"/>
      <c r="F975" s="2"/>
      <c r="G975" s="2"/>
      <c r="H975" s="2"/>
      <c r="I975" s="30"/>
      <c r="J975" s="2"/>
      <c r="K975" s="2"/>
      <c r="L975" s="2"/>
      <c r="M975" s="2"/>
      <c r="N975" s="30"/>
      <c r="O975" s="30"/>
      <c r="P975" s="2"/>
      <c r="Q975" s="2"/>
      <c r="R975" s="2"/>
      <c r="S975" s="2"/>
      <c r="T975" s="2"/>
      <c r="U975" s="2"/>
      <c r="V975" s="2"/>
      <c r="W975" s="2"/>
      <c r="X975" s="2"/>
      <c r="Y975" s="2"/>
      <c r="Z975" s="2"/>
      <c r="AA975" s="2"/>
      <c r="AB975" s="2"/>
      <c r="AC975" s="2"/>
      <c r="AD975" s="2"/>
      <c r="AE975" s="2"/>
      <c r="AF975" s="2"/>
    </row>
    <row r="976" ht="14.25" customHeight="1">
      <c r="A976" s="30"/>
      <c r="B976" s="74"/>
      <c r="C976" s="33"/>
      <c r="D976" s="86"/>
      <c r="E976" s="2"/>
      <c r="F976" s="2"/>
      <c r="G976" s="2"/>
      <c r="H976" s="2"/>
      <c r="I976" s="30"/>
      <c r="J976" s="2"/>
      <c r="K976" s="2"/>
      <c r="L976" s="2"/>
      <c r="M976" s="2"/>
      <c r="N976" s="30"/>
      <c r="O976" s="30"/>
      <c r="P976" s="2"/>
      <c r="Q976" s="2"/>
      <c r="R976" s="2"/>
      <c r="S976" s="2"/>
      <c r="T976" s="2"/>
      <c r="U976" s="2"/>
      <c r="V976" s="2"/>
      <c r="W976" s="2"/>
      <c r="X976" s="2"/>
      <c r="Y976" s="2"/>
      <c r="Z976" s="2"/>
      <c r="AA976" s="2"/>
      <c r="AB976" s="2"/>
      <c r="AC976" s="2"/>
      <c r="AD976" s="2"/>
      <c r="AE976" s="2"/>
      <c r="AF976" s="2"/>
    </row>
    <row r="977" ht="14.25" customHeight="1">
      <c r="A977" s="30"/>
      <c r="B977" s="74"/>
      <c r="C977" s="33"/>
      <c r="D977" s="86"/>
      <c r="E977" s="2"/>
      <c r="F977" s="2"/>
      <c r="G977" s="2"/>
      <c r="H977" s="2"/>
      <c r="I977" s="30"/>
      <c r="J977" s="2"/>
      <c r="K977" s="2"/>
      <c r="L977" s="2"/>
      <c r="M977" s="2"/>
      <c r="N977" s="30"/>
      <c r="O977" s="30"/>
      <c r="P977" s="2"/>
      <c r="Q977" s="2"/>
      <c r="R977" s="2"/>
      <c r="S977" s="2"/>
      <c r="T977" s="2"/>
      <c r="U977" s="2"/>
      <c r="V977" s="2"/>
      <c r="W977" s="2"/>
      <c r="X977" s="2"/>
      <c r="Y977" s="2"/>
      <c r="Z977" s="2"/>
      <c r="AA977" s="2"/>
      <c r="AB977" s="2"/>
      <c r="AC977" s="2"/>
      <c r="AD977" s="2"/>
      <c r="AE977" s="2"/>
      <c r="AF977" s="2"/>
    </row>
    <row r="978" ht="14.25" customHeight="1">
      <c r="A978" s="30"/>
      <c r="B978" s="74"/>
      <c r="C978" s="33"/>
      <c r="D978" s="86"/>
      <c r="E978" s="2"/>
      <c r="F978" s="2"/>
      <c r="G978" s="2"/>
      <c r="H978" s="2"/>
      <c r="I978" s="30"/>
      <c r="J978" s="2"/>
      <c r="K978" s="2"/>
      <c r="L978" s="2"/>
      <c r="M978" s="2"/>
      <c r="N978" s="30"/>
      <c r="O978" s="30"/>
      <c r="P978" s="2"/>
      <c r="Q978" s="2"/>
      <c r="R978" s="2"/>
      <c r="S978" s="2"/>
      <c r="T978" s="2"/>
      <c r="U978" s="2"/>
      <c r="V978" s="2"/>
      <c r="W978" s="2"/>
      <c r="X978" s="2"/>
      <c r="Y978" s="2"/>
      <c r="Z978" s="2"/>
      <c r="AA978" s="2"/>
      <c r="AB978" s="2"/>
      <c r="AC978" s="2"/>
      <c r="AD978" s="2"/>
      <c r="AE978" s="2"/>
      <c r="AF978" s="2"/>
    </row>
    <row r="979" ht="14.25" customHeight="1">
      <c r="A979" s="30"/>
      <c r="B979" s="74"/>
      <c r="C979" s="33"/>
      <c r="D979" s="86"/>
      <c r="E979" s="2"/>
      <c r="F979" s="2"/>
      <c r="G979" s="2"/>
      <c r="H979" s="2"/>
      <c r="I979" s="30"/>
      <c r="J979" s="2"/>
      <c r="K979" s="2"/>
      <c r="L979" s="2"/>
      <c r="M979" s="2"/>
      <c r="N979" s="30"/>
      <c r="O979" s="30"/>
      <c r="P979" s="2"/>
      <c r="Q979" s="2"/>
      <c r="R979" s="2"/>
      <c r="S979" s="2"/>
      <c r="T979" s="2"/>
      <c r="U979" s="2"/>
      <c r="V979" s="2"/>
      <c r="W979" s="2"/>
      <c r="X979" s="2"/>
      <c r="Y979" s="2"/>
      <c r="Z979" s="2"/>
      <c r="AA979" s="2"/>
      <c r="AB979" s="2"/>
      <c r="AC979" s="2"/>
      <c r="AD979" s="2"/>
      <c r="AE979" s="2"/>
      <c r="AF979" s="2"/>
    </row>
    <row r="980" ht="14.25" customHeight="1">
      <c r="A980" s="30"/>
      <c r="B980" s="74"/>
      <c r="C980" s="33"/>
      <c r="D980" s="86"/>
      <c r="E980" s="2"/>
      <c r="F980" s="2"/>
      <c r="G980" s="2"/>
      <c r="H980" s="2"/>
      <c r="I980" s="30"/>
      <c r="J980" s="2"/>
      <c r="K980" s="2"/>
      <c r="L980" s="2"/>
      <c r="M980" s="2"/>
      <c r="N980" s="30"/>
      <c r="O980" s="30"/>
      <c r="P980" s="2"/>
      <c r="Q980" s="2"/>
      <c r="R980" s="2"/>
      <c r="S980" s="2"/>
      <c r="T980" s="2"/>
      <c r="U980" s="2"/>
      <c r="V980" s="2"/>
      <c r="W980" s="2"/>
      <c r="X980" s="2"/>
      <c r="Y980" s="2"/>
      <c r="Z980" s="2"/>
      <c r="AA980" s="2"/>
      <c r="AB980" s="2"/>
      <c r="AC980" s="2"/>
      <c r="AD980" s="2"/>
      <c r="AE980" s="2"/>
      <c r="AF980" s="2"/>
    </row>
    <row r="981" ht="14.25" customHeight="1">
      <c r="A981" s="30"/>
      <c r="B981" s="74"/>
      <c r="C981" s="33"/>
      <c r="D981" s="86"/>
      <c r="E981" s="2"/>
      <c r="F981" s="2"/>
      <c r="G981" s="2"/>
      <c r="H981" s="2"/>
      <c r="I981" s="30"/>
      <c r="J981" s="2"/>
      <c r="K981" s="2"/>
      <c r="L981" s="2"/>
      <c r="M981" s="2"/>
      <c r="N981" s="30"/>
      <c r="O981" s="30"/>
      <c r="P981" s="2"/>
      <c r="Q981" s="2"/>
      <c r="R981" s="2"/>
      <c r="S981" s="2"/>
      <c r="T981" s="2"/>
      <c r="U981" s="2"/>
      <c r="V981" s="2"/>
      <c r="W981" s="2"/>
      <c r="X981" s="2"/>
      <c r="Y981" s="2"/>
      <c r="Z981" s="2"/>
      <c r="AA981" s="2"/>
      <c r="AB981" s="2"/>
      <c r="AC981" s="2"/>
      <c r="AD981" s="2"/>
      <c r="AE981" s="2"/>
      <c r="AF981" s="2"/>
    </row>
    <row r="982" ht="14.25" customHeight="1">
      <c r="A982" s="30"/>
      <c r="B982" s="74"/>
      <c r="C982" s="33"/>
      <c r="D982" s="86"/>
      <c r="E982" s="2"/>
      <c r="F982" s="2"/>
      <c r="G982" s="2"/>
      <c r="H982" s="2"/>
      <c r="I982" s="30"/>
      <c r="J982" s="2"/>
      <c r="K982" s="2"/>
      <c r="L982" s="2"/>
      <c r="M982" s="2"/>
      <c r="N982" s="30"/>
      <c r="O982" s="30"/>
      <c r="P982" s="2"/>
      <c r="Q982" s="2"/>
      <c r="R982" s="2"/>
      <c r="S982" s="2"/>
      <c r="T982" s="2"/>
      <c r="U982" s="2"/>
      <c r="V982" s="2"/>
      <c r="W982" s="2"/>
      <c r="X982" s="2"/>
      <c r="Y982" s="2"/>
      <c r="Z982" s="2"/>
      <c r="AA982" s="2"/>
      <c r="AB982" s="2"/>
      <c r="AC982" s="2"/>
      <c r="AD982" s="2"/>
      <c r="AE982" s="2"/>
      <c r="AF982" s="2"/>
    </row>
    <row r="983" ht="14.25" customHeight="1">
      <c r="A983" s="30"/>
      <c r="B983" s="74"/>
      <c r="C983" s="33"/>
      <c r="D983" s="86"/>
      <c r="E983" s="2"/>
      <c r="F983" s="2"/>
      <c r="G983" s="2"/>
      <c r="H983" s="2"/>
      <c r="I983" s="30"/>
      <c r="J983" s="2"/>
      <c r="K983" s="2"/>
      <c r="L983" s="2"/>
      <c r="M983" s="2"/>
      <c r="N983" s="30"/>
      <c r="O983" s="30"/>
      <c r="P983" s="2"/>
      <c r="Q983" s="2"/>
      <c r="R983" s="2"/>
      <c r="S983" s="2"/>
      <c r="T983" s="2"/>
      <c r="U983" s="2"/>
      <c r="V983" s="2"/>
      <c r="W983" s="2"/>
      <c r="X983" s="2"/>
      <c r="Y983" s="2"/>
      <c r="Z983" s="2"/>
      <c r="AA983" s="2"/>
      <c r="AB983" s="2"/>
      <c r="AC983" s="2"/>
      <c r="AD983" s="2"/>
      <c r="AE983" s="2"/>
      <c r="AF983" s="2"/>
    </row>
    <row r="984" ht="14.25" customHeight="1">
      <c r="A984" s="30"/>
      <c r="B984" s="74"/>
      <c r="C984" s="33"/>
      <c r="D984" s="86"/>
      <c r="E984" s="2"/>
      <c r="F984" s="2"/>
      <c r="G984" s="2"/>
      <c r="H984" s="2"/>
      <c r="I984" s="30"/>
      <c r="J984" s="2"/>
      <c r="K984" s="2"/>
      <c r="L984" s="2"/>
      <c r="M984" s="2"/>
      <c r="N984" s="30"/>
      <c r="O984" s="30"/>
      <c r="P984" s="2"/>
      <c r="Q984" s="2"/>
      <c r="R984" s="2"/>
      <c r="S984" s="2"/>
      <c r="T984" s="2"/>
      <c r="U984" s="2"/>
      <c r="V984" s="2"/>
      <c r="W984" s="2"/>
      <c r="X984" s="2"/>
      <c r="Y984" s="2"/>
      <c r="Z984" s="2"/>
      <c r="AA984" s="2"/>
      <c r="AB984" s="2"/>
      <c r="AC984" s="2"/>
      <c r="AD984" s="2"/>
      <c r="AE984" s="2"/>
      <c r="AF984" s="2"/>
    </row>
    <row r="985" ht="14.25" customHeight="1">
      <c r="A985" s="30"/>
      <c r="B985" s="74"/>
      <c r="C985" s="33"/>
      <c r="D985" s="86"/>
      <c r="E985" s="2"/>
      <c r="F985" s="2"/>
      <c r="G985" s="2"/>
      <c r="H985" s="2"/>
      <c r="I985" s="30"/>
      <c r="J985" s="2"/>
      <c r="K985" s="2"/>
      <c r="L985" s="2"/>
      <c r="M985" s="2"/>
      <c r="N985" s="30"/>
      <c r="O985" s="30"/>
      <c r="P985" s="2"/>
      <c r="Q985" s="2"/>
      <c r="R985" s="2"/>
      <c r="S985" s="2"/>
      <c r="T985" s="2"/>
      <c r="U985" s="2"/>
      <c r="V985" s="2"/>
      <c r="W985" s="2"/>
      <c r="X985" s="2"/>
      <c r="Y985" s="2"/>
      <c r="Z985" s="2"/>
      <c r="AA985" s="2"/>
      <c r="AB985" s="2"/>
      <c r="AC985" s="2"/>
      <c r="AD985" s="2"/>
      <c r="AE985" s="2"/>
      <c r="AF985" s="2"/>
    </row>
    <row r="986" ht="14.25" customHeight="1">
      <c r="A986" s="30"/>
      <c r="B986" s="74"/>
      <c r="C986" s="33"/>
      <c r="D986" s="86"/>
      <c r="E986" s="2"/>
      <c r="F986" s="2"/>
      <c r="G986" s="2"/>
      <c r="H986" s="2"/>
      <c r="I986" s="30"/>
      <c r="J986" s="2"/>
      <c r="K986" s="2"/>
      <c r="L986" s="2"/>
      <c r="M986" s="2"/>
      <c r="N986" s="30"/>
      <c r="O986" s="30"/>
      <c r="P986" s="2"/>
      <c r="Q986" s="2"/>
      <c r="R986" s="2"/>
      <c r="S986" s="2"/>
      <c r="T986" s="2"/>
      <c r="U986" s="2"/>
      <c r="V986" s="2"/>
      <c r="W986" s="2"/>
      <c r="X986" s="2"/>
      <c r="Y986" s="2"/>
      <c r="Z986" s="2"/>
      <c r="AA986" s="2"/>
      <c r="AB986" s="2"/>
      <c r="AC986" s="2"/>
      <c r="AD986" s="2"/>
      <c r="AE986" s="2"/>
      <c r="AF986" s="2"/>
    </row>
    <row r="987" ht="14.25" customHeight="1">
      <c r="A987" s="30"/>
      <c r="B987" s="74"/>
      <c r="C987" s="33"/>
      <c r="D987" s="86"/>
      <c r="E987" s="2"/>
      <c r="F987" s="2"/>
      <c r="G987" s="2"/>
      <c r="H987" s="2"/>
      <c r="I987" s="30"/>
      <c r="J987" s="2"/>
      <c r="K987" s="2"/>
      <c r="L987" s="2"/>
      <c r="M987" s="2"/>
      <c r="N987" s="30"/>
      <c r="O987" s="30"/>
      <c r="P987" s="2"/>
      <c r="Q987" s="2"/>
      <c r="R987" s="2"/>
      <c r="S987" s="2"/>
      <c r="T987" s="2"/>
      <c r="U987" s="2"/>
      <c r="V987" s="2"/>
      <c r="W987" s="2"/>
      <c r="X987" s="2"/>
      <c r="Y987" s="2"/>
      <c r="Z987" s="2"/>
      <c r="AA987" s="2"/>
      <c r="AB987" s="2"/>
      <c r="AC987" s="2"/>
      <c r="AD987" s="2"/>
      <c r="AE987" s="2"/>
      <c r="AF987" s="2"/>
    </row>
    <row r="988" ht="14.25" customHeight="1">
      <c r="A988" s="30"/>
      <c r="B988" s="74"/>
      <c r="C988" s="33"/>
      <c r="D988" s="86"/>
      <c r="E988" s="2"/>
      <c r="F988" s="2"/>
      <c r="G988" s="2"/>
      <c r="H988" s="2"/>
      <c r="I988" s="30"/>
      <c r="J988" s="2"/>
      <c r="K988" s="2"/>
      <c r="L988" s="2"/>
      <c r="M988" s="2"/>
      <c r="N988" s="30"/>
      <c r="O988" s="30"/>
      <c r="P988" s="2"/>
      <c r="Q988" s="2"/>
      <c r="R988" s="2"/>
      <c r="S988" s="2"/>
      <c r="T988" s="2"/>
      <c r="U988" s="2"/>
      <c r="V988" s="2"/>
      <c r="W988" s="2"/>
      <c r="X988" s="2"/>
      <c r="Y988" s="2"/>
      <c r="Z988" s="2"/>
      <c r="AA988" s="2"/>
      <c r="AB988" s="2"/>
      <c r="AC988" s="2"/>
      <c r="AD988" s="2"/>
      <c r="AE988" s="2"/>
      <c r="AF988" s="2"/>
    </row>
    <row r="989" ht="14.25" customHeight="1">
      <c r="A989" s="30"/>
      <c r="B989" s="74"/>
      <c r="C989" s="33"/>
      <c r="D989" s="86"/>
      <c r="E989" s="2"/>
      <c r="F989" s="2"/>
      <c r="G989" s="2"/>
      <c r="H989" s="2"/>
      <c r="I989" s="30"/>
      <c r="J989" s="2"/>
      <c r="K989" s="2"/>
      <c r="L989" s="2"/>
      <c r="M989" s="2"/>
      <c r="N989" s="30"/>
      <c r="O989" s="30"/>
      <c r="P989" s="2"/>
      <c r="Q989" s="2"/>
      <c r="R989" s="2"/>
      <c r="S989" s="2"/>
      <c r="T989" s="2"/>
      <c r="U989" s="2"/>
      <c r="V989" s="2"/>
      <c r="W989" s="2"/>
      <c r="X989" s="2"/>
      <c r="Y989" s="2"/>
      <c r="Z989" s="2"/>
      <c r="AA989" s="2"/>
      <c r="AB989" s="2"/>
      <c r="AC989" s="2"/>
      <c r="AD989" s="2"/>
      <c r="AE989" s="2"/>
      <c r="AF989" s="2"/>
    </row>
    <row r="990" ht="14.25" customHeight="1">
      <c r="A990" s="30"/>
      <c r="B990" s="74"/>
      <c r="C990" s="33"/>
      <c r="D990" s="86"/>
      <c r="E990" s="2"/>
      <c r="F990" s="2"/>
      <c r="G990" s="2"/>
      <c r="H990" s="2"/>
      <c r="I990" s="30"/>
      <c r="J990" s="2"/>
      <c r="K990" s="2"/>
      <c r="L990" s="2"/>
      <c r="M990" s="2"/>
      <c r="N990" s="30"/>
      <c r="O990" s="30"/>
      <c r="P990" s="2"/>
      <c r="Q990" s="2"/>
      <c r="R990" s="2"/>
      <c r="S990" s="2"/>
      <c r="T990" s="2"/>
      <c r="U990" s="2"/>
      <c r="V990" s="2"/>
      <c r="W990" s="2"/>
      <c r="X990" s="2"/>
      <c r="Y990" s="2"/>
      <c r="Z990" s="2"/>
      <c r="AA990" s="2"/>
      <c r="AB990" s="2"/>
      <c r="AC990" s="2"/>
      <c r="AD990" s="2"/>
      <c r="AE990" s="2"/>
      <c r="AF990" s="2"/>
    </row>
    <row r="991" ht="14.25" customHeight="1">
      <c r="A991" s="30"/>
      <c r="B991" s="74"/>
      <c r="C991" s="33"/>
      <c r="D991" s="86"/>
      <c r="E991" s="2"/>
      <c r="F991" s="2"/>
      <c r="G991" s="2"/>
      <c r="H991" s="2"/>
      <c r="I991" s="30"/>
      <c r="J991" s="2"/>
      <c r="K991" s="2"/>
      <c r="L991" s="2"/>
      <c r="M991" s="2"/>
      <c r="N991" s="30"/>
      <c r="O991" s="30"/>
      <c r="P991" s="2"/>
      <c r="Q991" s="2"/>
      <c r="R991" s="2"/>
      <c r="S991" s="2"/>
      <c r="T991" s="2"/>
      <c r="U991" s="2"/>
      <c r="V991" s="2"/>
      <c r="W991" s="2"/>
      <c r="X991" s="2"/>
      <c r="Y991" s="2"/>
      <c r="Z991" s="2"/>
      <c r="AA991" s="2"/>
      <c r="AB991" s="2"/>
      <c r="AC991" s="2"/>
      <c r="AD991" s="2"/>
      <c r="AE991" s="2"/>
      <c r="AF991" s="2"/>
    </row>
    <row r="992" ht="14.25" customHeight="1">
      <c r="A992" s="30"/>
      <c r="B992" s="74"/>
      <c r="C992" s="33"/>
      <c r="D992" s="86"/>
      <c r="E992" s="2"/>
      <c r="F992" s="2"/>
      <c r="G992" s="2"/>
      <c r="H992" s="2"/>
      <c r="I992" s="30"/>
      <c r="J992" s="2"/>
      <c r="K992" s="2"/>
      <c r="L992" s="2"/>
      <c r="M992" s="2"/>
      <c r="N992" s="30"/>
      <c r="O992" s="30"/>
      <c r="P992" s="2"/>
      <c r="Q992" s="2"/>
      <c r="R992" s="2"/>
      <c r="S992" s="2"/>
      <c r="T992" s="2"/>
      <c r="U992" s="2"/>
      <c r="V992" s="2"/>
      <c r="W992" s="2"/>
      <c r="X992" s="2"/>
      <c r="Y992" s="2"/>
      <c r="Z992" s="2"/>
      <c r="AA992" s="2"/>
      <c r="AB992" s="2"/>
      <c r="AC992" s="2"/>
      <c r="AD992" s="2"/>
      <c r="AE992" s="2"/>
      <c r="AF992" s="2"/>
    </row>
    <row r="993" ht="14.25" customHeight="1">
      <c r="A993" s="30"/>
      <c r="B993" s="74"/>
      <c r="C993" s="33"/>
      <c r="D993" s="86"/>
      <c r="E993" s="2"/>
      <c r="F993" s="2"/>
      <c r="G993" s="2"/>
      <c r="H993" s="2"/>
      <c r="I993" s="30"/>
      <c r="J993" s="2"/>
      <c r="K993" s="2"/>
      <c r="L993" s="2"/>
      <c r="M993" s="2"/>
      <c r="N993" s="30"/>
      <c r="O993" s="30"/>
      <c r="P993" s="2"/>
      <c r="Q993" s="2"/>
      <c r="R993" s="2"/>
      <c r="S993" s="2"/>
      <c r="T993" s="2"/>
      <c r="U993" s="2"/>
      <c r="V993" s="2"/>
      <c r="W993" s="2"/>
      <c r="X993" s="2"/>
      <c r="Y993" s="2"/>
      <c r="Z993" s="2"/>
      <c r="AA993" s="2"/>
      <c r="AB993" s="2"/>
      <c r="AC993" s="2"/>
      <c r="AD993" s="2"/>
      <c r="AE993" s="2"/>
      <c r="AF993" s="2"/>
    </row>
    <row r="994" ht="14.25" customHeight="1">
      <c r="A994" s="30"/>
      <c r="B994" s="74"/>
      <c r="C994" s="33"/>
      <c r="D994" s="86"/>
      <c r="E994" s="2"/>
      <c r="F994" s="2"/>
      <c r="G994" s="2"/>
      <c r="H994" s="2"/>
      <c r="I994" s="30"/>
      <c r="J994" s="2"/>
      <c r="K994" s="2"/>
      <c r="L994" s="2"/>
      <c r="M994" s="2"/>
      <c r="N994" s="30"/>
      <c r="O994" s="30"/>
      <c r="P994" s="2"/>
      <c r="Q994" s="2"/>
      <c r="R994" s="2"/>
      <c r="S994" s="2"/>
      <c r="T994" s="2"/>
      <c r="U994" s="2"/>
      <c r="V994" s="2"/>
      <c r="W994" s="2"/>
      <c r="X994" s="2"/>
      <c r="Y994" s="2"/>
      <c r="Z994" s="2"/>
      <c r="AA994" s="2"/>
      <c r="AB994" s="2"/>
      <c r="AC994" s="2"/>
      <c r="AD994" s="2"/>
      <c r="AE994" s="2"/>
      <c r="AF994" s="2"/>
    </row>
    <row r="995" ht="14.25" customHeight="1">
      <c r="A995" s="30"/>
      <c r="B995" s="74"/>
      <c r="C995" s="33"/>
      <c r="D995" s="86"/>
      <c r="E995" s="2"/>
      <c r="F995" s="2"/>
      <c r="G995" s="2"/>
      <c r="H995" s="2"/>
      <c r="I995" s="30"/>
      <c r="J995" s="2"/>
      <c r="K995" s="2"/>
      <c r="L995" s="2"/>
      <c r="M995" s="2"/>
      <c r="N995" s="30"/>
      <c r="O995" s="30"/>
      <c r="P995" s="2"/>
      <c r="Q995" s="2"/>
      <c r="R995" s="2"/>
      <c r="S995" s="2"/>
      <c r="T995" s="2"/>
      <c r="U995" s="2"/>
      <c r="V995" s="2"/>
      <c r="W995" s="2"/>
      <c r="X995" s="2"/>
      <c r="Y995" s="2"/>
      <c r="Z995" s="2"/>
      <c r="AA995" s="2"/>
      <c r="AB995" s="2"/>
      <c r="AC995" s="2"/>
      <c r="AD995" s="2"/>
      <c r="AE995" s="2"/>
      <c r="AF995" s="2"/>
    </row>
    <row r="996" ht="14.25" customHeight="1">
      <c r="A996" s="30"/>
      <c r="B996" s="74"/>
      <c r="C996" s="33"/>
      <c r="D996" s="86"/>
      <c r="E996" s="2"/>
      <c r="F996" s="2"/>
      <c r="G996" s="2"/>
      <c r="H996" s="2"/>
      <c r="I996" s="30"/>
      <c r="J996" s="2"/>
      <c r="K996" s="2"/>
      <c r="L996" s="2"/>
      <c r="M996" s="2"/>
      <c r="N996" s="30"/>
      <c r="O996" s="30"/>
      <c r="P996" s="2"/>
      <c r="Q996" s="2"/>
      <c r="R996" s="2"/>
      <c r="S996" s="2"/>
      <c r="T996" s="2"/>
      <c r="U996" s="2"/>
      <c r="V996" s="2"/>
      <c r="W996" s="2"/>
      <c r="X996" s="2"/>
      <c r="Y996" s="2"/>
      <c r="Z996" s="2"/>
      <c r="AA996" s="2"/>
      <c r="AB996" s="2"/>
      <c r="AC996" s="2"/>
      <c r="AD996" s="2"/>
      <c r="AE996" s="2"/>
      <c r="AF996" s="2"/>
    </row>
    <row r="997" ht="14.25" customHeight="1">
      <c r="A997" s="30"/>
      <c r="B997" s="74"/>
      <c r="C997" s="33"/>
      <c r="D997" s="86"/>
      <c r="E997" s="2"/>
      <c r="F997" s="2"/>
      <c r="G997" s="2"/>
      <c r="H997" s="2"/>
      <c r="I997" s="30"/>
      <c r="J997" s="2"/>
      <c r="K997" s="2"/>
      <c r="L997" s="2"/>
      <c r="M997" s="2"/>
      <c r="N997" s="30"/>
      <c r="O997" s="30"/>
      <c r="P997" s="2"/>
      <c r="Q997" s="2"/>
      <c r="R997" s="2"/>
      <c r="S997" s="2"/>
      <c r="T997" s="2"/>
      <c r="U997" s="2"/>
      <c r="V997" s="2"/>
      <c r="W997" s="2"/>
      <c r="X997" s="2"/>
      <c r="Y997" s="2"/>
      <c r="Z997" s="2"/>
      <c r="AA997" s="2"/>
      <c r="AB997" s="2"/>
      <c r="AC997" s="2"/>
      <c r="AD997" s="2"/>
      <c r="AE997" s="2"/>
      <c r="AF997" s="2"/>
    </row>
    <row r="998" ht="14.25" customHeight="1">
      <c r="A998" s="30"/>
      <c r="B998" s="74"/>
      <c r="C998" s="33"/>
      <c r="D998" s="86"/>
      <c r="E998" s="2"/>
      <c r="F998" s="2"/>
      <c r="G998" s="2"/>
      <c r="H998" s="2"/>
      <c r="I998" s="30"/>
      <c r="J998" s="2"/>
      <c r="K998" s="2"/>
      <c r="L998" s="2"/>
      <c r="M998" s="2"/>
      <c r="N998" s="30"/>
      <c r="O998" s="30"/>
      <c r="P998" s="2"/>
      <c r="Q998" s="2"/>
      <c r="R998" s="2"/>
      <c r="S998" s="2"/>
      <c r="T998" s="2"/>
      <c r="U998" s="2"/>
      <c r="V998" s="2"/>
      <c r="W998" s="2"/>
      <c r="X998" s="2"/>
      <c r="Y998" s="2"/>
      <c r="Z998" s="2"/>
      <c r="AA998" s="2"/>
      <c r="AB998" s="2"/>
      <c r="AC998" s="2"/>
      <c r="AD998" s="2"/>
      <c r="AE998" s="2"/>
      <c r="AF998" s="2"/>
    </row>
    <row r="999" ht="14.25" customHeight="1">
      <c r="A999" s="30"/>
      <c r="B999" s="74"/>
      <c r="C999" s="33"/>
      <c r="D999" s="86"/>
      <c r="E999" s="2"/>
      <c r="F999" s="2"/>
      <c r="G999" s="2"/>
      <c r="H999" s="2"/>
      <c r="I999" s="30"/>
      <c r="J999" s="2"/>
      <c r="K999" s="2"/>
      <c r="L999" s="2"/>
      <c r="M999" s="2"/>
      <c r="N999" s="30"/>
      <c r="O999" s="30"/>
      <c r="P999" s="2"/>
      <c r="Q999" s="2"/>
      <c r="R999" s="2"/>
      <c r="S999" s="2"/>
      <c r="T999" s="2"/>
      <c r="U999" s="2"/>
      <c r="V999" s="2"/>
      <c r="W999" s="2"/>
      <c r="X999" s="2"/>
      <c r="Y999" s="2"/>
      <c r="Z999" s="2"/>
      <c r="AA999" s="2"/>
      <c r="AB999" s="2"/>
      <c r="AC999" s="2"/>
      <c r="AD999" s="2"/>
      <c r="AE999" s="2"/>
      <c r="AF999" s="2"/>
    </row>
    <row r="1000" ht="14.25" customHeight="1">
      <c r="A1000" s="30"/>
      <c r="B1000" s="74"/>
      <c r="C1000" s="33"/>
      <c r="D1000" s="86"/>
      <c r="E1000" s="2"/>
      <c r="F1000" s="2"/>
      <c r="G1000" s="2"/>
      <c r="H1000" s="2"/>
      <c r="I1000" s="30"/>
      <c r="J1000" s="2"/>
      <c r="K1000" s="2"/>
      <c r="L1000" s="2"/>
      <c r="M1000" s="2"/>
      <c r="N1000" s="30"/>
      <c r="O1000" s="30"/>
      <c r="P1000" s="2"/>
      <c r="Q1000" s="2"/>
      <c r="R1000" s="2"/>
      <c r="S1000" s="2"/>
      <c r="T1000" s="2"/>
      <c r="U1000" s="2"/>
      <c r="V1000" s="2"/>
      <c r="W1000" s="2"/>
      <c r="X1000" s="2"/>
      <c r="Y1000" s="2"/>
      <c r="Z1000" s="2"/>
      <c r="AA1000" s="2"/>
      <c r="AB1000" s="2"/>
      <c r="AC1000" s="2"/>
      <c r="AD1000" s="2"/>
      <c r="AE1000" s="2"/>
      <c r="AF1000" s="2"/>
    </row>
  </sheetData>
  <conditionalFormatting sqref="A1:A1000">
    <cfRule type="cellIs" dxfId="4" priority="1" operator="equal">
      <formula>"Sunday"</formula>
    </cfRule>
  </conditionalFormatting>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9646"/>
    <pageSetUpPr/>
  </sheetPr>
  <sheetViews>
    <sheetView workbookViewId="0"/>
  </sheetViews>
  <sheetFormatPr customHeight="1" defaultColWidth="14.43" defaultRowHeight="15.0"/>
  <cols>
    <col customWidth="1" min="1" max="1" width="89.57"/>
    <col customWidth="1" min="2" max="2" width="32.71"/>
    <col customWidth="1" min="3" max="3" width="20.29"/>
    <col customWidth="1" min="4" max="4" width="19.71"/>
    <col customWidth="1" min="5" max="5" width="13.86"/>
    <col customWidth="1" min="6" max="6" width="14.29"/>
    <col customWidth="1" min="7" max="26" width="8.71"/>
  </cols>
  <sheetData>
    <row r="1" ht="14.25" customHeight="1">
      <c r="A1" t="s">
        <v>0</v>
      </c>
      <c r="B1" s="1"/>
    </row>
    <row r="2" ht="14.25" customHeight="1">
      <c r="A2" t="s">
        <v>5</v>
      </c>
      <c r="B2" s="1"/>
    </row>
    <row r="3" ht="14.25" customHeight="1">
      <c r="A3" t="s">
        <v>6</v>
      </c>
      <c r="B3" s="1"/>
    </row>
    <row r="4" ht="14.25" customHeight="1">
      <c r="A4" t="s">
        <v>8</v>
      </c>
      <c r="B4" s="1"/>
    </row>
    <row r="5" ht="14.25" customHeight="1">
      <c r="A5" t="s">
        <v>9</v>
      </c>
      <c r="B5" s="1"/>
    </row>
    <row r="6" ht="14.25" customHeight="1">
      <c r="A6" t="s">
        <v>10</v>
      </c>
      <c r="B6" s="1"/>
    </row>
    <row r="7" ht="14.25" customHeight="1">
      <c r="A7" t="s">
        <v>12</v>
      </c>
      <c r="B7" s="1"/>
    </row>
    <row r="8" ht="14.25" customHeight="1">
      <c r="A8" s="1" t="s">
        <v>13</v>
      </c>
      <c r="B8" s="1"/>
    </row>
    <row r="9" ht="14.25" customHeight="1">
      <c r="A9" t="s">
        <v>15</v>
      </c>
      <c r="B9" s="1"/>
    </row>
    <row r="10" ht="14.25" customHeight="1">
      <c r="A10" t="s">
        <v>17</v>
      </c>
      <c r="B10" s="1"/>
    </row>
    <row r="11" ht="14.25" customHeight="1">
      <c r="A11" t="s">
        <v>19</v>
      </c>
      <c r="B11" s="1"/>
    </row>
    <row r="12" ht="14.25" customHeight="1">
      <c r="A12" t="s">
        <v>22</v>
      </c>
      <c r="B12" s="1"/>
    </row>
    <row r="13" ht="14.25" customHeight="1">
      <c r="A13" t="s">
        <v>25</v>
      </c>
      <c r="B13" s="1"/>
    </row>
    <row r="14" ht="14.25" customHeight="1">
      <c r="A14" t="s">
        <v>28</v>
      </c>
      <c r="B14" s="1"/>
    </row>
    <row r="15" ht="14.25" customHeight="1">
      <c r="A15" t="s">
        <v>31</v>
      </c>
      <c r="B15" s="1"/>
    </row>
    <row r="16" ht="14.25" customHeight="1">
      <c r="A16" t="s">
        <v>33</v>
      </c>
      <c r="B16" s="1"/>
      <c r="C16" s="12"/>
    </row>
    <row r="17" ht="14.25" customHeight="1">
      <c r="A17" t="s">
        <v>37</v>
      </c>
      <c r="B17" s="1"/>
      <c r="C17" s="1"/>
    </row>
    <row r="18" ht="14.25" customHeight="1">
      <c r="A18" t="s">
        <v>39</v>
      </c>
      <c r="B18" s="1"/>
      <c r="C18" s="1"/>
    </row>
    <row r="19" ht="14.25" customHeight="1">
      <c r="A19" t="s">
        <v>42</v>
      </c>
      <c r="B19" s="1"/>
      <c r="C19" s="1"/>
    </row>
    <row r="20" ht="14.25" customHeight="1">
      <c r="A20" t="s">
        <v>44</v>
      </c>
      <c r="B20" s="1"/>
      <c r="C20" s="1"/>
    </row>
    <row r="21" ht="14.25" customHeight="1">
      <c r="A21" t="s">
        <v>46</v>
      </c>
      <c r="B21" s="1"/>
      <c r="C21" s="1"/>
    </row>
    <row r="22" ht="14.25" customHeight="1">
      <c r="A22" t="s">
        <v>49</v>
      </c>
      <c r="B22" s="1"/>
      <c r="C22" s="1"/>
    </row>
    <row r="23" ht="14.25" customHeight="1">
      <c r="A23" t="s">
        <v>54</v>
      </c>
      <c r="B23" s="1"/>
      <c r="C23" s="1"/>
    </row>
    <row r="24" ht="14.25" customHeight="1">
      <c r="A24" t="s">
        <v>59</v>
      </c>
      <c r="B24" s="1"/>
      <c r="C24" s="1"/>
    </row>
    <row r="25" ht="14.25" customHeight="1">
      <c r="A25" t="s">
        <v>63</v>
      </c>
      <c r="B25" s="1"/>
      <c r="C25" s="1"/>
    </row>
    <row r="26" ht="14.25" customHeight="1">
      <c r="A26" t="s">
        <v>66</v>
      </c>
      <c r="B26" s="1"/>
      <c r="C26" s="1"/>
    </row>
    <row r="27" ht="14.25" customHeight="1">
      <c r="A27" t="s">
        <v>68</v>
      </c>
      <c r="B27" s="1"/>
      <c r="C27" s="1"/>
    </row>
    <row r="28" ht="14.25" customHeight="1">
      <c r="A28" t="s">
        <v>72</v>
      </c>
      <c r="B28" s="1"/>
      <c r="C28" s="1"/>
    </row>
    <row r="29" ht="14.25" customHeight="1">
      <c r="A29" s="17">
        <v>40164.0</v>
      </c>
      <c r="B29" s="17"/>
      <c r="C29" s="1"/>
    </row>
    <row r="30" ht="14.25" customHeight="1">
      <c r="A30" s="17">
        <v>40165.0</v>
      </c>
      <c r="B30" s="17"/>
      <c r="C30" s="1"/>
    </row>
    <row r="31" ht="14.25" customHeight="1">
      <c r="A31" s="17">
        <v>40166.0</v>
      </c>
      <c r="B31" s="17"/>
      <c r="C31" s="1"/>
    </row>
    <row r="32" ht="14.25" customHeight="1">
      <c r="A32" s="17">
        <v>40167.0</v>
      </c>
      <c r="B32" s="17"/>
      <c r="C32" s="1"/>
    </row>
    <row r="33" ht="14.25" customHeight="1">
      <c r="A33" s="17">
        <v>40168.0</v>
      </c>
      <c r="B33" s="17"/>
      <c r="C33" s="1"/>
    </row>
    <row r="34" ht="14.25" customHeight="1">
      <c r="A34" s="17">
        <v>40169.0</v>
      </c>
      <c r="B34" s="17"/>
      <c r="C34" s="1"/>
    </row>
    <row r="35" ht="14.25" customHeight="1">
      <c r="A35" s="17">
        <v>40170.0</v>
      </c>
      <c r="B35" s="17"/>
      <c r="C35" s="1"/>
    </row>
    <row r="36" ht="14.25" customHeight="1">
      <c r="A36" t="s">
        <v>92</v>
      </c>
      <c r="B36" s="1"/>
      <c r="C36" s="1"/>
    </row>
    <row r="37" ht="14.25" customHeight="1">
      <c r="A37" s="1" t="s">
        <v>96</v>
      </c>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t="s">
        <v>108</v>
      </c>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t="s">
        <v>115</v>
      </c>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t="s">
        <v>119</v>
      </c>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7">
        <v>40176.0</v>
      </c>
      <c r="B41" s="17"/>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7">
        <v>40177.0</v>
      </c>
      <c r="B42" s="17"/>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7">
        <v>40178.0</v>
      </c>
      <c r="B43" s="17"/>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t="s">
        <v>153</v>
      </c>
      <c r="B44" s="1"/>
      <c r="C44" s="38"/>
    </row>
    <row r="45" ht="14.25" customHeight="1">
      <c r="A45" s="25" t="s">
        <v>159</v>
      </c>
      <c r="B45" s="1"/>
      <c r="C45" s="1"/>
    </row>
    <row r="46" ht="14.25" customHeight="1">
      <c r="A46" t="s">
        <v>164</v>
      </c>
      <c r="B46" s="1"/>
      <c r="C46" s="1"/>
    </row>
    <row r="47" ht="14.25" customHeight="1">
      <c r="A47" t="s">
        <v>167</v>
      </c>
      <c r="B47" s="1"/>
      <c r="C47" s="1"/>
    </row>
    <row r="48" ht="14.25" customHeight="1">
      <c r="A48" t="s">
        <v>171</v>
      </c>
      <c r="B48" s="1"/>
      <c r="C48" s="1"/>
    </row>
    <row r="49" ht="14.25" customHeight="1">
      <c r="A49" t="s">
        <v>177</v>
      </c>
      <c r="B49" s="1"/>
      <c r="C49" s="1"/>
    </row>
    <row r="50" ht="14.25" customHeight="1">
      <c r="A50" t="s">
        <v>180</v>
      </c>
      <c r="B50" s="1"/>
      <c r="C50" s="1"/>
    </row>
    <row r="51" ht="14.25" customHeight="1">
      <c r="A51" t="s">
        <v>185</v>
      </c>
      <c r="B51" s="1"/>
      <c r="C51" s="1"/>
    </row>
    <row r="52" ht="14.25" customHeight="1">
      <c r="A52" t="s">
        <v>23</v>
      </c>
      <c r="B52" s="1"/>
      <c r="C52" s="17"/>
    </row>
    <row r="53" ht="14.25" customHeight="1">
      <c r="A53" s="17">
        <v>39815.0</v>
      </c>
      <c r="B53" s="17"/>
      <c r="C53" s="39"/>
    </row>
    <row r="54" ht="14.25" customHeight="1">
      <c r="A54" s="17">
        <v>39816.0</v>
      </c>
      <c r="B54" s="17"/>
      <c r="C54" s="39"/>
    </row>
    <row r="55" ht="14.25" customHeight="1">
      <c r="A55" s="17">
        <v>39817.0</v>
      </c>
      <c r="B55" s="17"/>
      <c r="C55" s="39"/>
    </row>
    <row r="56" ht="14.25" customHeight="1">
      <c r="A56" s="17">
        <v>39818.0</v>
      </c>
      <c r="B56" s="17"/>
      <c r="C56" s="39"/>
    </row>
    <row r="57" ht="14.25" customHeight="1">
      <c r="A57" s="39" t="s">
        <v>40</v>
      </c>
      <c r="B57" s="1"/>
      <c r="C57" s="1"/>
    </row>
    <row r="58" ht="14.25" customHeight="1">
      <c r="A58" s="17">
        <v>39820.0</v>
      </c>
      <c r="B58" s="17"/>
      <c r="C58" s="1"/>
    </row>
    <row r="59" ht="14.25" customHeight="1">
      <c r="A59" s="17">
        <v>39821.0</v>
      </c>
      <c r="B59" s="17"/>
      <c r="C59" s="1"/>
    </row>
    <row r="60" ht="14.25" customHeight="1">
      <c r="A60" s="17">
        <v>39822.0</v>
      </c>
      <c r="B60" s="17"/>
      <c r="C60" s="1"/>
    </row>
    <row r="61" ht="14.25" customHeight="1">
      <c r="A61" s="17">
        <v>39823.0</v>
      </c>
      <c r="B61" s="17"/>
      <c r="C61" s="1"/>
    </row>
    <row r="62" ht="14.25" customHeight="1">
      <c r="A62" s="17">
        <v>39824.0</v>
      </c>
      <c r="B62" s="17"/>
      <c r="C62" s="1"/>
    </row>
    <row r="63" ht="14.25" customHeight="1">
      <c r="A63" s="17">
        <v>39825.0</v>
      </c>
      <c r="B63" s="17"/>
      <c r="C63" s="1"/>
    </row>
    <row r="64" ht="14.25" customHeight="1">
      <c r="A64" t="s">
        <v>205</v>
      </c>
      <c r="B64" s="17"/>
    </row>
    <row r="65" ht="14.25" customHeight="1">
      <c r="A65" t="s">
        <v>206</v>
      </c>
      <c r="B65" s="1"/>
      <c r="C65" s="1"/>
    </row>
    <row r="66" ht="14.25" customHeight="1">
      <c r="A66" t="s">
        <v>208</v>
      </c>
      <c r="B66" s="1"/>
      <c r="C66" s="1"/>
    </row>
    <row r="67" ht="14.25" customHeight="1">
      <c r="A67" t="s">
        <v>210</v>
      </c>
      <c r="B67" s="1"/>
      <c r="C67" s="1"/>
    </row>
    <row r="68" ht="14.25" customHeight="1">
      <c r="A68" t="s">
        <v>213</v>
      </c>
      <c r="B68" s="1"/>
      <c r="C68" s="1"/>
    </row>
    <row r="69" ht="14.25" customHeight="1">
      <c r="A69" t="s">
        <v>217</v>
      </c>
      <c r="B69" s="1"/>
      <c r="C69" s="1"/>
    </row>
    <row r="70" ht="14.25" customHeight="1">
      <c r="A70" t="s">
        <v>222</v>
      </c>
      <c r="B70" s="1"/>
      <c r="C70" s="1"/>
    </row>
    <row r="71" ht="14.25" customHeight="1">
      <c r="A71" t="s">
        <v>227</v>
      </c>
      <c r="B71" s="1"/>
    </row>
    <row r="72" ht="14.25" customHeight="1">
      <c r="A72" t="s">
        <v>230</v>
      </c>
      <c r="B72" s="1"/>
      <c r="C72" s="1"/>
    </row>
    <row r="73" ht="14.25" customHeight="1">
      <c r="A73" t="s">
        <v>234</v>
      </c>
      <c r="B73" s="1"/>
      <c r="C73" s="1"/>
    </row>
    <row r="74" ht="14.25" customHeight="1">
      <c r="A74" t="s">
        <v>240</v>
      </c>
      <c r="B74" s="1"/>
      <c r="C74" s="1"/>
    </row>
    <row r="75" ht="14.25" customHeight="1">
      <c r="A75" t="s">
        <v>242</v>
      </c>
      <c r="B75" s="1"/>
      <c r="C75" s="1"/>
    </row>
    <row r="76" ht="14.25" customHeight="1">
      <c r="A76" t="s">
        <v>247</v>
      </c>
      <c r="B76" s="1"/>
      <c r="C76" s="1"/>
    </row>
    <row r="77" ht="14.25" customHeight="1">
      <c r="A77" t="s">
        <v>251</v>
      </c>
      <c r="B77" s="1"/>
      <c r="C77" s="1"/>
    </row>
    <row r="78" ht="14.25" customHeight="1">
      <c r="A78" t="s">
        <v>254</v>
      </c>
      <c r="B78" s="1"/>
    </row>
    <row r="79" ht="14.25" customHeight="1">
      <c r="A79" t="s">
        <v>257</v>
      </c>
      <c r="B79" s="1"/>
      <c r="C79" s="1"/>
    </row>
    <row r="80" ht="14.25" customHeight="1">
      <c r="A80" t="s">
        <v>259</v>
      </c>
      <c r="B80" s="1"/>
      <c r="C80" s="1"/>
    </row>
    <row r="81" ht="14.25" customHeight="1">
      <c r="A81" t="s">
        <v>262</v>
      </c>
      <c r="B81" s="1"/>
      <c r="C81" s="1"/>
    </row>
    <row r="82" ht="14.25" customHeight="1">
      <c r="A82" t="s">
        <v>265</v>
      </c>
      <c r="B82" s="1"/>
      <c r="C82" s="1"/>
    </row>
    <row r="83" ht="14.25" customHeight="1">
      <c r="A83" t="s">
        <v>267</v>
      </c>
      <c r="B83" s="1"/>
      <c r="C83" s="1"/>
    </row>
    <row r="84" ht="14.25" customHeight="1">
      <c r="A84" t="s">
        <v>270</v>
      </c>
      <c r="B84" s="1"/>
      <c r="C84" s="1"/>
    </row>
    <row r="85" ht="14.25" customHeight="1">
      <c r="A85" t="s">
        <v>271</v>
      </c>
      <c r="B85" s="1"/>
    </row>
    <row r="86" ht="14.25" customHeight="1">
      <c r="A86" t="s">
        <v>275</v>
      </c>
      <c r="B86" s="1"/>
      <c r="C86" s="1"/>
    </row>
    <row r="87" ht="14.25" customHeight="1">
      <c r="A87" t="s">
        <v>277</v>
      </c>
      <c r="B87" s="1"/>
      <c r="C87" s="1"/>
    </row>
    <row r="88" ht="14.25" customHeight="1">
      <c r="A88" t="s">
        <v>279</v>
      </c>
      <c r="B88" s="1"/>
      <c r="C88" s="1"/>
    </row>
    <row r="89" ht="14.25" customHeight="1">
      <c r="A89" t="s">
        <v>282</v>
      </c>
      <c r="B89" s="1"/>
      <c r="C89" s="1"/>
    </row>
    <row r="90" ht="14.25" customHeight="1">
      <c r="A90" t="s">
        <v>284</v>
      </c>
      <c r="B90" s="1"/>
      <c r="C90" s="1"/>
    </row>
    <row r="91" ht="14.25" customHeight="1">
      <c r="A91" t="s">
        <v>286</v>
      </c>
      <c r="B91" s="1"/>
      <c r="C91" s="1"/>
    </row>
    <row r="92" ht="14.25" customHeight="1">
      <c r="A92" t="s">
        <v>289</v>
      </c>
      <c r="B92" s="1"/>
    </row>
    <row r="93" ht="14.25" customHeight="1">
      <c r="A93" t="s">
        <v>292</v>
      </c>
      <c r="B93" s="1"/>
      <c r="C93" s="1"/>
    </row>
    <row r="94" ht="14.25" customHeight="1">
      <c r="A94" t="s">
        <v>295</v>
      </c>
      <c r="B94" s="1"/>
      <c r="C94" s="1"/>
    </row>
    <row r="95" ht="14.25" customHeight="1">
      <c r="A95" t="s">
        <v>297</v>
      </c>
      <c r="B95" s="1"/>
      <c r="C95" s="1"/>
    </row>
    <row r="96" ht="14.25" customHeight="1">
      <c r="A96" t="s">
        <v>300</v>
      </c>
      <c r="B96" s="1"/>
      <c r="C96" s="1"/>
    </row>
    <row r="97" ht="14.25" customHeight="1">
      <c r="A97" t="s">
        <v>302</v>
      </c>
      <c r="B97" s="1"/>
      <c r="C97" s="1"/>
    </row>
    <row r="98" ht="14.25" customHeight="1">
      <c r="A98" t="s">
        <v>305</v>
      </c>
      <c r="B98" s="1"/>
      <c r="C98" s="1"/>
    </row>
    <row r="99" ht="14.25" customHeight="1">
      <c r="A99" t="s">
        <v>308</v>
      </c>
      <c r="B99" s="1"/>
    </row>
    <row r="100" ht="14.25" customHeight="1">
      <c r="A100" t="s">
        <v>310</v>
      </c>
      <c r="B100" s="1"/>
      <c r="C100" s="1"/>
    </row>
    <row r="101" ht="14.25" customHeight="1">
      <c r="A101" t="s">
        <v>312</v>
      </c>
      <c r="B101" s="1"/>
      <c r="C101" s="1"/>
    </row>
    <row r="102" ht="14.25" customHeight="1">
      <c r="A102" t="s">
        <v>316</v>
      </c>
      <c r="B102" s="1"/>
      <c r="C102" s="1"/>
    </row>
    <row r="103" ht="14.25" customHeight="1">
      <c r="A103" t="s">
        <v>319</v>
      </c>
      <c r="B103" s="1"/>
      <c r="C103" s="1"/>
    </row>
    <row r="104" ht="14.25" customHeight="1">
      <c r="A104" t="s">
        <v>323</v>
      </c>
      <c r="B104" s="1"/>
      <c r="C104" s="1"/>
    </row>
    <row r="105" ht="14.25" customHeight="1">
      <c r="A105" t="s">
        <v>325</v>
      </c>
      <c r="B105" s="1"/>
      <c r="C105" s="1"/>
    </row>
    <row r="106" ht="14.25" customHeight="1">
      <c r="A106" t="s">
        <v>328</v>
      </c>
      <c r="B106" s="1"/>
    </row>
    <row r="107" ht="14.25" customHeight="1">
      <c r="A107" t="s">
        <v>330</v>
      </c>
      <c r="B107" s="1"/>
      <c r="C107" s="1"/>
    </row>
    <row r="108" ht="14.25" customHeight="1">
      <c r="A108" t="s">
        <v>332</v>
      </c>
      <c r="B108" s="1"/>
      <c r="C108" s="1"/>
    </row>
    <row r="109" ht="14.25" customHeight="1">
      <c r="A109" t="s">
        <v>335</v>
      </c>
      <c r="B109" s="1"/>
      <c r="C109" s="1"/>
    </row>
    <row r="110" ht="14.25" customHeight="1">
      <c r="A110" t="s">
        <v>337</v>
      </c>
      <c r="B110" s="1"/>
      <c r="C110" s="1"/>
    </row>
    <row r="111" ht="14.25" customHeight="1">
      <c r="A111" t="s">
        <v>339</v>
      </c>
      <c r="B111" s="1"/>
      <c r="C111" s="1"/>
    </row>
    <row r="112" ht="14.25" customHeight="1">
      <c r="A112" t="s">
        <v>342</v>
      </c>
      <c r="B112" s="1"/>
      <c r="C112" s="1"/>
    </row>
    <row r="113" ht="14.25" customHeight="1">
      <c r="A113" t="s">
        <v>346</v>
      </c>
      <c r="B113" s="1"/>
    </row>
    <row r="114" ht="14.25" customHeight="1">
      <c r="A114" t="s">
        <v>348</v>
      </c>
      <c r="B114" s="1"/>
      <c r="C114" s="1"/>
    </row>
    <row r="115" ht="14.25" customHeight="1">
      <c r="A115" t="s">
        <v>351</v>
      </c>
      <c r="B115" s="1"/>
      <c r="C115" s="1"/>
    </row>
    <row r="116" ht="14.25" customHeight="1">
      <c r="A116" t="s">
        <v>354</v>
      </c>
      <c r="B116" s="1"/>
      <c r="C116" s="1"/>
    </row>
    <row r="117" ht="14.25" customHeight="1">
      <c r="A117" t="s">
        <v>357</v>
      </c>
      <c r="B117" s="1"/>
      <c r="C117" s="1"/>
    </row>
    <row r="118" ht="14.25" customHeight="1">
      <c r="A118" t="s">
        <v>359</v>
      </c>
      <c r="B118" s="1"/>
      <c r="C118" s="1"/>
    </row>
    <row r="119" ht="14.25" customHeight="1">
      <c r="A119" t="s">
        <v>362</v>
      </c>
      <c r="B119" s="1"/>
      <c r="C119" s="1"/>
    </row>
    <row r="120" ht="14.25" customHeight="1">
      <c r="A120" t="s">
        <v>365</v>
      </c>
      <c r="B120" s="1"/>
      <c r="C120" s="1"/>
    </row>
    <row r="121" ht="14.25" customHeight="1">
      <c r="A121" t="s">
        <v>367</v>
      </c>
      <c r="B121" s="1"/>
      <c r="C121" s="1"/>
    </row>
    <row r="122" ht="14.25" customHeight="1">
      <c r="A122" t="s">
        <v>370</v>
      </c>
      <c r="B122" s="1"/>
      <c r="C122" s="1"/>
    </row>
    <row r="123" ht="14.25" customHeight="1">
      <c r="A123" t="s">
        <v>374</v>
      </c>
      <c r="B123" s="1"/>
      <c r="C123" s="1"/>
    </row>
    <row r="124" ht="14.25" customHeight="1">
      <c r="A124" t="s">
        <v>376</v>
      </c>
      <c r="B124" s="1"/>
      <c r="C124" s="1"/>
    </row>
    <row r="125" ht="14.25" customHeight="1">
      <c r="A125" t="s">
        <v>379</v>
      </c>
      <c r="B125" s="1"/>
      <c r="C125" s="1"/>
    </row>
    <row r="126" ht="14.25" customHeight="1">
      <c r="A126" t="s">
        <v>383</v>
      </c>
      <c r="B126" s="1"/>
      <c r="C126" s="1"/>
    </row>
    <row r="127" ht="14.25" customHeight="1">
      <c r="A127" t="s">
        <v>385</v>
      </c>
      <c r="B127" s="1"/>
      <c r="C127" s="1"/>
    </row>
    <row r="128" ht="14.25" customHeight="1">
      <c r="A128" t="s">
        <v>390</v>
      </c>
    </row>
    <row r="129" ht="14.25" customHeight="1">
      <c r="A129" t="s">
        <v>395</v>
      </c>
    </row>
    <row r="130" ht="14.25" customHeight="1">
      <c r="A130" t="s">
        <v>399</v>
      </c>
    </row>
    <row r="131" ht="14.25" customHeight="1">
      <c r="A131" t="s">
        <v>402</v>
      </c>
    </row>
    <row r="132" ht="14.25" customHeight="1">
      <c r="A132" t="s">
        <v>405</v>
      </c>
    </row>
    <row r="133" ht="14.25" customHeight="1">
      <c r="A133" t="s">
        <v>407</v>
      </c>
    </row>
    <row r="134" ht="14.25" customHeight="1">
      <c r="A134" t="s">
        <v>411</v>
      </c>
    </row>
    <row r="135" ht="14.25" customHeight="1">
      <c r="A135" t="s">
        <v>413</v>
      </c>
    </row>
    <row r="136" ht="14.25" customHeight="1">
      <c r="A136" t="s">
        <v>415</v>
      </c>
    </row>
    <row r="137" ht="14.25" customHeight="1">
      <c r="A137" t="s">
        <v>417</v>
      </c>
    </row>
    <row r="138" ht="14.25" customHeight="1">
      <c r="A138" t="s">
        <v>421</v>
      </c>
    </row>
    <row r="139" ht="14.25" customHeight="1">
      <c r="A139" t="s">
        <v>424</v>
      </c>
    </row>
    <row r="140" ht="14.25" customHeight="1">
      <c r="A140" t="s">
        <v>426</v>
      </c>
    </row>
    <row r="141" ht="14.25" customHeight="1">
      <c r="A141" t="s">
        <v>430</v>
      </c>
    </row>
    <row r="142" ht="14.25" customHeight="1">
      <c r="A142" t="s">
        <v>433</v>
      </c>
    </row>
    <row r="143" ht="14.25" customHeight="1">
      <c r="A143" t="s">
        <v>436</v>
      </c>
    </row>
    <row r="144" ht="14.25" customHeight="1">
      <c r="A144" t="s">
        <v>438</v>
      </c>
    </row>
    <row r="145" ht="14.25" customHeight="1">
      <c r="A145" t="s">
        <v>441</v>
      </c>
    </row>
    <row r="146" ht="14.25" customHeight="1">
      <c r="A146" t="s">
        <v>445</v>
      </c>
    </row>
    <row r="147" ht="14.25" customHeight="1">
      <c r="A147" t="s">
        <v>447</v>
      </c>
    </row>
    <row r="148" ht="14.25" customHeight="1">
      <c r="A148" t="s">
        <v>450</v>
      </c>
    </row>
    <row r="149" ht="14.25" customHeight="1">
      <c r="A149" t="s">
        <v>453</v>
      </c>
    </row>
    <row r="150" ht="14.25" customHeight="1">
      <c r="A150" t="s">
        <v>455</v>
      </c>
    </row>
    <row r="151" ht="14.25" customHeight="1">
      <c r="A151" t="s">
        <v>458</v>
      </c>
    </row>
    <row r="152" ht="14.25" customHeight="1">
      <c r="A152" t="s">
        <v>460</v>
      </c>
    </row>
    <row r="153" ht="14.25" customHeight="1">
      <c r="A153" t="s">
        <v>464</v>
      </c>
    </row>
    <row r="154" ht="14.25" customHeight="1">
      <c r="A154" t="s">
        <v>466</v>
      </c>
    </row>
    <row r="155" ht="14.25" customHeight="1">
      <c r="A155" t="s">
        <v>469</v>
      </c>
    </row>
    <row r="156" ht="14.25" customHeight="1">
      <c r="A156" t="s">
        <v>471</v>
      </c>
    </row>
    <row r="157" ht="14.25" customHeight="1">
      <c r="A157" t="s">
        <v>474</v>
      </c>
    </row>
    <row r="158" ht="14.25" customHeight="1">
      <c r="A158" t="s">
        <v>476</v>
      </c>
    </row>
    <row r="159" ht="14.25" customHeight="1">
      <c r="A159" t="s">
        <v>479</v>
      </c>
    </row>
    <row r="160" ht="14.25" customHeight="1">
      <c r="A160" t="s">
        <v>482</v>
      </c>
    </row>
    <row r="161" ht="14.25" customHeight="1">
      <c r="A161" t="s">
        <v>485</v>
      </c>
    </row>
    <row r="162" ht="14.25" customHeight="1">
      <c r="A162" t="s">
        <v>489</v>
      </c>
    </row>
    <row r="163" ht="14.25" customHeight="1">
      <c r="A163" t="s">
        <v>491</v>
      </c>
    </row>
    <row r="164" ht="14.25" customHeight="1">
      <c r="A164" t="s">
        <v>492</v>
      </c>
    </row>
    <row r="165" ht="14.25" customHeight="1">
      <c r="A165" t="s">
        <v>494</v>
      </c>
    </row>
    <row r="166" ht="14.25" customHeight="1">
      <c r="A166" t="s">
        <v>495</v>
      </c>
    </row>
    <row r="167" ht="14.25" customHeight="1">
      <c r="A167" t="s">
        <v>497</v>
      </c>
    </row>
    <row r="168" ht="14.25" customHeight="1">
      <c r="A168" t="s">
        <v>500</v>
      </c>
    </row>
    <row r="169" ht="14.25" customHeight="1">
      <c r="A169" s="25" t="s">
        <v>504</v>
      </c>
    </row>
    <row r="170" ht="14.25" customHeight="1">
      <c r="A170" t="s">
        <v>507</v>
      </c>
    </row>
    <row r="171" ht="14.25" customHeight="1">
      <c r="A171" t="s">
        <v>508</v>
      </c>
    </row>
    <row r="172" ht="14.25" customHeight="1">
      <c r="A172" t="s">
        <v>511</v>
      </c>
    </row>
    <row r="173" ht="14.25" customHeight="1">
      <c r="A173" t="s">
        <v>513</v>
      </c>
    </row>
    <row r="174" ht="14.25" customHeight="1">
      <c r="A174" t="s">
        <v>516</v>
      </c>
    </row>
    <row r="175" ht="14.25" customHeight="1">
      <c r="A175" t="s">
        <v>518</v>
      </c>
    </row>
    <row r="176" ht="14.25" customHeight="1">
      <c r="A176" s="53" t="s">
        <v>521</v>
      </c>
      <c r="B176" s="1"/>
      <c r="C176" s="1"/>
    </row>
    <row r="177" ht="14.25" customHeight="1">
      <c r="A177" t="s">
        <v>528</v>
      </c>
      <c r="B177" s="1"/>
      <c r="C177" s="1"/>
    </row>
    <row r="178" ht="14.25" customHeight="1">
      <c r="A178" t="s">
        <v>531</v>
      </c>
      <c r="B178" s="1"/>
      <c r="C178" s="1"/>
    </row>
    <row r="179" ht="14.25" customHeight="1">
      <c r="A179" t="s">
        <v>532</v>
      </c>
      <c r="B179" s="1"/>
      <c r="C179" s="1"/>
    </row>
    <row r="180" ht="14.25" customHeight="1">
      <c r="A180" t="s">
        <v>533</v>
      </c>
      <c r="B180" s="1"/>
      <c r="C180" s="1"/>
    </row>
    <row r="181" ht="14.25" customHeight="1">
      <c r="A181" t="s">
        <v>534</v>
      </c>
      <c r="B181" s="1"/>
      <c r="C181" s="1"/>
    </row>
    <row r="182" ht="14.25" customHeight="1">
      <c r="A182" t="s">
        <v>535</v>
      </c>
      <c r="B182" s="1"/>
      <c r="C182" s="1"/>
    </row>
    <row r="183" ht="14.25" customHeight="1">
      <c r="A183" t="s">
        <v>536</v>
      </c>
      <c r="B183" s="1"/>
      <c r="C183" s="1"/>
    </row>
    <row r="184" ht="14.25" customHeight="1">
      <c r="A184" t="s">
        <v>539</v>
      </c>
      <c r="B184" s="1"/>
      <c r="C184" s="1"/>
    </row>
    <row r="185" ht="14.25" customHeight="1">
      <c r="A185" t="s">
        <v>541</v>
      </c>
      <c r="B185" s="1"/>
      <c r="C185" s="1"/>
    </row>
    <row r="186" ht="14.25" customHeight="1">
      <c r="A186" t="s">
        <v>544</v>
      </c>
      <c r="B186" s="1"/>
      <c r="C186" s="1"/>
    </row>
    <row r="187" ht="14.25" customHeight="1">
      <c r="A187" t="s">
        <v>545</v>
      </c>
      <c r="B187" s="1"/>
      <c r="C187" s="1"/>
    </row>
    <row r="188" ht="14.25" customHeight="1">
      <c r="A188" t="s">
        <v>548</v>
      </c>
      <c r="B188" s="1"/>
      <c r="C188" s="1"/>
    </row>
    <row r="189" ht="14.25" customHeight="1">
      <c r="A189" t="s">
        <v>550</v>
      </c>
      <c r="B189" s="1"/>
      <c r="C189" s="1"/>
    </row>
    <row r="190" ht="14.25" customHeight="1">
      <c r="A190" t="s">
        <v>553</v>
      </c>
      <c r="B190" s="1"/>
      <c r="C190" s="1"/>
    </row>
    <row r="191" ht="14.25" customHeight="1">
      <c r="A191" t="s">
        <v>555</v>
      </c>
      <c r="B191" s="1"/>
      <c r="C191" s="1"/>
    </row>
    <row r="192" ht="14.25" customHeight="1">
      <c r="A192" t="s">
        <v>558</v>
      </c>
    </row>
    <row r="193" ht="14.25" customHeight="1">
      <c r="A193" t="s">
        <v>562</v>
      </c>
    </row>
    <row r="194" ht="14.25" customHeight="1">
      <c r="A194" t="s">
        <v>565</v>
      </c>
    </row>
    <row r="195" ht="14.25" customHeight="1">
      <c r="A195" t="s">
        <v>569</v>
      </c>
    </row>
    <row r="196" ht="14.25" customHeight="1">
      <c r="A196" t="s">
        <v>572</v>
      </c>
    </row>
    <row r="197" ht="14.25" customHeight="1">
      <c r="A197" s="25" t="s">
        <v>576</v>
      </c>
    </row>
    <row r="198" ht="14.25" customHeight="1">
      <c r="A198" t="s">
        <v>580</v>
      </c>
    </row>
    <row r="199" ht="14.25" customHeight="1">
      <c r="A199" t="s">
        <v>583</v>
      </c>
    </row>
    <row r="200" ht="14.25" customHeight="1">
      <c r="A200" t="s">
        <v>586</v>
      </c>
    </row>
    <row r="201" ht="14.25" customHeight="1">
      <c r="A201" t="s">
        <v>588</v>
      </c>
    </row>
    <row r="202" ht="14.25" customHeight="1">
      <c r="A202" t="s">
        <v>592</v>
      </c>
    </row>
    <row r="203" ht="14.25" customHeight="1">
      <c r="A203" t="s">
        <v>595</v>
      </c>
    </row>
    <row r="204" ht="14.25" customHeight="1">
      <c r="A204" t="s">
        <v>598</v>
      </c>
    </row>
    <row r="205" ht="14.25" customHeight="1">
      <c r="A205" t="s">
        <v>601</v>
      </c>
    </row>
    <row r="206" ht="14.25" customHeight="1">
      <c r="A206" t="s">
        <v>604</v>
      </c>
    </row>
    <row r="207" ht="14.25" customHeight="1">
      <c r="A207" t="s">
        <v>606</v>
      </c>
    </row>
    <row r="208" ht="14.25" customHeight="1">
      <c r="A208" t="s">
        <v>610</v>
      </c>
    </row>
    <row r="209" ht="14.25" customHeight="1">
      <c r="A209" t="s">
        <v>614</v>
      </c>
    </row>
    <row r="210" ht="14.25" customHeight="1">
      <c r="A210" t="s">
        <v>617</v>
      </c>
    </row>
    <row r="211" ht="14.25" customHeight="1">
      <c r="A211" t="s">
        <v>619</v>
      </c>
    </row>
    <row r="212" ht="14.25" customHeight="1">
      <c r="A212" t="s">
        <v>622</v>
      </c>
    </row>
    <row r="213" ht="14.25" customHeight="1">
      <c r="A213" t="s">
        <v>625</v>
      </c>
    </row>
    <row r="214" ht="14.25" customHeight="1">
      <c r="A214" t="s">
        <v>629</v>
      </c>
    </row>
    <row r="215" ht="14.25" customHeight="1">
      <c r="A215" t="s">
        <v>633</v>
      </c>
    </row>
    <row r="216" ht="14.25" customHeight="1">
      <c r="A216" t="s">
        <v>637</v>
      </c>
    </row>
    <row r="217" ht="14.25" customHeight="1">
      <c r="A217" t="s">
        <v>639</v>
      </c>
    </row>
    <row r="218" ht="14.25" customHeight="1">
      <c r="A218" t="s">
        <v>642</v>
      </c>
    </row>
    <row r="219" ht="14.25" customHeight="1">
      <c r="A219" t="s">
        <v>645</v>
      </c>
    </row>
    <row r="220" ht="14.25" customHeight="1">
      <c r="A220" t="s">
        <v>648</v>
      </c>
    </row>
    <row r="221" ht="14.25" customHeight="1">
      <c r="A221" t="s">
        <v>652</v>
      </c>
    </row>
    <row r="222" ht="14.25" customHeight="1">
      <c r="A222" t="s">
        <v>655</v>
      </c>
    </row>
    <row r="223" ht="14.25" customHeight="1">
      <c r="A223" t="s">
        <v>658</v>
      </c>
    </row>
    <row r="224" ht="14.25" customHeight="1">
      <c r="A224" t="s">
        <v>662</v>
      </c>
    </row>
    <row r="225" ht="14.25" customHeight="1">
      <c r="A225" t="s">
        <v>665</v>
      </c>
    </row>
    <row r="226" ht="14.25" customHeight="1">
      <c r="A226" t="s">
        <v>669</v>
      </c>
    </row>
    <row r="227" ht="14.25" customHeight="1">
      <c r="A227" t="s">
        <v>670</v>
      </c>
    </row>
    <row r="228" ht="14.25" customHeight="1">
      <c r="A228" t="s">
        <v>671</v>
      </c>
    </row>
    <row r="229" ht="14.25" customHeight="1">
      <c r="A229" t="s">
        <v>673</v>
      </c>
    </row>
    <row r="230" ht="14.25" customHeight="1">
      <c r="A230" t="s">
        <v>676</v>
      </c>
    </row>
    <row r="231" ht="14.25" customHeight="1">
      <c r="A231" t="s">
        <v>679</v>
      </c>
    </row>
    <row r="232" ht="14.25" customHeight="1">
      <c r="A232" t="s">
        <v>682</v>
      </c>
    </row>
    <row r="233" ht="14.25" customHeight="1">
      <c r="A233" t="s">
        <v>684</v>
      </c>
    </row>
    <row r="234" ht="14.25" customHeight="1">
      <c r="A234" t="s">
        <v>687</v>
      </c>
    </row>
    <row r="235" ht="14.25" customHeight="1">
      <c r="A235" t="s">
        <v>690</v>
      </c>
    </row>
    <row r="236" ht="14.25" customHeight="1">
      <c r="A236" t="s">
        <v>699</v>
      </c>
    </row>
    <row r="237" ht="14.25" customHeight="1">
      <c r="A237" t="s">
        <v>703</v>
      </c>
    </row>
    <row r="238" ht="14.25" customHeight="1">
      <c r="A238" t="s">
        <v>708</v>
      </c>
    </row>
    <row r="239" ht="14.25" customHeight="1">
      <c r="A239" t="s">
        <v>711</v>
      </c>
    </row>
    <row r="240" ht="14.25" customHeight="1">
      <c r="A240" t="s">
        <v>715</v>
      </c>
    </row>
    <row r="241" ht="14.25" customHeight="1">
      <c r="A241" t="s">
        <v>719</v>
      </c>
    </row>
    <row r="242" ht="14.25" customHeight="1">
      <c r="A242" t="s">
        <v>722</v>
      </c>
    </row>
    <row r="243" ht="14.25" customHeight="1">
      <c r="A243" t="s">
        <v>728</v>
      </c>
    </row>
    <row r="244" ht="14.25" customHeight="1">
      <c r="A244" t="s">
        <v>731</v>
      </c>
    </row>
    <row r="245" ht="14.25" customHeight="1">
      <c r="A245" t="s">
        <v>736</v>
      </c>
    </row>
    <row r="246" ht="14.25" customHeight="1">
      <c r="A246" t="s">
        <v>739</v>
      </c>
    </row>
    <row r="247" ht="14.25" customHeight="1">
      <c r="A247" t="s">
        <v>743</v>
      </c>
    </row>
    <row r="248" ht="14.25" customHeight="1">
      <c r="A248" t="s">
        <v>745</v>
      </c>
    </row>
    <row r="249" ht="14.25" customHeight="1">
      <c r="A249" t="s">
        <v>750</v>
      </c>
    </row>
    <row r="250" ht="14.25" customHeight="1">
      <c r="A250" t="s">
        <v>753</v>
      </c>
    </row>
    <row r="251" ht="14.25" customHeight="1">
      <c r="A251" t="s">
        <v>757</v>
      </c>
    </row>
    <row r="252" ht="14.25" customHeight="1">
      <c r="A252" t="s">
        <v>760</v>
      </c>
    </row>
    <row r="253" ht="14.25" customHeight="1">
      <c r="A253" t="s">
        <v>765</v>
      </c>
    </row>
    <row r="254" ht="14.25" customHeight="1">
      <c r="A254" t="s">
        <v>788</v>
      </c>
    </row>
    <row r="255" ht="14.25" customHeight="1">
      <c r="A255" t="s">
        <v>794</v>
      </c>
    </row>
    <row r="256" ht="14.25" customHeight="1">
      <c r="A256" t="s">
        <v>798</v>
      </c>
    </row>
    <row r="257" ht="14.25" customHeight="1">
      <c r="A257" t="s">
        <v>800</v>
      </c>
    </row>
    <row r="258" ht="14.25" customHeight="1">
      <c r="A258" t="s">
        <v>804</v>
      </c>
    </row>
    <row r="259" ht="14.25" customHeight="1">
      <c r="A259" t="s">
        <v>807</v>
      </c>
    </row>
    <row r="260" ht="14.25" customHeight="1">
      <c r="A260" t="s">
        <v>812</v>
      </c>
    </row>
    <row r="261" ht="14.25" customHeight="1">
      <c r="A261" t="s">
        <v>815</v>
      </c>
    </row>
    <row r="262" ht="14.25" customHeight="1">
      <c r="A262" t="s">
        <v>818</v>
      </c>
    </row>
    <row r="263" ht="14.25" customHeight="1">
      <c r="A263" t="s">
        <v>822</v>
      </c>
    </row>
    <row r="264" ht="14.25" customHeight="1">
      <c r="A264" t="s">
        <v>826</v>
      </c>
    </row>
    <row r="265" ht="14.25" customHeight="1">
      <c r="A265" t="s">
        <v>829</v>
      </c>
    </row>
    <row r="266" ht="14.25" customHeight="1">
      <c r="A266" t="s">
        <v>830</v>
      </c>
    </row>
    <row r="267" ht="14.25" customHeight="1">
      <c r="A267" t="s">
        <v>831</v>
      </c>
    </row>
    <row r="268" ht="14.25" customHeight="1">
      <c r="A268" t="s">
        <v>833</v>
      </c>
    </row>
    <row r="269" ht="14.25" customHeight="1">
      <c r="A269" t="s">
        <v>835</v>
      </c>
    </row>
    <row r="270" ht="14.25" customHeight="1">
      <c r="A270" t="s">
        <v>836</v>
      </c>
    </row>
    <row r="271" ht="14.25" customHeight="1">
      <c r="A271" t="s">
        <v>837</v>
      </c>
    </row>
    <row r="272" ht="14.25" customHeight="1">
      <c r="A272" t="s">
        <v>838</v>
      </c>
    </row>
    <row r="273" ht="14.25" customHeight="1">
      <c r="A273" t="s">
        <v>842</v>
      </c>
    </row>
    <row r="274" ht="14.25" customHeight="1">
      <c r="A274" t="s">
        <v>843</v>
      </c>
    </row>
    <row r="275" ht="14.25" customHeight="1">
      <c r="A275" t="s">
        <v>845</v>
      </c>
    </row>
    <row r="276" ht="14.25" customHeight="1">
      <c r="A276" t="s">
        <v>846</v>
      </c>
    </row>
    <row r="277" ht="14.25" customHeight="1">
      <c r="A277" t="s">
        <v>848</v>
      </c>
    </row>
    <row r="278" ht="14.25" customHeight="1">
      <c r="A278" t="s">
        <v>850</v>
      </c>
    </row>
    <row r="279" ht="14.25" customHeight="1">
      <c r="A279" t="s">
        <v>852</v>
      </c>
    </row>
    <row r="280" ht="14.25" customHeight="1">
      <c r="A280" t="s">
        <v>853</v>
      </c>
    </row>
    <row r="281" ht="14.25" customHeight="1">
      <c r="A281" t="s">
        <v>855</v>
      </c>
    </row>
    <row r="282" ht="14.25" customHeight="1">
      <c r="A282" t="s">
        <v>857</v>
      </c>
    </row>
    <row r="283" ht="14.25" customHeight="1">
      <c r="A283" t="s">
        <v>858</v>
      </c>
    </row>
    <row r="284" ht="14.25" customHeight="1">
      <c r="A284" t="s">
        <v>859</v>
      </c>
    </row>
    <row r="285" ht="14.25" customHeight="1">
      <c r="A285" t="s">
        <v>860</v>
      </c>
    </row>
    <row r="286" ht="14.25" customHeight="1">
      <c r="A286" t="s">
        <v>862</v>
      </c>
    </row>
    <row r="287" ht="14.25" customHeight="1">
      <c r="A287" t="s">
        <v>864</v>
      </c>
    </row>
    <row r="288" ht="14.25" customHeight="1">
      <c r="A288" t="s">
        <v>865</v>
      </c>
    </row>
    <row r="289" ht="14.25" customHeight="1">
      <c r="A289" t="s">
        <v>867</v>
      </c>
    </row>
    <row r="290" ht="14.25" customHeight="1">
      <c r="A290" t="s">
        <v>869</v>
      </c>
    </row>
    <row r="291" ht="14.25" customHeight="1">
      <c r="A291" t="s">
        <v>871</v>
      </c>
    </row>
    <row r="292" ht="14.25" customHeight="1">
      <c r="A292" t="s">
        <v>872</v>
      </c>
    </row>
    <row r="293" ht="14.25" customHeight="1">
      <c r="A293" t="s">
        <v>873</v>
      </c>
    </row>
    <row r="294" ht="14.25" customHeight="1">
      <c r="A294" t="s">
        <v>876</v>
      </c>
    </row>
    <row r="295" ht="14.25" customHeight="1">
      <c r="A295" t="s">
        <v>878</v>
      </c>
    </row>
    <row r="296" ht="14.25" customHeight="1">
      <c r="A296" t="s">
        <v>880</v>
      </c>
    </row>
    <row r="297" ht="14.25" customHeight="1">
      <c r="A297" t="s">
        <v>881</v>
      </c>
    </row>
    <row r="298" ht="14.25" customHeight="1">
      <c r="A298" t="s">
        <v>882</v>
      </c>
    </row>
    <row r="299" ht="14.25" customHeight="1">
      <c r="A299" t="s">
        <v>884</v>
      </c>
    </row>
    <row r="300" ht="14.25" customHeight="1">
      <c r="A300" t="s">
        <v>887</v>
      </c>
    </row>
    <row r="301" ht="14.25" customHeight="1">
      <c r="A301" t="s">
        <v>889</v>
      </c>
    </row>
    <row r="302" ht="14.25" customHeight="1">
      <c r="A302" t="s">
        <v>890</v>
      </c>
    </row>
    <row r="303" ht="14.25" customHeight="1">
      <c r="A303" t="s">
        <v>891</v>
      </c>
    </row>
    <row r="304" ht="14.25" customHeight="1">
      <c r="A304" t="s">
        <v>892</v>
      </c>
    </row>
    <row r="305" ht="14.25" customHeight="1">
      <c r="A305" t="s">
        <v>893</v>
      </c>
    </row>
    <row r="306" ht="14.25" customHeight="1">
      <c r="A306" t="s">
        <v>895</v>
      </c>
    </row>
    <row r="307" ht="14.25" customHeight="1">
      <c r="A307" t="s">
        <v>897</v>
      </c>
    </row>
    <row r="308" ht="14.25" customHeight="1">
      <c r="A308" t="s">
        <v>898</v>
      </c>
    </row>
    <row r="309" ht="14.25" customHeight="1">
      <c r="A309" t="s">
        <v>899</v>
      </c>
    </row>
    <row r="310" ht="14.25" customHeight="1">
      <c r="A310" t="s">
        <v>901</v>
      </c>
    </row>
    <row r="311" ht="14.25" customHeight="1">
      <c r="A311" t="s">
        <v>903</v>
      </c>
    </row>
    <row r="312" ht="14.25" customHeight="1">
      <c r="A312" t="s">
        <v>904</v>
      </c>
    </row>
    <row r="313" ht="14.25" customHeight="1">
      <c r="A313" t="s">
        <v>905</v>
      </c>
    </row>
    <row r="314" ht="14.25" customHeight="1">
      <c r="A314" t="s">
        <v>906</v>
      </c>
    </row>
    <row r="315" ht="14.25" customHeight="1">
      <c r="A315" t="s">
        <v>907</v>
      </c>
    </row>
    <row r="316" ht="14.25" customHeight="1">
      <c r="A316" t="s">
        <v>909</v>
      </c>
    </row>
    <row r="317" ht="14.25" customHeight="1">
      <c r="A317" t="s">
        <v>910</v>
      </c>
    </row>
    <row r="318" ht="14.25" customHeight="1">
      <c r="A318" t="s">
        <v>912</v>
      </c>
    </row>
    <row r="319" ht="14.25" customHeight="1">
      <c r="A319" t="s">
        <v>913</v>
      </c>
    </row>
    <row r="320" ht="14.25" customHeight="1">
      <c r="A320" t="s">
        <v>915</v>
      </c>
    </row>
    <row r="321" ht="14.25" customHeight="1">
      <c r="A321" t="s">
        <v>918</v>
      </c>
    </row>
    <row r="322" ht="14.25" customHeight="1">
      <c r="A322" t="s">
        <v>919</v>
      </c>
    </row>
    <row r="323" ht="14.25" customHeight="1">
      <c r="A323" t="s">
        <v>921</v>
      </c>
    </row>
    <row r="324" ht="14.25" customHeight="1">
      <c r="A324" t="s">
        <v>925</v>
      </c>
    </row>
    <row r="325" ht="14.25" customHeight="1">
      <c r="A325" t="s">
        <v>927</v>
      </c>
    </row>
    <row r="326" ht="14.25" customHeight="1">
      <c r="A326" t="s">
        <v>929</v>
      </c>
    </row>
    <row r="327" ht="14.25" customHeight="1">
      <c r="A327" t="s">
        <v>930</v>
      </c>
    </row>
    <row r="328" ht="14.25" customHeight="1">
      <c r="A328" t="s">
        <v>932</v>
      </c>
    </row>
    <row r="329" ht="14.25" customHeight="1">
      <c r="A329" t="s">
        <v>934</v>
      </c>
    </row>
    <row r="330" ht="14.25" customHeight="1">
      <c r="A330" t="s">
        <v>936</v>
      </c>
    </row>
    <row r="331" ht="14.25" customHeight="1">
      <c r="A331" t="s">
        <v>937</v>
      </c>
    </row>
    <row r="332" ht="14.25" customHeight="1">
      <c r="A332" t="s">
        <v>939</v>
      </c>
    </row>
    <row r="333" ht="14.25" customHeight="1">
      <c r="A333" t="s">
        <v>940</v>
      </c>
    </row>
    <row r="334" ht="14.25" customHeight="1">
      <c r="A334" t="s">
        <v>941</v>
      </c>
    </row>
    <row r="335" ht="14.25" customHeight="1">
      <c r="A335" t="s">
        <v>943</v>
      </c>
    </row>
    <row r="336" ht="14.25" customHeight="1">
      <c r="A336" t="s">
        <v>946</v>
      </c>
    </row>
    <row r="337" ht="14.25" customHeight="1">
      <c r="A337" t="s">
        <v>947</v>
      </c>
    </row>
    <row r="338" ht="14.25" customHeight="1">
      <c r="A338" t="s">
        <v>948</v>
      </c>
    </row>
    <row r="339" ht="14.25" customHeight="1">
      <c r="A339" t="s">
        <v>949</v>
      </c>
    </row>
    <row r="340" ht="14.25" customHeight="1">
      <c r="A340" t="s">
        <v>951</v>
      </c>
    </row>
    <row r="341" ht="14.25" customHeight="1">
      <c r="A341" t="s">
        <v>952</v>
      </c>
    </row>
    <row r="342" ht="14.25" customHeight="1">
      <c r="A342" t="s">
        <v>955</v>
      </c>
    </row>
    <row r="343" ht="14.25" customHeight="1">
      <c r="A343" t="s">
        <v>956</v>
      </c>
    </row>
    <row r="344" ht="14.25" customHeight="1">
      <c r="A344" t="s">
        <v>957</v>
      </c>
    </row>
    <row r="345" ht="14.25" customHeight="1">
      <c r="A345" t="s">
        <v>958</v>
      </c>
    </row>
    <row r="346" ht="14.25" customHeight="1">
      <c r="A346" t="s">
        <v>959</v>
      </c>
    </row>
    <row r="347" ht="14.25" customHeight="1">
      <c r="A347" t="s">
        <v>961</v>
      </c>
    </row>
    <row r="348" ht="14.25" customHeight="1">
      <c r="A348" t="s">
        <v>963</v>
      </c>
    </row>
    <row r="349" ht="14.25" customHeight="1">
      <c r="A349" t="s">
        <v>964</v>
      </c>
    </row>
    <row r="350" ht="14.25" customHeight="1">
      <c r="A350" t="s">
        <v>966</v>
      </c>
    </row>
    <row r="351" ht="14.25" customHeight="1">
      <c r="A351" t="s">
        <v>967</v>
      </c>
    </row>
    <row r="352" ht="14.25" customHeight="1">
      <c r="A352" t="s">
        <v>969</v>
      </c>
    </row>
    <row r="353" ht="14.25" customHeight="1">
      <c r="A353" t="s">
        <v>972</v>
      </c>
    </row>
    <row r="354" ht="14.25" customHeight="1">
      <c r="A354" t="s">
        <v>973</v>
      </c>
    </row>
    <row r="355" ht="14.25" customHeight="1">
      <c r="A355" t="s">
        <v>974</v>
      </c>
    </row>
    <row r="356" ht="14.25" customHeight="1">
      <c r="A356" t="s">
        <v>975</v>
      </c>
    </row>
    <row r="357" ht="14.25" customHeight="1">
      <c r="A357" t="s">
        <v>976</v>
      </c>
    </row>
    <row r="358" ht="14.25" customHeight="1">
      <c r="A358" t="s">
        <v>977</v>
      </c>
    </row>
    <row r="359" ht="14.25" customHeight="1">
      <c r="A359" t="s">
        <v>981</v>
      </c>
    </row>
    <row r="360" ht="14.25" customHeight="1">
      <c r="A360" t="s">
        <v>982</v>
      </c>
    </row>
    <row r="361" ht="14.25" customHeight="1">
      <c r="A361" t="s">
        <v>983</v>
      </c>
    </row>
    <row r="362" ht="14.25" customHeight="1">
      <c r="A362" t="s">
        <v>984</v>
      </c>
    </row>
    <row r="363" ht="14.25" customHeight="1">
      <c r="A363" t="s">
        <v>985</v>
      </c>
    </row>
    <row r="364" ht="14.25" customHeight="1">
      <c r="A364" t="s">
        <v>986</v>
      </c>
    </row>
    <row r="365" ht="14.25" customHeight="1">
      <c r="A365" t="s">
        <v>988</v>
      </c>
    </row>
    <row r="366" ht="14.25" customHeight="1">
      <c r="A366" t="s">
        <v>991</v>
      </c>
    </row>
    <row r="367" ht="14.25" customHeight="1">
      <c r="A367" t="s">
        <v>994</v>
      </c>
    </row>
    <row r="368" ht="14.25" customHeight="1">
      <c r="A368" t="s">
        <v>995</v>
      </c>
    </row>
    <row r="369" ht="14.25" customHeight="1">
      <c r="A369" t="s">
        <v>996</v>
      </c>
    </row>
    <row r="370" ht="14.25" customHeight="1">
      <c r="A370" t="s">
        <v>997</v>
      </c>
    </row>
    <row r="371" ht="14.25" customHeight="1">
      <c r="A371" t="s">
        <v>1000</v>
      </c>
    </row>
    <row r="372" ht="14.25" customHeight="1">
      <c r="A372" t="s">
        <v>1003</v>
      </c>
    </row>
    <row r="373" ht="14.25" customHeight="1">
      <c r="A373" t="s">
        <v>1005</v>
      </c>
    </row>
    <row r="374" ht="14.25" customHeight="1">
      <c r="A374" t="s">
        <v>1007</v>
      </c>
    </row>
    <row r="375" ht="14.25" customHeight="1">
      <c r="A375" t="s">
        <v>1009</v>
      </c>
    </row>
    <row r="376" ht="14.25" customHeight="1">
      <c r="A376" t="s">
        <v>1010</v>
      </c>
    </row>
    <row r="377" ht="14.25" customHeight="1">
      <c r="A377" t="s">
        <v>1012</v>
      </c>
    </row>
    <row r="378" ht="14.25" customHeight="1">
      <c r="A378" t="s">
        <v>1014</v>
      </c>
    </row>
    <row r="379" ht="14.25" customHeight="1">
      <c r="A379" t="s">
        <v>1016</v>
      </c>
    </row>
    <row r="380" ht="14.25" customHeight="1">
      <c r="A380" t="s">
        <v>1017</v>
      </c>
    </row>
    <row r="381" ht="14.25" customHeight="1">
      <c r="A381" t="s">
        <v>1019</v>
      </c>
    </row>
    <row r="382" ht="14.25" customHeight="1">
      <c r="A382" t="s">
        <v>1020</v>
      </c>
    </row>
    <row r="383" ht="14.25" customHeight="1">
      <c r="A383" t="s">
        <v>1022</v>
      </c>
    </row>
    <row r="384" ht="14.25" customHeight="1">
      <c r="A384" t="s">
        <v>1023</v>
      </c>
    </row>
    <row r="385" ht="14.25" customHeight="1">
      <c r="A385" t="s">
        <v>1024</v>
      </c>
    </row>
    <row r="386" ht="14.25" customHeight="1">
      <c r="A386" t="s">
        <v>1025</v>
      </c>
    </row>
    <row r="387" ht="14.25" customHeight="1">
      <c r="A387" t="s">
        <v>1027</v>
      </c>
    </row>
    <row r="388" ht="14.25" customHeight="1">
      <c r="A388" t="s">
        <v>1029</v>
      </c>
    </row>
    <row r="389" ht="14.25" customHeight="1">
      <c r="A389" t="s">
        <v>1033</v>
      </c>
    </row>
    <row r="390" ht="14.25" customHeight="1">
      <c r="A390" t="s">
        <v>1034</v>
      </c>
    </row>
    <row r="391" ht="14.25" customHeight="1">
      <c r="A391" t="s">
        <v>1035</v>
      </c>
    </row>
    <row r="392" ht="14.25" customHeight="1">
      <c r="A392" t="s">
        <v>1037</v>
      </c>
    </row>
    <row r="393" ht="14.25" customHeight="1">
      <c r="A393" t="s">
        <v>1039</v>
      </c>
    </row>
    <row r="394" ht="14.25" customHeight="1">
      <c r="A394" t="s">
        <v>1040</v>
      </c>
    </row>
    <row r="395" ht="14.25" customHeight="1">
      <c r="A395" t="s">
        <v>1042</v>
      </c>
    </row>
    <row r="396" ht="14.25" customHeight="1">
      <c r="A396" t="s">
        <v>1045</v>
      </c>
    </row>
    <row r="397" ht="14.25" customHeight="1">
      <c r="A397" t="s">
        <v>1046</v>
      </c>
    </row>
    <row r="398" ht="14.25" customHeight="1">
      <c r="A398" t="s">
        <v>1048</v>
      </c>
    </row>
    <row r="399" ht="14.25" customHeight="1">
      <c r="A399" t="s">
        <v>1050</v>
      </c>
    </row>
    <row r="400" ht="14.25" customHeight="1">
      <c r="A400" t="s">
        <v>1051</v>
      </c>
      <c r="B400" s="1"/>
    </row>
    <row r="401" ht="14.25" customHeight="1">
      <c r="A401" t="s">
        <v>1053</v>
      </c>
      <c r="B401" s="1"/>
    </row>
    <row r="402" ht="14.25" customHeight="1">
      <c r="A402" t="s">
        <v>1055</v>
      </c>
      <c r="B402" s="1"/>
    </row>
    <row r="403" ht="14.25" customHeight="1">
      <c r="A403" t="s">
        <v>1058</v>
      </c>
      <c r="B403" s="1"/>
    </row>
    <row r="404" ht="14.25" customHeight="1">
      <c r="A404" t="s">
        <v>1061</v>
      </c>
      <c r="B404" s="1"/>
    </row>
    <row r="405" ht="14.25" customHeight="1">
      <c r="A405" t="s">
        <v>1062</v>
      </c>
      <c r="B405" s="1"/>
    </row>
    <row r="406" ht="14.25" customHeight="1">
      <c r="A406" t="s">
        <v>1063</v>
      </c>
      <c r="B406" s="1"/>
    </row>
    <row r="407" ht="14.25" customHeight="1">
      <c r="A407" s="1" t="s">
        <v>1065</v>
      </c>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t="s">
        <v>1069</v>
      </c>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t="s">
        <v>1072</v>
      </c>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t="s">
        <v>1075</v>
      </c>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t="s">
        <v>1079</v>
      </c>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t="s">
        <v>1083</v>
      </c>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t="s">
        <v>1086</v>
      </c>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t="s">
        <v>1088</v>
      </c>
    </row>
    <row r="415" ht="14.25" customHeight="1">
      <c r="A415" t="s">
        <v>1089</v>
      </c>
      <c r="B415" s="1"/>
    </row>
    <row r="416" ht="14.25" customHeight="1">
      <c r="A416" t="s">
        <v>1090</v>
      </c>
      <c r="B416" s="1"/>
    </row>
    <row r="417" ht="14.25" customHeight="1">
      <c r="A417" t="s">
        <v>1093</v>
      </c>
      <c r="B417" s="1"/>
    </row>
    <row r="418" ht="14.25" customHeight="1">
      <c r="A418" t="s">
        <v>1095</v>
      </c>
      <c r="B418" s="1"/>
    </row>
    <row r="419" ht="14.25" customHeight="1">
      <c r="A419" t="s">
        <v>1096</v>
      </c>
      <c r="B419" s="1"/>
    </row>
    <row r="420" ht="14.25" customHeight="1">
      <c r="A420" t="s">
        <v>1097</v>
      </c>
      <c r="B420" s="1"/>
    </row>
    <row r="421" ht="14.25" customHeight="1">
      <c r="B421" s="1"/>
      <c r="C421" s="1"/>
    </row>
    <row r="422" ht="14.25" customHeight="1">
      <c r="B422" s="1"/>
      <c r="C422" s="1"/>
    </row>
    <row r="423" ht="14.25" customHeight="1">
      <c r="B423" s="1"/>
      <c r="C423" s="1"/>
    </row>
    <row r="424" ht="14.25" customHeight="1">
      <c r="B424" s="1"/>
      <c r="C424" s="1"/>
    </row>
    <row r="425" ht="14.25" customHeight="1">
      <c r="B425" s="1"/>
      <c r="C425" s="1"/>
    </row>
    <row r="426" ht="14.25" customHeight="1">
      <c r="B426" s="1"/>
      <c r="C426" s="1"/>
    </row>
    <row r="427" ht="14.25" customHeight="1">
      <c r="B427" s="1"/>
      <c r="C427" s="1"/>
    </row>
    <row r="428" ht="14.25" customHeight="1">
      <c r="B428" s="1"/>
      <c r="C428" s="1"/>
    </row>
    <row r="429" ht="14.25" customHeight="1">
      <c r="B429" s="1"/>
      <c r="C429" s="1"/>
    </row>
    <row r="430" ht="14.25" customHeight="1">
      <c r="B430" s="1"/>
      <c r="C430" s="1"/>
    </row>
    <row r="431" ht="14.25" customHeight="1">
      <c r="B431" s="1"/>
      <c r="C431" s="1"/>
    </row>
    <row r="432" ht="14.25" customHeight="1">
      <c r="B432" s="1"/>
      <c r="C432" s="1"/>
    </row>
    <row r="433" ht="14.25" customHeight="1">
      <c r="B433" s="1"/>
      <c r="C433" s="1"/>
    </row>
    <row r="434" ht="14.25" customHeight="1">
      <c r="B434" s="1"/>
      <c r="C434" s="1"/>
    </row>
    <row r="435" ht="14.25" customHeight="1">
      <c r="B435" s="1"/>
      <c r="C435" s="1"/>
    </row>
    <row r="436" ht="14.25" customHeight="1">
      <c r="B436" s="1"/>
      <c r="C436" s="1"/>
    </row>
    <row r="437" ht="14.25" customHeight="1">
      <c r="B437" s="1"/>
      <c r="C437" s="1"/>
    </row>
    <row r="438" ht="14.25" customHeight="1">
      <c r="B438" s="1"/>
      <c r="C438" s="1"/>
    </row>
    <row r="439" ht="14.25" customHeight="1">
      <c r="B439" s="1"/>
      <c r="C439" s="1"/>
    </row>
    <row r="440" ht="14.25" customHeight="1">
      <c r="B440" s="1"/>
      <c r="C440" s="1"/>
    </row>
    <row r="441" ht="14.25" customHeight="1">
      <c r="B441" s="1"/>
      <c r="C441" s="1"/>
    </row>
    <row r="442" ht="14.25" customHeight="1">
      <c r="B442" s="1"/>
      <c r="C442" s="1"/>
    </row>
    <row r="443" ht="14.25" customHeight="1">
      <c r="B443" s="1"/>
      <c r="C443" s="1"/>
    </row>
    <row r="444" ht="14.25" customHeight="1">
      <c r="B444" s="1"/>
      <c r="C444" s="1"/>
    </row>
    <row r="445" ht="14.25" customHeight="1">
      <c r="B445" s="1"/>
      <c r="C445" s="1"/>
    </row>
    <row r="446" ht="14.25" customHeight="1">
      <c r="B446" s="1"/>
      <c r="C446" s="1"/>
    </row>
    <row r="447" ht="14.25" customHeight="1">
      <c r="B447" s="1"/>
      <c r="C447" s="1"/>
    </row>
    <row r="448" ht="14.25" customHeight="1">
      <c r="B448" s="1"/>
      <c r="C448" s="1"/>
    </row>
    <row r="449" ht="14.25" customHeight="1">
      <c r="B449" s="1"/>
      <c r="C449" s="1"/>
    </row>
    <row r="450" ht="14.25" customHeight="1">
      <c r="B450" s="1"/>
      <c r="C450" s="1"/>
    </row>
    <row r="451" ht="14.25" customHeight="1">
      <c r="B451" s="1"/>
      <c r="C451" s="1"/>
    </row>
    <row r="452" ht="14.25" customHeight="1">
      <c r="B452" s="1"/>
      <c r="C452" s="1"/>
    </row>
    <row r="453" ht="14.25" customHeight="1">
      <c r="B453" s="1"/>
      <c r="C453" s="1"/>
    </row>
    <row r="454" ht="14.25" customHeight="1">
      <c r="B454" s="1"/>
      <c r="C454" s="1"/>
    </row>
    <row r="455" ht="14.25" customHeight="1">
      <c r="B455" s="1"/>
      <c r="C455" s="1"/>
    </row>
    <row r="456" ht="14.25" customHeight="1">
      <c r="B456" s="1"/>
      <c r="C456" s="1"/>
    </row>
    <row r="457" ht="14.25" customHeight="1">
      <c r="B457" s="1"/>
      <c r="C457" s="1"/>
    </row>
    <row r="458" ht="14.25" customHeight="1">
      <c r="B458" s="1"/>
      <c r="C458" s="1"/>
    </row>
    <row r="459" ht="14.25" customHeight="1">
      <c r="B459" s="1"/>
      <c r="C459" s="1"/>
    </row>
    <row r="460" ht="14.25" customHeight="1">
      <c r="B460" s="1"/>
      <c r="C460" s="1"/>
    </row>
    <row r="461" ht="14.25" customHeight="1">
      <c r="B461" s="1"/>
      <c r="C461" s="1"/>
    </row>
    <row r="462" ht="14.25" customHeight="1">
      <c r="B462" s="1"/>
      <c r="C462" s="1"/>
    </row>
    <row r="463" ht="14.25" customHeight="1">
      <c r="B463" s="1"/>
      <c r="C463" s="1"/>
    </row>
    <row r="464" ht="14.25" customHeight="1">
      <c r="B464" s="1"/>
      <c r="C464" s="1"/>
    </row>
    <row r="465" ht="14.25" customHeight="1">
      <c r="B465" s="1"/>
      <c r="C465" s="1"/>
    </row>
    <row r="466" ht="14.25" customHeight="1">
      <c r="B466" s="1"/>
      <c r="C466" s="1"/>
    </row>
    <row r="467" ht="14.25" customHeight="1">
      <c r="B467" s="1"/>
      <c r="C467" s="1"/>
    </row>
    <row r="468" ht="14.25" customHeight="1">
      <c r="B468" s="1"/>
      <c r="C468" s="1"/>
    </row>
    <row r="469" ht="14.25" customHeight="1">
      <c r="B469" s="1"/>
      <c r="C469" s="1"/>
    </row>
    <row r="470" ht="14.25" customHeight="1">
      <c r="B470" s="1"/>
      <c r="C470" s="1"/>
    </row>
    <row r="471" ht="14.25" customHeight="1">
      <c r="B471" s="1"/>
      <c r="C471" s="1"/>
    </row>
    <row r="472" ht="14.25" customHeight="1">
      <c r="B472" s="1"/>
      <c r="C472" s="1"/>
    </row>
    <row r="473" ht="14.25" customHeight="1">
      <c r="B473" s="1"/>
      <c r="C473" s="1"/>
    </row>
    <row r="474" ht="14.25" customHeight="1">
      <c r="B474" s="1"/>
      <c r="C474" s="1"/>
    </row>
    <row r="475" ht="14.25" customHeight="1">
      <c r="B475" s="1"/>
      <c r="C475" s="1"/>
    </row>
    <row r="476" ht="14.25" customHeight="1">
      <c r="B476" s="1"/>
      <c r="C476" s="1"/>
    </row>
    <row r="477" ht="14.25" customHeight="1">
      <c r="B477" s="1"/>
      <c r="C477" s="1"/>
    </row>
    <row r="478" ht="14.25" customHeight="1">
      <c r="B478" s="1"/>
      <c r="C478" s="1"/>
    </row>
    <row r="479" ht="14.25" customHeight="1">
      <c r="B479" s="1"/>
      <c r="C479" s="1"/>
    </row>
    <row r="480" ht="14.25" customHeight="1">
      <c r="B480" s="1"/>
      <c r="C480" s="1"/>
    </row>
    <row r="481" ht="14.25" customHeight="1">
      <c r="B481" s="1"/>
      <c r="C481" s="1"/>
    </row>
    <row r="482" ht="14.25" customHeight="1">
      <c r="B482" s="1"/>
      <c r="C482" s="1"/>
    </row>
    <row r="483" ht="14.25" customHeight="1">
      <c r="B483" s="1"/>
      <c r="C483" s="1"/>
    </row>
    <row r="484" ht="14.25" customHeight="1">
      <c r="B484" s="1"/>
      <c r="C484" s="1"/>
    </row>
    <row r="485" ht="14.25" customHeight="1">
      <c r="B485" s="1"/>
      <c r="C485" s="1"/>
    </row>
    <row r="486" ht="14.25" customHeight="1">
      <c r="B486" s="1"/>
      <c r="C486" s="1"/>
    </row>
    <row r="487" ht="14.25" customHeight="1">
      <c r="B487" s="1"/>
      <c r="C487" s="1"/>
    </row>
    <row r="488" ht="14.25" customHeight="1">
      <c r="B488" s="1"/>
      <c r="C488" s="1"/>
    </row>
    <row r="489" ht="14.25" customHeight="1">
      <c r="B489" s="1"/>
      <c r="C489" s="1"/>
    </row>
    <row r="490" ht="14.25" customHeight="1">
      <c r="B490" s="1"/>
      <c r="C490" s="1"/>
    </row>
    <row r="491" ht="14.25" customHeight="1">
      <c r="B491" s="1"/>
      <c r="C491" s="1"/>
    </row>
    <row r="492" ht="14.25" customHeight="1">
      <c r="B492" s="1"/>
      <c r="C492" s="1"/>
    </row>
    <row r="493" ht="14.25" customHeight="1">
      <c r="B493" s="1"/>
      <c r="C493" s="1"/>
    </row>
    <row r="494" ht="14.25" customHeight="1">
      <c r="B494" s="1"/>
      <c r="C494" s="1"/>
    </row>
    <row r="495" ht="14.25" customHeight="1">
      <c r="B495" s="1"/>
      <c r="C495" s="1"/>
    </row>
    <row r="496" ht="14.25" customHeight="1">
      <c r="B496" s="1"/>
      <c r="C496" s="1"/>
    </row>
    <row r="497" ht="14.25" customHeight="1">
      <c r="B497" s="1"/>
      <c r="C497" s="1"/>
    </row>
    <row r="498" ht="14.25" customHeight="1">
      <c r="B498" s="1"/>
      <c r="C498" s="1"/>
    </row>
    <row r="499" ht="14.25" customHeight="1">
      <c r="B499" s="1"/>
      <c r="C499" s="1"/>
    </row>
    <row r="500" ht="14.25" customHeight="1">
      <c r="B500" s="1"/>
      <c r="C500" s="1"/>
    </row>
    <row r="501" ht="14.25" customHeight="1">
      <c r="B501" s="1"/>
      <c r="C501" s="1"/>
    </row>
    <row r="502" ht="14.25" customHeight="1">
      <c r="B502" s="1"/>
      <c r="C502" s="1"/>
    </row>
    <row r="503" ht="14.25" customHeight="1">
      <c r="B503" s="1"/>
      <c r="C503" s="1"/>
    </row>
    <row r="504" ht="14.25" customHeight="1">
      <c r="B504" s="1"/>
      <c r="C504" s="1"/>
    </row>
    <row r="505" ht="14.25" customHeight="1">
      <c r="B505" s="1"/>
      <c r="C505" s="1"/>
    </row>
    <row r="506" ht="14.25" customHeight="1">
      <c r="B506" s="1"/>
      <c r="C506" s="1"/>
    </row>
    <row r="507" ht="14.25" customHeight="1">
      <c r="B507" s="1"/>
      <c r="C507" s="1"/>
    </row>
    <row r="508" ht="14.25" customHeight="1">
      <c r="B508" s="1"/>
      <c r="C508" s="1"/>
    </row>
    <row r="509" ht="14.25" customHeight="1">
      <c r="B509" s="1"/>
      <c r="C509" s="1"/>
    </row>
    <row r="510" ht="14.25" customHeight="1">
      <c r="B510" s="1"/>
      <c r="C510" s="1"/>
    </row>
    <row r="511" ht="14.25" customHeight="1">
      <c r="B511" s="1"/>
      <c r="C511" s="1"/>
    </row>
    <row r="512" ht="14.25" customHeight="1">
      <c r="B512" s="1"/>
      <c r="C512" s="1"/>
    </row>
    <row r="513" ht="14.25" customHeight="1">
      <c r="B513" s="1"/>
      <c r="C513" s="1"/>
    </row>
    <row r="514" ht="14.25" customHeight="1">
      <c r="B514" s="1"/>
      <c r="C514" s="1"/>
    </row>
    <row r="515" ht="14.25" customHeight="1">
      <c r="B515" s="1"/>
      <c r="C515" s="1"/>
    </row>
    <row r="516" ht="14.25" customHeight="1">
      <c r="B516" s="1"/>
      <c r="C516" s="1"/>
    </row>
    <row r="517" ht="14.25" customHeight="1">
      <c r="B517" s="1"/>
      <c r="C517" s="1"/>
    </row>
    <row r="518" ht="14.25" customHeight="1">
      <c r="B518" s="1"/>
      <c r="C518" s="1"/>
    </row>
    <row r="519" ht="14.25" customHeight="1">
      <c r="B519" s="1"/>
      <c r="C519" s="1"/>
    </row>
    <row r="520" ht="14.25" customHeight="1">
      <c r="B520" s="1"/>
      <c r="C520" s="1"/>
    </row>
    <row r="521" ht="14.25" customHeight="1">
      <c r="B521" s="1"/>
      <c r="C521" s="1"/>
    </row>
    <row r="522" ht="14.25" customHeight="1">
      <c r="B522" s="1"/>
      <c r="C522" s="1"/>
    </row>
    <row r="523" ht="14.25" customHeight="1">
      <c r="B523" s="1"/>
      <c r="C523" s="1"/>
    </row>
    <row r="524" ht="14.25" customHeight="1">
      <c r="B524" s="1"/>
      <c r="C524" s="1"/>
    </row>
    <row r="525" ht="14.25" customHeight="1">
      <c r="B525" s="1"/>
      <c r="C525" s="1"/>
    </row>
    <row r="526" ht="14.25" customHeight="1">
      <c r="B526" s="1"/>
      <c r="C526" s="1"/>
    </row>
    <row r="527" ht="14.25" customHeight="1">
      <c r="B527" s="1"/>
      <c r="C527" s="1"/>
    </row>
    <row r="528" ht="14.25" customHeight="1">
      <c r="B528" s="1"/>
      <c r="C528" s="1"/>
    </row>
    <row r="529" ht="14.25" customHeight="1">
      <c r="B529" s="1"/>
      <c r="C529" s="1"/>
    </row>
    <row r="530" ht="14.25" customHeight="1">
      <c r="B530" s="1"/>
      <c r="C530" s="1"/>
    </row>
    <row r="531" ht="14.25" customHeight="1">
      <c r="B531" s="1"/>
      <c r="C531" s="1"/>
    </row>
    <row r="532" ht="14.25" customHeight="1">
      <c r="B532" s="1"/>
      <c r="C532" s="1"/>
    </row>
    <row r="533" ht="14.25" customHeight="1">
      <c r="B533" s="1"/>
      <c r="C533" s="1"/>
    </row>
    <row r="534" ht="14.25" customHeight="1">
      <c r="B534" s="1"/>
      <c r="C534" s="1"/>
    </row>
    <row r="535" ht="14.25" customHeight="1">
      <c r="B535" s="1"/>
      <c r="C535" s="1"/>
    </row>
    <row r="536" ht="14.25" customHeight="1">
      <c r="B536" s="1"/>
      <c r="C536" s="1"/>
    </row>
    <row r="537" ht="14.25" customHeight="1">
      <c r="B537" s="1"/>
      <c r="C537" s="1"/>
    </row>
    <row r="538" ht="14.25" customHeight="1">
      <c r="B538" s="1"/>
      <c r="C538" s="1"/>
    </row>
    <row r="539" ht="14.25" customHeight="1">
      <c r="B539" s="1"/>
      <c r="C539" s="1"/>
    </row>
    <row r="540" ht="14.25" customHeight="1">
      <c r="B540" s="1"/>
      <c r="C540" s="1"/>
    </row>
    <row r="541" ht="14.25" customHeight="1">
      <c r="B541" s="1"/>
      <c r="C541" s="1"/>
    </row>
    <row r="542" ht="14.25" customHeight="1">
      <c r="B542" s="1"/>
      <c r="C542" s="1"/>
    </row>
    <row r="543" ht="14.25" customHeight="1">
      <c r="B543" s="1"/>
      <c r="C543" s="1"/>
    </row>
    <row r="544" ht="14.25" customHeight="1">
      <c r="B544" s="1"/>
      <c r="C544" s="1"/>
    </row>
    <row r="545" ht="14.25" customHeight="1">
      <c r="B545" s="1"/>
      <c r="C545" s="1"/>
    </row>
    <row r="546" ht="14.25" customHeight="1">
      <c r="B546" s="1"/>
      <c r="C546" s="1"/>
    </row>
    <row r="547" ht="14.25" customHeight="1">
      <c r="B547" s="1"/>
      <c r="C547" s="1"/>
    </row>
    <row r="548" ht="14.25" customHeight="1">
      <c r="B548" s="1"/>
      <c r="C548" s="1"/>
    </row>
    <row r="549" ht="14.25" customHeight="1">
      <c r="B549" s="1"/>
      <c r="C549" s="1"/>
    </row>
    <row r="550" ht="14.25" customHeight="1">
      <c r="B550" s="1"/>
      <c r="C550" s="1"/>
    </row>
    <row r="551" ht="14.25" customHeight="1">
      <c r="B551" s="1"/>
      <c r="C551" s="1"/>
    </row>
    <row r="552" ht="14.25" customHeight="1">
      <c r="B552" s="1"/>
      <c r="C552" s="1"/>
    </row>
    <row r="553" ht="14.25" customHeight="1">
      <c r="B553" s="1"/>
      <c r="C553" s="1"/>
    </row>
    <row r="554" ht="14.25" customHeight="1">
      <c r="B554" s="1"/>
      <c r="C554" s="1"/>
    </row>
    <row r="555" ht="14.25" customHeight="1">
      <c r="B555" s="1"/>
      <c r="C555" s="1"/>
    </row>
    <row r="556" ht="14.25" customHeight="1">
      <c r="B556" s="1"/>
      <c r="C556" s="1"/>
    </row>
    <row r="557" ht="14.25" customHeight="1">
      <c r="B557" s="1"/>
      <c r="C557" s="1"/>
    </row>
    <row r="558" ht="14.25" customHeight="1">
      <c r="B558" s="1"/>
      <c r="C558" s="1"/>
    </row>
    <row r="559" ht="14.25" customHeight="1">
      <c r="B559" s="1"/>
      <c r="C559" s="1"/>
    </row>
    <row r="560" ht="14.25" customHeight="1">
      <c r="B560" s="1"/>
      <c r="C560" s="1"/>
    </row>
    <row r="561" ht="14.25" customHeight="1">
      <c r="B561" s="1"/>
      <c r="C561" s="1"/>
    </row>
    <row r="562" ht="14.25" customHeight="1">
      <c r="B562" s="1"/>
      <c r="C562" s="1"/>
    </row>
    <row r="563" ht="14.25" customHeight="1">
      <c r="B563" s="1"/>
      <c r="C563" s="1"/>
    </row>
    <row r="564" ht="14.25" customHeight="1">
      <c r="B564" s="1"/>
      <c r="C564" s="1"/>
    </row>
    <row r="565" ht="14.25" customHeight="1">
      <c r="B565" s="1"/>
      <c r="C565" s="1"/>
    </row>
    <row r="566" ht="14.25" customHeight="1">
      <c r="B566" s="1"/>
      <c r="C566" s="1"/>
    </row>
    <row r="567" ht="14.25" customHeight="1">
      <c r="B567" s="1"/>
      <c r="C567" s="1"/>
    </row>
    <row r="568" ht="14.25" customHeight="1">
      <c r="B568" s="1"/>
      <c r="C568" s="1"/>
    </row>
    <row r="569" ht="14.25" customHeight="1">
      <c r="B569" s="1"/>
      <c r="C569" s="1"/>
    </row>
    <row r="570" ht="14.25" customHeight="1">
      <c r="B570" s="1"/>
      <c r="C570" s="1"/>
    </row>
    <row r="571" ht="14.25" customHeight="1">
      <c r="B571" s="1"/>
      <c r="C571" s="1"/>
    </row>
    <row r="572" ht="14.25" customHeight="1">
      <c r="B572" s="1"/>
      <c r="C572" s="1"/>
    </row>
    <row r="573" ht="14.25" customHeight="1">
      <c r="B573" s="1"/>
      <c r="C573" s="1"/>
    </row>
    <row r="574" ht="14.25" customHeight="1">
      <c r="B574" s="1"/>
      <c r="C574" s="1"/>
    </row>
    <row r="575" ht="14.25" customHeight="1">
      <c r="B575" s="1"/>
      <c r="C575" s="1"/>
    </row>
    <row r="576" ht="14.25" customHeight="1">
      <c r="B576" s="1"/>
      <c r="C576" s="1"/>
    </row>
    <row r="577" ht="14.25" customHeight="1">
      <c r="B577" s="1"/>
      <c r="C577" s="1"/>
    </row>
    <row r="578" ht="14.25" customHeight="1">
      <c r="B578" s="1"/>
      <c r="C578" s="1"/>
    </row>
    <row r="579" ht="14.25" customHeight="1">
      <c r="B579" s="1"/>
      <c r="C579" s="1"/>
    </row>
    <row r="580" ht="14.25" customHeight="1">
      <c r="B580" s="1"/>
      <c r="C580" s="1"/>
    </row>
    <row r="581" ht="14.25" customHeight="1">
      <c r="B581" s="1"/>
      <c r="C581" s="1"/>
    </row>
    <row r="582" ht="14.25" customHeight="1">
      <c r="B582" s="1"/>
      <c r="C582" s="1"/>
    </row>
    <row r="583" ht="14.25" customHeight="1">
      <c r="B583" s="1"/>
      <c r="C583" s="1"/>
    </row>
    <row r="584" ht="14.25" customHeight="1">
      <c r="B584" s="1"/>
      <c r="C584" s="1"/>
    </row>
    <row r="585" ht="14.25" customHeight="1">
      <c r="B585" s="1"/>
      <c r="C585" s="1"/>
    </row>
    <row r="586" ht="14.25" customHeight="1">
      <c r="B586" s="1"/>
      <c r="C586" s="1"/>
    </row>
    <row r="587" ht="14.25" customHeight="1">
      <c r="B587" s="1"/>
      <c r="C587" s="1"/>
    </row>
    <row r="588" ht="14.25" customHeight="1">
      <c r="B588" s="1"/>
      <c r="C588" s="1"/>
    </row>
    <row r="589" ht="14.25" customHeight="1">
      <c r="B589" s="1"/>
      <c r="C589" s="1"/>
    </row>
    <row r="590" ht="14.25" customHeight="1">
      <c r="B590" s="1"/>
      <c r="C590" s="1"/>
    </row>
    <row r="591" ht="14.25" customHeight="1">
      <c r="B591" s="1"/>
      <c r="C591" s="1"/>
    </row>
    <row r="592" ht="14.25" customHeight="1">
      <c r="B592" s="1"/>
      <c r="C592" s="1"/>
    </row>
    <row r="593" ht="14.25" customHeight="1">
      <c r="B593" s="1"/>
      <c r="C593" s="1"/>
    </row>
    <row r="594" ht="14.25" customHeight="1">
      <c r="B594" s="1"/>
      <c r="C594" s="1"/>
    </row>
    <row r="595" ht="14.25" customHeight="1">
      <c r="B595" s="1"/>
      <c r="C595" s="1"/>
    </row>
    <row r="596" ht="14.25" customHeight="1">
      <c r="B596" s="1"/>
      <c r="C596" s="1"/>
    </row>
    <row r="597" ht="14.25" customHeight="1">
      <c r="B597" s="1"/>
      <c r="C597" s="1"/>
    </row>
    <row r="598" ht="14.25" customHeight="1">
      <c r="B598" s="1"/>
      <c r="C598" s="1"/>
    </row>
    <row r="599" ht="14.25" customHeight="1">
      <c r="B599" s="1"/>
      <c r="C599" s="1"/>
    </row>
    <row r="600" ht="14.25" customHeight="1">
      <c r="B600" s="1"/>
      <c r="C600" s="1"/>
    </row>
    <row r="601" ht="14.25" customHeight="1">
      <c r="B601" s="1"/>
      <c r="C601" s="1"/>
    </row>
    <row r="602" ht="14.25" customHeight="1">
      <c r="B602" s="1"/>
      <c r="C602" s="1"/>
    </row>
    <row r="603" ht="14.25" customHeight="1">
      <c r="B603" s="1"/>
      <c r="C603" s="1"/>
    </row>
    <row r="604" ht="14.25" customHeight="1">
      <c r="B604" s="1"/>
      <c r="C604" s="1"/>
    </row>
    <row r="605" ht="14.25" customHeight="1">
      <c r="B605" s="1"/>
      <c r="C605" s="1"/>
    </row>
    <row r="606" ht="14.25" customHeight="1">
      <c r="B606" s="1"/>
      <c r="C606" s="1"/>
    </row>
    <row r="607" ht="14.25" customHeight="1">
      <c r="B607" s="1"/>
      <c r="C607" s="1"/>
    </row>
    <row r="608" ht="14.25" customHeight="1">
      <c r="B608" s="1"/>
      <c r="C608" s="1"/>
    </row>
    <row r="609" ht="14.25" customHeight="1">
      <c r="B609" s="1"/>
      <c r="C609" s="1"/>
    </row>
    <row r="610" ht="14.25" customHeight="1">
      <c r="B610" s="1"/>
      <c r="C610" s="1"/>
    </row>
    <row r="611" ht="14.25" customHeight="1">
      <c r="B611" s="1"/>
      <c r="C611" s="1"/>
    </row>
    <row r="612" ht="14.25" customHeight="1">
      <c r="B612" s="1"/>
      <c r="C612" s="1"/>
    </row>
    <row r="613" ht="14.25" customHeight="1">
      <c r="B613" s="1"/>
      <c r="C613" s="1"/>
    </row>
    <row r="614" ht="14.25" customHeight="1">
      <c r="B614" s="1"/>
      <c r="C614" s="1"/>
    </row>
    <row r="615" ht="14.25" customHeight="1">
      <c r="B615" s="1"/>
      <c r="C615" s="1"/>
    </row>
    <row r="616" ht="14.25" customHeight="1">
      <c r="B616" s="1"/>
      <c r="C616" s="1"/>
    </row>
    <row r="617" ht="14.25" customHeight="1">
      <c r="B617" s="1"/>
      <c r="C617" s="1"/>
    </row>
    <row r="618" ht="14.25" customHeight="1">
      <c r="B618" s="1"/>
      <c r="C618" s="1"/>
    </row>
    <row r="619" ht="14.25" customHeight="1">
      <c r="B619" s="1"/>
      <c r="C619" s="1"/>
    </row>
    <row r="620" ht="14.25" customHeight="1">
      <c r="B620" s="1"/>
      <c r="C620" s="1"/>
    </row>
    <row r="621" ht="14.25" customHeight="1">
      <c r="B621" s="1"/>
      <c r="C621" s="1"/>
    </row>
    <row r="622" ht="14.25" customHeight="1">
      <c r="B622" s="1"/>
      <c r="C622" s="1"/>
    </row>
    <row r="623" ht="14.25" customHeight="1">
      <c r="B623" s="1"/>
      <c r="C623" s="1"/>
    </row>
    <row r="624" ht="14.25" customHeight="1">
      <c r="B624" s="1"/>
      <c r="C624" s="1"/>
    </row>
    <row r="625" ht="14.25" customHeight="1">
      <c r="B625" s="1"/>
      <c r="C625" s="1"/>
    </row>
    <row r="626" ht="14.25" customHeight="1">
      <c r="B626" s="1"/>
      <c r="C626" s="1"/>
    </row>
    <row r="627" ht="14.25" customHeight="1">
      <c r="B627" s="1"/>
      <c r="C627" s="1"/>
    </row>
    <row r="628" ht="14.25" customHeight="1">
      <c r="B628" s="1"/>
      <c r="C628" s="1"/>
    </row>
    <row r="629" ht="14.25" customHeight="1">
      <c r="B629" s="1"/>
      <c r="C629" s="1"/>
    </row>
    <row r="630" ht="14.25" customHeight="1">
      <c r="B630" s="1"/>
      <c r="C630" s="1"/>
    </row>
    <row r="631" ht="14.25" customHeight="1">
      <c r="B631" s="1"/>
      <c r="C631" s="1"/>
    </row>
    <row r="632" ht="14.25" customHeight="1">
      <c r="B632" s="1"/>
      <c r="C632" s="1"/>
    </row>
    <row r="633" ht="14.25" customHeight="1">
      <c r="B633" s="1"/>
      <c r="C633" s="1"/>
    </row>
    <row r="634" ht="14.25" customHeight="1">
      <c r="B634" s="1"/>
      <c r="C634" s="1"/>
    </row>
    <row r="635" ht="14.25" customHeight="1">
      <c r="B635" s="1"/>
      <c r="C635" s="1"/>
    </row>
    <row r="636" ht="14.25" customHeight="1">
      <c r="B636" s="1"/>
      <c r="C636" s="1"/>
    </row>
    <row r="637" ht="14.25" customHeight="1">
      <c r="B637" s="1"/>
      <c r="C637" s="1"/>
    </row>
    <row r="638" ht="14.25" customHeight="1">
      <c r="B638" s="1"/>
      <c r="C638" s="1"/>
    </row>
    <row r="639" ht="14.25" customHeight="1">
      <c r="B639" s="1"/>
      <c r="C639" s="1"/>
    </row>
    <row r="640" ht="14.25" customHeight="1">
      <c r="B640" s="1"/>
      <c r="C640" s="1"/>
    </row>
    <row r="641" ht="14.25" customHeight="1">
      <c r="B641" s="1"/>
      <c r="C641" s="1"/>
    </row>
    <row r="642" ht="14.25" customHeight="1">
      <c r="B642" s="1"/>
      <c r="C642" s="1"/>
    </row>
    <row r="643" ht="14.25" customHeight="1">
      <c r="B643" s="1"/>
      <c r="C643" s="1"/>
    </row>
    <row r="644" ht="14.25" customHeight="1">
      <c r="B644" s="1"/>
      <c r="C644" s="1"/>
    </row>
    <row r="645" ht="14.25" customHeight="1">
      <c r="B645" s="1"/>
      <c r="C645" s="1"/>
    </row>
    <row r="646" ht="14.25" customHeight="1">
      <c r="B646" s="1"/>
      <c r="C646" s="1"/>
    </row>
    <row r="647" ht="14.25" customHeight="1">
      <c r="B647" s="1"/>
      <c r="C647" s="1"/>
    </row>
    <row r="648" ht="14.25" customHeight="1">
      <c r="B648" s="1"/>
      <c r="C648" s="1"/>
    </row>
    <row r="649" ht="14.25" customHeight="1">
      <c r="B649" s="1"/>
      <c r="C649" s="1"/>
    </row>
    <row r="650" ht="14.25" customHeight="1">
      <c r="B650" s="1"/>
      <c r="C650" s="1"/>
    </row>
    <row r="651" ht="14.25" customHeight="1">
      <c r="B651" s="1"/>
      <c r="C651" s="1"/>
    </row>
    <row r="652" ht="14.25" customHeight="1">
      <c r="B652" s="1"/>
      <c r="C652" s="1"/>
    </row>
    <row r="653" ht="14.25" customHeight="1">
      <c r="B653" s="1"/>
      <c r="C653" s="1"/>
    </row>
    <row r="654" ht="14.25" customHeight="1">
      <c r="B654" s="1"/>
      <c r="C654" s="1"/>
    </row>
    <row r="655" ht="14.25" customHeight="1">
      <c r="B655" s="1"/>
      <c r="C655" s="1"/>
    </row>
    <row r="656" ht="14.25" customHeight="1">
      <c r="B656" s="1"/>
      <c r="C656" s="1"/>
    </row>
    <row r="657" ht="14.25" customHeight="1">
      <c r="B657" s="1"/>
      <c r="C657" s="1"/>
    </row>
    <row r="658" ht="14.25" customHeight="1">
      <c r="B658" s="1"/>
      <c r="C658" s="1"/>
    </row>
    <row r="659" ht="14.25" customHeight="1">
      <c r="B659" s="1"/>
      <c r="C659" s="1"/>
    </row>
    <row r="660" ht="14.25" customHeight="1">
      <c r="B660" s="1"/>
      <c r="C660" s="1"/>
    </row>
    <row r="661" ht="14.25" customHeight="1">
      <c r="B661" s="1"/>
      <c r="C661" s="1"/>
    </row>
    <row r="662" ht="14.25" customHeight="1">
      <c r="B662" s="1"/>
      <c r="C662" s="1"/>
    </row>
    <row r="663" ht="14.25" customHeight="1">
      <c r="B663" s="1"/>
      <c r="C663" s="1"/>
    </row>
    <row r="664" ht="14.25" customHeight="1">
      <c r="B664" s="1"/>
      <c r="C664" s="1"/>
    </row>
    <row r="665" ht="14.25" customHeight="1">
      <c r="B665" s="1"/>
      <c r="C665" s="1"/>
    </row>
    <row r="666" ht="14.25" customHeight="1">
      <c r="B666" s="1"/>
      <c r="C666" s="1"/>
    </row>
    <row r="667" ht="14.25" customHeight="1">
      <c r="B667" s="1"/>
      <c r="C667" s="1"/>
    </row>
    <row r="668" ht="14.25" customHeight="1">
      <c r="B668" s="1"/>
      <c r="C668" s="1"/>
    </row>
    <row r="669" ht="14.25" customHeight="1">
      <c r="B669" s="1"/>
      <c r="C669" s="1"/>
    </row>
    <row r="670" ht="14.25" customHeight="1">
      <c r="B670" s="1"/>
      <c r="C670" s="1"/>
    </row>
    <row r="671" ht="14.25" customHeight="1">
      <c r="B671" s="1"/>
      <c r="C671" s="1"/>
    </row>
    <row r="672" ht="14.25" customHeight="1">
      <c r="B672" s="1"/>
      <c r="C672" s="1"/>
    </row>
    <row r="673" ht="14.25" customHeight="1">
      <c r="B673" s="1"/>
      <c r="C673" s="1"/>
    </row>
    <row r="674" ht="14.25" customHeight="1">
      <c r="B674" s="1"/>
      <c r="C674" s="1"/>
    </row>
    <row r="675" ht="14.25" customHeight="1">
      <c r="B675" s="1"/>
      <c r="C675" s="1"/>
    </row>
    <row r="676" ht="14.25" customHeight="1">
      <c r="B676" s="1"/>
      <c r="C676" s="1"/>
    </row>
    <row r="677" ht="14.25" customHeight="1">
      <c r="B677" s="1"/>
      <c r="C677" s="1"/>
    </row>
    <row r="678" ht="14.25" customHeight="1">
      <c r="B678" s="1"/>
      <c r="C678" s="1"/>
    </row>
    <row r="679" ht="14.25" customHeight="1">
      <c r="B679" s="1"/>
      <c r="C679" s="1"/>
    </row>
    <row r="680" ht="14.25" customHeight="1">
      <c r="B680" s="1"/>
      <c r="C680" s="1"/>
    </row>
    <row r="681" ht="14.25" customHeight="1">
      <c r="B681" s="1"/>
      <c r="C681" s="1"/>
    </row>
    <row r="682" ht="14.25" customHeight="1">
      <c r="B682" s="1"/>
      <c r="C682" s="1"/>
    </row>
    <row r="683" ht="14.25" customHeight="1">
      <c r="B683" s="1"/>
      <c r="C683" s="1"/>
    </row>
    <row r="684" ht="14.25" customHeight="1">
      <c r="B684" s="1"/>
      <c r="C684" s="1"/>
    </row>
    <row r="685" ht="14.25" customHeight="1">
      <c r="B685" s="1"/>
      <c r="C685" s="1"/>
    </row>
    <row r="686" ht="14.25" customHeight="1">
      <c r="B686" s="1"/>
      <c r="C686" s="1"/>
    </row>
    <row r="687" ht="14.25" customHeight="1">
      <c r="B687" s="1"/>
      <c r="C687" s="1"/>
    </row>
    <row r="688" ht="14.25" customHeight="1">
      <c r="B688" s="1"/>
      <c r="C688" s="1"/>
    </row>
    <row r="689" ht="14.25" customHeight="1">
      <c r="B689" s="1"/>
      <c r="C689" s="1"/>
    </row>
    <row r="690" ht="14.25" customHeight="1">
      <c r="B690" s="1"/>
      <c r="C690" s="1"/>
    </row>
    <row r="691" ht="14.25" customHeight="1">
      <c r="B691" s="1"/>
      <c r="C691" s="1"/>
    </row>
    <row r="692" ht="14.25" customHeight="1">
      <c r="B692" s="1"/>
      <c r="C692" s="1"/>
    </row>
    <row r="693" ht="14.25" customHeight="1">
      <c r="B693" s="1"/>
      <c r="C693" s="1"/>
    </row>
    <row r="694" ht="14.25" customHeight="1">
      <c r="B694" s="1"/>
      <c r="C694" s="1"/>
    </row>
    <row r="695" ht="14.25" customHeight="1">
      <c r="B695" s="1"/>
      <c r="C695" s="1"/>
    </row>
    <row r="696" ht="14.25" customHeight="1">
      <c r="B696" s="1"/>
      <c r="C696" s="1"/>
    </row>
    <row r="697" ht="14.25" customHeight="1">
      <c r="B697" s="1"/>
      <c r="C697" s="1"/>
    </row>
    <row r="698" ht="14.25" customHeight="1">
      <c r="B698" s="1"/>
      <c r="C698" s="1"/>
    </row>
    <row r="699" ht="14.25" customHeight="1">
      <c r="B699" s="1"/>
      <c r="C699" s="1"/>
    </row>
    <row r="700" ht="14.25" customHeight="1">
      <c r="B700" s="1"/>
      <c r="C700" s="1"/>
    </row>
    <row r="701" ht="14.25" customHeight="1">
      <c r="B701" s="1"/>
      <c r="C701" s="1"/>
    </row>
    <row r="702" ht="14.25" customHeight="1">
      <c r="B702" s="1"/>
      <c r="C702" s="1"/>
    </row>
    <row r="703" ht="14.25" customHeight="1">
      <c r="B703" s="1"/>
      <c r="C703" s="1"/>
    </row>
    <row r="704" ht="14.25" customHeight="1">
      <c r="B704" s="1"/>
      <c r="C704" s="1"/>
    </row>
    <row r="705" ht="14.25" customHeight="1">
      <c r="B705" s="1"/>
      <c r="C705" s="1"/>
    </row>
    <row r="706" ht="14.25" customHeight="1">
      <c r="B706" s="1"/>
      <c r="C706" s="1"/>
    </row>
    <row r="707" ht="14.25" customHeight="1">
      <c r="B707" s="1"/>
      <c r="C707" s="1"/>
    </row>
    <row r="708" ht="14.25" customHeight="1">
      <c r="B708" s="1"/>
      <c r="C708" s="1"/>
    </row>
    <row r="709" ht="14.25" customHeight="1">
      <c r="B709" s="1"/>
      <c r="C709" s="1"/>
    </row>
    <row r="710" ht="14.25" customHeight="1">
      <c r="B710" s="1"/>
      <c r="C710" s="1"/>
    </row>
    <row r="711" ht="14.25" customHeight="1">
      <c r="B711" s="1"/>
      <c r="C711" s="1"/>
    </row>
    <row r="712" ht="14.25" customHeight="1">
      <c r="B712" s="1"/>
      <c r="C712" s="1"/>
    </row>
    <row r="713" ht="14.25" customHeight="1">
      <c r="B713" s="1"/>
      <c r="C713" s="1"/>
    </row>
    <row r="714" ht="14.25" customHeight="1">
      <c r="B714" s="1"/>
      <c r="C714" s="1"/>
    </row>
    <row r="715" ht="14.25" customHeight="1">
      <c r="B715" s="1"/>
      <c r="C715" s="1"/>
    </row>
    <row r="716" ht="14.25" customHeight="1">
      <c r="B716" s="1"/>
      <c r="C716" s="1"/>
    </row>
    <row r="717" ht="14.25" customHeight="1">
      <c r="B717" s="1"/>
      <c r="C717" s="1"/>
    </row>
    <row r="718" ht="14.25" customHeight="1">
      <c r="B718" s="1"/>
      <c r="C718" s="1"/>
    </row>
    <row r="719" ht="14.25" customHeight="1">
      <c r="B719" s="1"/>
      <c r="C719" s="1"/>
    </row>
    <row r="720" ht="14.25" customHeight="1">
      <c r="B720" s="1"/>
      <c r="C720" s="1"/>
    </row>
    <row r="721" ht="14.25" customHeight="1">
      <c r="B721" s="1"/>
      <c r="C721" s="1"/>
    </row>
    <row r="722" ht="14.25" customHeight="1">
      <c r="B722" s="1"/>
      <c r="C722" s="1"/>
    </row>
    <row r="723" ht="14.25" customHeight="1">
      <c r="B723" s="1"/>
      <c r="C723" s="1"/>
    </row>
    <row r="724" ht="14.25" customHeight="1">
      <c r="B724" s="1"/>
      <c r="C724" s="1"/>
    </row>
    <row r="725" ht="14.25" customHeight="1">
      <c r="B725" s="1"/>
      <c r="C725" s="1"/>
    </row>
    <row r="726" ht="14.25" customHeight="1">
      <c r="B726" s="1"/>
      <c r="C726" s="1"/>
    </row>
    <row r="727" ht="14.25" customHeight="1">
      <c r="B727" s="1"/>
      <c r="C727" s="1"/>
    </row>
    <row r="728" ht="14.25" customHeight="1">
      <c r="B728" s="1"/>
      <c r="C728" s="1"/>
    </row>
    <row r="729" ht="14.25" customHeight="1">
      <c r="B729" s="1"/>
      <c r="C729" s="1"/>
    </row>
    <row r="730" ht="14.25" customHeight="1">
      <c r="B730" s="1"/>
      <c r="C730" s="1"/>
    </row>
    <row r="731" ht="14.25" customHeight="1">
      <c r="B731" s="1"/>
      <c r="C731" s="1"/>
    </row>
    <row r="732" ht="14.25" customHeight="1">
      <c r="B732" s="1"/>
      <c r="C732" s="1"/>
    </row>
    <row r="733" ht="14.25" customHeight="1">
      <c r="B733" s="1"/>
      <c r="C733" s="1"/>
    </row>
    <row r="734" ht="14.25" customHeight="1">
      <c r="B734" s="1"/>
      <c r="C734" s="1"/>
    </row>
    <row r="735" ht="14.25" customHeight="1">
      <c r="B735" s="1"/>
      <c r="C735" s="1"/>
    </row>
    <row r="736" ht="14.25" customHeight="1">
      <c r="B736" s="1"/>
      <c r="C736" s="1"/>
    </row>
    <row r="737" ht="14.25" customHeight="1">
      <c r="B737" s="1"/>
      <c r="C737" s="1"/>
    </row>
    <row r="738" ht="14.25" customHeight="1">
      <c r="B738" s="1"/>
      <c r="C738" s="1"/>
    </row>
    <row r="739" ht="14.25" customHeight="1">
      <c r="B739" s="1"/>
      <c r="C739" s="1"/>
    </row>
    <row r="740" ht="14.25" customHeight="1">
      <c r="B740" s="1"/>
      <c r="C740" s="1"/>
    </row>
    <row r="741" ht="14.25" customHeight="1">
      <c r="B741" s="1"/>
      <c r="C741" s="1"/>
    </row>
    <row r="742" ht="14.25" customHeight="1">
      <c r="B742" s="1"/>
      <c r="C742" s="1"/>
    </row>
    <row r="743" ht="14.25" customHeight="1">
      <c r="B743" s="1"/>
      <c r="C743" s="1"/>
    </row>
    <row r="744" ht="14.25" customHeight="1">
      <c r="B744" s="1"/>
      <c r="C744" s="1"/>
    </row>
    <row r="745" ht="14.25" customHeight="1">
      <c r="B745" s="1"/>
      <c r="C745" s="1"/>
    </row>
    <row r="746" ht="14.25" customHeight="1">
      <c r="B746" s="1"/>
      <c r="C746" s="1"/>
    </row>
    <row r="747" ht="14.25" customHeight="1">
      <c r="B747" s="1"/>
      <c r="C747" s="1"/>
    </row>
    <row r="748" ht="14.25" customHeight="1">
      <c r="B748" s="1"/>
      <c r="C748" s="1"/>
    </row>
    <row r="749" ht="14.25" customHeight="1">
      <c r="B749" s="1"/>
      <c r="C749" s="1"/>
    </row>
    <row r="750" ht="14.25" customHeight="1">
      <c r="B750" s="1"/>
      <c r="C750" s="1"/>
    </row>
    <row r="751" ht="14.25" customHeight="1">
      <c r="B751" s="1"/>
      <c r="C751" s="1"/>
    </row>
    <row r="752" ht="14.25" customHeight="1">
      <c r="B752" s="1"/>
      <c r="C752" s="1"/>
    </row>
    <row r="753" ht="14.25" customHeight="1">
      <c r="B753" s="1"/>
      <c r="C753" s="1"/>
    </row>
    <row r="754" ht="14.25" customHeight="1">
      <c r="B754" s="1"/>
      <c r="C754" s="1"/>
    </row>
    <row r="755" ht="14.25" customHeight="1">
      <c r="B755" s="1"/>
      <c r="C755" s="1"/>
    </row>
    <row r="756" ht="14.25" customHeight="1">
      <c r="B756" s="1"/>
      <c r="C756" s="1"/>
    </row>
    <row r="757" ht="14.25" customHeight="1">
      <c r="B757" s="1"/>
      <c r="C757" s="1"/>
    </row>
    <row r="758" ht="14.25" customHeight="1">
      <c r="B758" s="1"/>
      <c r="C758" s="1"/>
    </row>
    <row r="759" ht="14.25" customHeight="1">
      <c r="B759" s="1"/>
      <c r="C759" s="1"/>
    </row>
    <row r="760" ht="14.25" customHeight="1">
      <c r="B760" s="1"/>
      <c r="C760" s="1"/>
    </row>
    <row r="761" ht="14.25" customHeight="1">
      <c r="B761" s="1"/>
      <c r="C761" s="1"/>
    </row>
    <row r="762" ht="14.25" customHeight="1">
      <c r="B762" s="1"/>
      <c r="C762" s="1"/>
    </row>
    <row r="763" ht="14.25" customHeight="1">
      <c r="B763" s="1"/>
      <c r="C763" s="1"/>
    </row>
    <row r="764" ht="14.25" customHeight="1">
      <c r="B764" s="1"/>
      <c r="C764" s="1"/>
    </row>
    <row r="765" ht="14.25" customHeight="1">
      <c r="B765" s="1"/>
      <c r="C765" s="1"/>
    </row>
    <row r="766" ht="14.25" customHeight="1">
      <c r="B766" s="1"/>
      <c r="C766" s="1"/>
    </row>
    <row r="767" ht="14.25" customHeight="1">
      <c r="B767" s="1"/>
      <c r="C767" s="1"/>
    </row>
    <row r="768" ht="14.25" customHeight="1">
      <c r="B768" s="1"/>
      <c r="C768" s="1"/>
    </row>
    <row r="769" ht="14.25" customHeight="1">
      <c r="B769" s="1"/>
      <c r="C769" s="1"/>
    </row>
    <row r="770" ht="14.25" customHeight="1">
      <c r="B770" s="1"/>
      <c r="C770" s="1"/>
    </row>
    <row r="771" ht="14.25" customHeight="1">
      <c r="B771" s="1"/>
      <c r="C771" s="1"/>
    </row>
    <row r="772" ht="14.25" customHeight="1">
      <c r="B772" s="1"/>
      <c r="C772" s="1"/>
    </row>
    <row r="773" ht="14.25" customHeight="1">
      <c r="B773" s="1"/>
      <c r="C773" s="1"/>
    </row>
    <row r="774" ht="14.25" customHeight="1">
      <c r="B774" s="1"/>
      <c r="C774" s="1"/>
    </row>
    <row r="775" ht="14.25" customHeight="1">
      <c r="B775" s="1"/>
      <c r="C775" s="1"/>
    </row>
    <row r="776" ht="14.25" customHeight="1">
      <c r="B776" s="1"/>
      <c r="C776" s="1"/>
    </row>
    <row r="777" ht="14.25" customHeight="1">
      <c r="B777" s="1"/>
      <c r="C777" s="1"/>
    </row>
    <row r="778" ht="14.25" customHeight="1">
      <c r="B778" s="1"/>
      <c r="C778" s="1"/>
    </row>
    <row r="779" ht="14.25" customHeight="1">
      <c r="B779" s="1"/>
      <c r="C779" s="1"/>
    </row>
    <row r="780" ht="14.25" customHeight="1">
      <c r="B780" s="1"/>
      <c r="C780" s="1"/>
    </row>
    <row r="781" ht="14.25" customHeight="1">
      <c r="B781" s="1"/>
      <c r="C781" s="1"/>
    </row>
    <row r="782" ht="14.25" customHeight="1">
      <c r="B782" s="1"/>
      <c r="C782" s="1"/>
    </row>
    <row r="783" ht="14.25" customHeight="1">
      <c r="B783" s="1"/>
      <c r="C783" s="1"/>
    </row>
    <row r="784" ht="14.25" customHeight="1">
      <c r="B784" s="1"/>
      <c r="C784" s="1"/>
    </row>
    <row r="785" ht="14.25" customHeight="1">
      <c r="B785" s="1"/>
      <c r="C785" s="1"/>
    </row>
    <row r="786" ht="14.25" customHeight="1">
      <c r="B786" s="1"/>
      <c r="C786" s="1"/>
    </row>
    <row r="787" ht="14.25" customHeight="1">
      <c r="B787" s="1"/>
      <c r="C787" s="1"/>
    </row>
    <row r="788" ht="14.25" customHeight="1">
      <c r="B788" s="1"/>
      <c r="C788" s="1"/>
    </row>
    <row r="789" ht="14.25" customHeight="1">
      <c r="B789" s="1"/>
      <c r="C789" s="1"/>
    </row>
    <row r="790" ht="14.25" customHeight="1">
      <c r="B790" s="1"/>
      <c r="C790" s="1"/>
    </row>
    <row r="791" ht="14.25" customHeight="1">
      <c r="B791" s="1"/>
      <c r="C791" s="1"/>
    </row>
    <row r="792" ht="14.25" customHeight="1">
      <c r="B792" s="1"/>
      <c r="C792" s="1"/>
    </row>
    <row r="793" ht="14.25" customHeight="1">
      <c r="B793" s="1"/>
      <c r="C793" s="1"/>
    </row>
    <row r="794" ht="14.25" customHeight="1">
      <c r="B794" s="1"/>
      <c r="C794" s="1"/>
    </row>
    <row r="795" ht="14.25" customHeight="1">
      <c r="B795" s="1"/>
      <c r="C795" s="1"/>
    </row>
    <row r="796" ht="14.25" customHeight="1">
      <c r="B796" s="1"/>
      <c r="C796" s="1"/>
    </row>
    <row r="797" ht="14.25" customHeight="1">
      <c r="B797" s="1"/>
      <c r="C797" s="1"/>
    </row>
    <row r="798" ht="14.25" customHeight="1">
      <c r="B798" s="1"/>
      <c r="C798" s="1"/>
    </row>
    <row r="799" ht="14.25" customHeight="1">
      <c r="B799" s="1"/>
      <c r="C799" s="1"/>
    </row>
    <row r="800" ht="14.25" customHeight="1">
      <c r="B800" s="1"/>
      <c r="C800" s="1"/>
    </row>
    <row r="801" ht="14.25" customHeight="1">
      <c r="B801" s="1"/>
      <c r="C801" s="1"/>
    </row>
    <row r="802" ht="14.25" customHeight="1">
      <c r="B802" s="1"/>
      <c r="C802" s="1"/>
    </row>
    <row r="803" ht="14.25" customHeight="1">
      <c r="B803" s="1"/>
      <c r="C803" s="1"/>
    </row>
    <row r="804" ht="14.25" customHeight="1">
      <c r="B804" s="1"/>
      <c r="C804" s="1"/>
    </row>
    <row r="805" ht="14.25" customHeight="1">
      <c r="B805" s="1"/>
      <c r="C805" s="1"/>
    </row>
    <row r="806" ht="14.25" customHeight="1">
      <c r="B806" s="1"/>
      <c r="C806" s="1"/>
    </row>
    <row r="807" ht="14.25" customHeight="1">
      <c r="B807" s="1"/>
      <c r="C807" s="1"/>
    </row>
    <row r="808" ht="14.25" customHeight="1">
      <c r="B808" s="1"/>
      <c r="C808" s="1"/>
    </row>
    <row r="809" ht="14.25" customHeight="1">
      <c r="B809" s="1"/>
      <c r="C809" s="1"/>
    </row>
    <row r="810" ht="14.25" customHeight="1">
      <c r="B810" s="1"/>
      <c r="C810" s="1"/>
    </row>
    <row r="811" ht="14.25" customHeight="1">
      <c r="B811" s="1"/>
      <c r="C811" s="1"/>
    </row>
    <row r="812" ht="14.25" customHeight="1">
      <c r="B812" s="1"/>
      <c r="C812" s="1"/>
    </row>
    <row r="813" ht="14.25" customHeight="1">
      <c r="B813" s="1"/>
      <c r="C813" s="1"/>
    </row>
    <row r="814" ht="14.25" customHeight="1">
      <c r="B814" s="1"/>
      <c r="C814" s="1"/>
    </row>
    <row r="815" ht="14.25" customHeight="1">
      <c r="B815" s="1"/>
      <c r="C815" s="1"/>
    </row>
    <row r="816" ht="14.25" customHeight="1">
      <c r="B816" s="1"/>
      <c r="C816" s="1"/>
    </row>
    <row r="817" ht="14.25" customHeight="1">
      <c r="B817" s="1"/>
      <c r="C817" s="1"/>
    </row>
    <row r="818" ht="14.25" customHeight="1">
      <c r="B818" s="1"/>
      <c r="C818" s="1"/>
    </row>
    <row r="819" ht="14.25" customHeight="1">
      <c r="B819" s="1"/>
      <c r="C819" s="1"/>
    </row>
    <row r="820" ht="14.25" customHeight="1">
      <c r="B820" s="1"/>
      <c r="C820" s="1"/>
    </row>
    <row r="821" ht="14.25" customHeight="1">
      <c r="B821" s="1"/>
      <c r="C821" s="1"/>
    </row>
    <row r="822" ht="14.25" customHeight="1">
      <c r="B822" s="1"/>
      <c r="C822" s="1"/>
    </row>
    <row r="823" ht="14.25" customHeight="1">
      <c r="B823" s="1"/>
      <c r="C823" s="1"/>
    </row>
    <row r="824" ht="14.25" customHeight="1">
      <c r="B824" s="1"/>
      <c r="C824" s="1"/>
    </row>
    <row r="825" ht="14.25" customHeight="1">
      <c r="B825" s="1"/>
      <c r="C825" s="1"/>
    </row>
    <row r="826" ht="14.25" customHeight="1">
      <c r="B826" s="1"/>
      <c r="C826" s="1"/>
    </row>
    <row r="827" ht="14.25" customHeight="1">
      <c r="B827" s="1"/>
      <c r="C827" s="1"/>
    </row>
    <row r="828" ht="14.25" customHeight="1">
      <c r="B828" s="1"/>
      <c r="C828" s="1"/>
    </row>
    <row r="829" ht="14.25" customHeight="1">
      <c r="B829" s="1"/>
      <c r="C829" s="1"/>
    </row>
    <row r="830" ht="14.25" customHeight="1">
      <c r="B830" s="1"/>
      <c r="C830" s="1"/>
    </row>
    <row r="831" ht="14.25" customHeight="1">
      <c r="B831" s="1"/>
      <c r="C831" s="1"/>
    </row>
    <row r="832" ht="14.25" customHeight="1">
      <c r="B832" s="1"/>
      <c r="C832" s="1"/>
    </row>
    <row r="833" ht="14.25" customHeight="1">
      <c r="B833" s="1"/>
      <c r="C833" s="1"/>
    </row>
    <row r="834" ht="14.25" customHeight="1">
      <c r="B834" s="1"/>
      <c r="C834" s="1"/>
    </row>
    <row r="835" ht="14.25" customHeight="1">
      <c r="B835" s="1"/>
      <c r="C835" s="1"/>
    </row>
    <row r="836" ht="14.25" customHeight="1">
      <c r="B836" s="1"/>
      <c r="C836" s="1"/>
    </row>
    <row r="837" ht="14.25" customHeight="1">
      <c r="B837" s="1"/>
      <c r="C837" s="1"/>
    </row>
    <row r="838" ht="14.25" customHeight="1">
      <c r="B838" s="1"/>
      <c r="C838" s="1"/>
    </row>
    <row r="839" ht="14.25" customHeight="1">
      <c r="B839" s="1"/>
      <c r="C839" s="1"/>
    </row>
    <row r="840" ht="14.25" customHeight="1">
      <c r="B840" s="1"/>
      <c r="C840" s="1"/>
    </row>
    <row r="841" ht="14.25" customHeight="1">
      <c r="B841" s="1"/>
      <c r="C841" s="1"/>
    </row>
    <row r="842" ht="14.25" customHeight="1">
      <c r="B842" s="1"/>
      <c r="C842" s="1"/>
    </row>
    <row r="843" ht="14.25" customHeight="1">
      <c r="B843" s="1"/>
      <c r="C843" s="1"/>
    </row>
    <row r="844" ht="14.25" customHeight="1">
      <c r="B844" s="1"/>
      <c r="C844" s="1"/>
    </row>
    <row r="845" ht="14.25" customHeight="1">
      <c r="B845" s="1"/>
      <c r="C845" s="1"/>
    </row>
    <row r="846" ht="14.25" customHeight="1">
      <c r="B846" s="1"/>
      <c r="C846" s="1"/>
    </row>
    <row r="847" ht="14.25" customHeight="1">
      <c r="B847" s="1"/>
      <c r="C847" s="1"/>
    </row>
    <row r="848" ht="14.25" customHeight="1">
      <c r="B848" s="1"/>
      <c r="C848" s="1"/>
    </row>
    <row r="849" ht="14.25" customHeight="1">
      <c r="B849" s="1"/>
      <c r="C849" s="1"/>
    </row>
    <row r="850" ht="14.25" customHeight="1">
      <c r="B850" s="1"/>
      <c r="C850" s="1"/>
    </row>
    <row r="851" ht="14.25" customHeight="1">
      <c r="B851" s="1"/>
      <c r="C851" s="1"/>
    </row>
    <row r="852" ht="14.25" customHeight="1">
      <c r="B852" s="1"/>
      <c r="C852" s="1"/>
    </row>
    <row r="853" ht="14.25" customHeight="1">
      <c r="B853" s="1"/>
      <c r="C853" s="1"/>
    </row>
    <row r="854" ht="14.25" customHeight="1">
      <c r="B854" s="1"/>
      <c r="C854" s="1"/>
    </row>
    <row r="855" ht="14.25" customHeight="1">
      <c r="B855" s="1"/>
      <c r="C855" s="1"/>
    </row>
    <row r="856" ht="14.25" customHeight="1">
      <c r="B856" s="1"/>
      <c r="C856" s="1"/>
    </row>
    <row r="857" ht="14.25" customHeight="1">
      <c r="B857" s="1"/>
      <c r="C857" s="1"/>
    </row>
    <row r="858" ht="14.25" customHeight="1">
      <c r="B858" s="1"/>
      <c r="C858" s="1"/>
    </row>
    <row r="859" ht="14.25" customHeight="1">
      <c r="B859" s="1"/>
      <c r="C859" s="1"/>
    </row>
    <row r="860" ht="14.25" customHeight="1">
      <c r="B860" s="1"/>
      <c r="C860" s="1"/>
    </row>
    <row r="861" ht="14.25" customHeight="1">
      <c r="B861" s="1"/>
      <c r="C861" s="1"/>
    </row>
    <row r="862" ht="14.25" customHeight="1">
      <c r="B862" s="1"/>
      <c r="C862" s="1"/>
    </row>
    <row r="863" ht="14.25" customHeight="1">
      <c r="B863" s="1"/>
      <c r="C863" s="1"/>
    </row>
    <row r="864" ht="14.25" customHeight="1">
      <c r="B864" s="1"/>
      <c r="C864" s="1"/>
    </row>
    <row r="865" ht="14.25" customHeight="1">
      <c r="B865" s="1"/>
      <c r="C865" s="1"/>
    </row>
    <row r="866" ht="14.25" customHeight="1">
      <c r="B866" s="1"/>
      <c r="C866" s="1"/>
    </row>
    <row r="867" ht="14.25" customHeight="1">
      <c r="B867" s="1"/>
      <c r="C867" s="1"/>
    </row>
    <row r="868" ht="14.25" customHeight="1">
      <c r="B868" s="1"/>
      <c r="C868" s="1"/>
    </row>
    <row r="869" ht="14.25" customHeight="1">
      <c r="B869" s="1"/>
      <c r="C869" s="1"/>
    </row>
    <row r="870" ht="14.25" customHeight="1">
      <c r="B870" s="1"/>
      <c r="C870" s="1"/>
    </row>
    <row r="871" ht="14.25" customHeight="1">
      <c r="B871" s="1"/>
      <c r="C871" s="1"/>
    </row>
    <row r="872" ht="14.25" customHeight="1">
      <c r="B872" s="1"/>
      <c r="C872" s="1"/>
    </row>
    <row r="873" ht="14.25" customHeight="1">
      <c r="B873" s="1"/>
      <c r="C873" s="1"/>
    </row>
    <row r="874" ht="14.25" customHeight="1">
      <c r="B874" s="1"/>
      <c r="C874" s="1"/>
    </row>
    <row r="875" ht="14.25" customHeight="1">
      <c r="B875" s="1"/>
      <c r="C875" s="1"/>
    </row>
    <row r="876" ht="14.25" customHeight="1">
      <c r="B876" s="1"/>
      <c r="C876" s="1"/>
    </row>
    <row r="877" ht="14.25" customHeight="1">
      <c r="B877" s="1"/>
      <c r="C877" s="1"/>
    </row>
    <row r="878" ht="14.25" customHeight="1">
      <c r="B878" s="1"/>
      <c r="C878" s="1"/>
    </row>
    <row r="879" ht="14.25" customHeight="1">
      <c r="B879" s="1"/>
      <c r="C879" s="1"/>
    </row>
    <row r="880" ht="14.25" customHeight="1">
      <c r="B880" s="1"/>
      <c r="C880" s="1"/>
    </row>
    <row r="881" ht="14.25" customHeight="1">
      <c r="B881" s="1"/>
      <c r="C881" s="1"/>
    </row>
    <row r="882" ht="14.25" customHeight="1">
      <c r="B882" s="1"/>
      <c r="C882" s="1"/>
    </row>
    <row r="883" ht="14.25" customHeight="1">
      <c r="B883" s="1"/>
      <c r="C883" s="1"/>
    </row>
    <row r="884" ht="14.25" customHeight="1">
      <c r="B884" s="1"/>
      <c r="C884" s="1"/>
    </row>
    <row r="885" ht="14.25" customHeight="1">
      <c r="B885" s="1"/>
      <c r="C885" s="1"/>
    </row>
    <row r="886" ht="14.25" customHeight="1">
      <c r="B886" s="1"/>
      <c r="C886" s="1"/>
    </row>
    <row r="887" ht="14.25" customHeight="1">
      <c r="B887" s="1"/>
      <c r="C887" s="1"/>
    </row>
    <row r="888" ht="14.25" customHeight="1">
      <c r="B888" s="1"/>
      <c r="C888" s="1"/>
    </row>
    <row r="889" ht="14.25" customHeight="1">
      <c r="B889" s="1"/>
      <c r="C889" s="1"/>
    </row>
    <row r="890" ht="14.25" customHeight="1">
      <c r="B890" s="1"/>
      <c r="C890" s="1"/>
    </row>
    <row r="891" ht="14.25" customHeight="1">
      <c r="B891" s="1"/>
      <c r="C891" s="1"/>
    </row>
    <row r="892" ht="14.25" customHeight="1">
      <c r="B892" s="1"/>
      <c r="C892" s="1"/>
    </row>
    <row r="893" ht="14.25" customHeight="1">
      <c r="B893" s="1"/>
      <c r="C893" s="1"/>
    </row>
    <row r="894" ht="14.25" customHeight="1">
      <c r="B894" s="1"/>
      <c r="C894" s="1"/>
    </row>
    <row r="895" ht="14.25" customHeight="1">
      <c r="B895" s="1"/>
      <c r="C895" s="1"/>
    </row>
    <row r="896" ht="14.25" customHeight="1">
      <c r="B896" s="1"/>
      <c r="C896" s="1"/>
    </row>
    <row r="897" ht="14.25" customHeight="1">
      <c r="B897" s="1"/>
      <c r="C897" s="1"/>
    </row>
    <row r="898" ht="14.25" customHeight="1">
      <c r="B898" s="1"/>
      <c r="C898" s="1"/>
    </row>
    <row r="899" ht="14.25" customHeight="1">
      <c r="B899" s="1"/>
      <c r="C899" s="1"/>
    </row>
    <row r="900" ht="14.25" customHeight="1">
      <c r="B900" s="1"/>
      <c r="C900" s="1"/>
    </row>
    <row r="901" ht="14.25" customHeight="1">
      <c r="B901" s="1"/>
      <c r="C901" s="1"/>
    </row>
    <row r="902" ht="14.25" customHeight="1">
      <c r="B902" s="1"/>
      <c r="C902" s="1"/>
    </row>
    <row r="903" ht="14.25" customHeight="1">
      <c r="B903" s="1"/>
      <c r="C903" s="1"/>
    </row>
    <row r="904" ht="14.25" customHeight="1">
      <c r="B904" s="1"/>
      <c r="C904" s="1"/>
    </row>
    <row r="905" ht="14.25" customHeight="1">
      <c r="B905" s="1"/>
      <c r="C905" s="1"/>
    </row>
    <row r="906" ht="14.25" customHeight="1">
      <c r="B906" s="1"/>
      <c r="C906" s="1"/>
    </row>
    <row r="907" ht="14.25" customHeight="1">
      <c r="B907" s="1"/>
      <c r="C907" s="1"/>
    </row>
    <row r="908" ht="14.25" customHeight="1">
      <c r="B908" s="1"/>
      <c r="C908" s="1"/>
    </row>
    <row r="909" ht="14.25" customHeight="1">
      <c r="B909" s="1"/>
      <c r="C909" s="1"/>
    </row>
    <row r="910" ht="14.25" customHeight="1">
      <c r="B910" s="1"/>
      <c r="C910" s="1"/>
    </row>
    <row r="911" ht="14.25" customHeight="1">
      <c r="B911" s="1"/>
      <c r="C911" s="1"/>
    </row>
    <row r="912" ht="14.25" customHeight="1">
      <c r="B912" s="1"/>
      <c r="C912" s="1"/>
    </row>
    <row r="913" ht="14.25" customHeight="1">
      <c r="B913" s="1"/>
      <c r="C913" s="1"/>
    </row>
    <row r="914" ht="14.25" customHeight="1">
      <c r="B914" s="1"/>
      <c r="C914" s="1"/>
    </row>
    <row r="915" ht="14.25" customHeight="1">
      <c r="B915" s="1"/>
      <c r="C915" s="1"/>
    </row>
    <row r="916" ht="14.25" customHeight="1">
      <c r="B916" s="1"/>
      <c r="C916" s="1"/>
    </row>
    <row r="917" ht="14.25" customHeight="1">
      <c r="B917" s="1"/>
      <c r="C917" s="1"/>
    </row>
    <row r="918" ht="14.25" customHeight="1">
      <c r="B918" s="1"/>
      <c r="C918" s="1"/>
    </row>
    <row r="919" ht="14.25" customHeight="1">
      <c r="B919" s="1"/>
      <c r="C919" s="1"/>
    </row>
    <row r="920" ht="14.25" customHeight="1">
      <c r="B920" s="1"/>
      <c r="C920" s="1"/>
    </row>
    <row r="921" ht="14.25" customHeight="1">
      <c r="B921" s="1"/>
      <c r="C921" s="1"/>
    </row>
    <row r="922" ht="14.25" customHeight="1">
      <c r="B922" s="1"/>
      <c r="C922" s="1"/>
    </row>
    <row r="923" ht="14.25" customHeight="1">
      <c r="B923" s="1"/>
      <c r="C923" s="1"/>
    </row>
    <row r="924" ht="14.25" customHeight="1">
      <c r="B924" s="1"/>
      <c r="C924" s="1"/>
    </row>
    <row r="925" ht="14.25" customHeight="1">
      <c r="B925" s="1"/>
      <c r="C925" s="1"/>
    </row>
    <row r="926" ht="14.25" customHeight="1">
      <c r="B926" s="1"/>
      <c r="C926" s="1"/>
    </row>
    <row r="927" ht="14.25" customHeight="1">
      <c r="B927" s="1"/>
      <c r="C927" s="1"/>
    </row>
    <row r="928" ht="14.25" customHeight="1">
      <c r="B928" s="1"/>
      <c r="C928" s="1"/>
    </row>
    <row r="929" ht="14.25" customHeight="1">
      <c r="B929" s="1"/>
      <c r="C929" s="1"/>
    </row>
    <row r="930" ht="14.25" customHeight="1">
      <c r="B930" s="1"/>
      <c r="C930" s="1"/>
    </row>
    <row r="931" ht="14.25" customHeight="1">
      <c r="B931" s="1"/>
      <c r="C931" s="1"/>
    </row>
    <row r="932" ht="14.25" customHeight="1">
      <c r="B932" s="1"/>
      <c r="C932" s="1"/>
    </row>
    <row r="933" ht="14.25" customHeight="1">
      <c r="B933" s="1"/>
      <c r="C933" s="1"/>
    </row>
    <row r="934" ht="14.25" customHeight="1">
      <c r="B934" s="1"/>
      <c r="C934" s="1"/>
    </row>
    <row r="935" ht="14.25" customHeight="1">
      <c r="B935" s="1"/>
      <c r="C935" s="1"/>
    </row>
    <row r="936" ht="14.25" customHeight="1">
      <c r="B936" s="1"/>
      <c r="C936" s="1"/>
    </row>
    <row r="937" ht="14.25" customHeight="1">
      <c r="B937" s="1"/>
      <c r="C937" s="1"/>
    </row>
    <row r="938" ht="14.25" customHeight="1">
      <c r="B938" s="1"/>
      <c r="C938" s="1"/>
    </row>
    <row r="939" ht="14.25" customHeight="1">
      <c r="B939" s="1"/>
      <c r="C939" s="1"/>
    </row>
    <row r="940" ht="14.25" customHeight="1">
      <c r="B940" s="1"/>
      <c r="C940" s="1"/>
    </row>
    <row r="941" ht="14.25" customHeight="1">
      <c r="B941" s="1"/>
      <c r="C941" s="1"/>
    </row>
    <row r="942" ht="14.25" customHeight="1">
      <c r="B942" s="1"/>
      <c r="C942" s="1"/>
    </row>
    <row r="943" ht="14.25" customHeight="1">
      <c r="B943" s="1"/>
      <c r="C943" s="1"/>
    </row>
    <row r="944" ht="14.25" customHeight="1">
      <c r="B944" s="1"/>
      <c r="C944" s="1"/>
    </row>
    <row r="945" ht="14.25" customHeight="1">
      <c r="B945" s="1"/>
      <c r="C945" s="1"/>
    </row>
    <row r="946" ht="14.25" customHeight="1">
      <c r="B946" s="1"/>
      <c r="C946" s="1"/>
    </row>
    <row r="947" ht="14.25" customHeight="1">
      <c r="B947" s="1"/>
      <c r="C947" s="1"/>
    </row>
    <row r="948" ht="14.25" customHeight="1">
      <c r="B948" s="1"/>
      <c r="C948" s="1"/>
    </row>
    <row r="949" ht="14.25" customHeight="1">
      <c r="B949" s="1"/>
      <c r="C949" s="1"/>
    </row>
    <row r="950" ht="14.25" customHeight="1">
      <c r="B950" s="1"/>
      <c r="C950" s="1"/>
    </row>
    <row r="951" ht="14.25" customHeight="1">
      <c r="B951" s="1"/>
      <c r="C951" s="1"/>
    </row>
    <row r="952" ht="14.25" customHeight="1">
      <c r="B952" s="1"/>
      <c r="C952" s="1"/>
    </row>
    <row r="953" ht="14.25" customHeight="1">
      <c r="B953" s="1"/>
      <c r="C953" s="1"/>
    </row>
    <row r="954" ht="14.25" customHeight="1">
      <c r="B954" s="1"/>
      <c r="C954" s="1"/>
    </row>
    <row r="955" ht="14.25" customHeight="1">
      <c r="B955" s="1"/>
      <c r="C955" s="1"/>
    </row>
    <row r="956" ht="14.25" customHeight="1">
      <c r="B956" s="1"/>
      <c r="C956" s="1"/>
    </row>
    <row r="957" ht="14.25" customHeight="1">
      <c r="B957" s="1"/>
      <c r="C957" s="1"/>
    </row>
    <row r="958" ht="14.25" customHeight="1">
      <c r="B958" s="1"/>
      <c r="C958" s="1"/>
    </row>
    <row r="959" ht="14.25" customHeight="1">
      <c r="B959" s="1"/>
      <c r="C959" s="1"/>
    </row>
    <row r="960" ht="14.25" customHeight="1">
      <c r="B960" s="1"/>
      <c r="C960" s="1"/>
    </row>
    <row r="961" ht="14.25" customHeight="1">
      <c r="B961" s="1"/>
      <c r="C961" s="1"/>
    </row>
    <row r="962" ht="14.25" customHeight="1">
      <c r="B962" s="1"/>
      <c r="C962" s="1"/>
    </row>
    <row r="963" ht="14.25" customHeight="1">
      <c r="B963" s="1"/>
      <c r="C963" s="1"/>
    </row>
    <row r="964" ht="14.25" customHeight="1">
      <c r="B964" s="1"/>
      <c r="C964" s="1"/>
    </row>
    <row r="965" ht="14.25" customHeight="1">
      <c r="B965" s="1"/>
      <c r="C965" s="1"/>
    </row>
    <row r="966" ht="14.25" customHeight="1">
      <c r="B966" s="1"/>
      <c r="C966" s="1"/>
    </row>
    <row r="967" ht="14.25" customHeight="1">
      <c r="B967" s="1"/>
      <c r="C967" s="1"/>
    </row>
    <row r="968" ht="14.25" customHeight="1">
      <c r="B968" s="1"/>
      <c r="C968" s="1"/>
    </row>
    <row r="969" ht="14.25" customHeight="1">
      <c r="B969" s="1"/>
      <c r="C969" s="1"/>
    </row>
    <row r="970" ht="14.25" customHeight="1">
      <c r="B970" s="1"/>
      <c r="C970" s="1"/>
    </row>
    <row r="971" ht="14.25" customHeight="1">
      <c r="B971" s="1"/>
      <c r="C971" s="1"/>
    </row>
    <row r="972" ht="14.25" customHeight="1">
      <c r="B972" s="1"/>
      <c r="C972" s="1"/>
    </row>
    <row r="973" ht="14.25" customHeight="1">
      <c r="B973" s="1"/>
      <c r="C973" s="1"/>
    </row>
    <row r="974" ht="14.25" customHeight="1">
      <c r="B974" s="1"/>
      <c r="C974" s="1"/>
    </row>
    <row r="975" ht="14.25" customHeight="1">
      <c r="B975" s="1"/>
      <c r="C975" s="1"/>
    </row>
    <row r="976" ht="14.25" customHeight="1">
      <c r="B976" s="1"/>
      <c r="C976" s="1"/>
    </row>
    <row r="977" ht="14.25" customHeight="1">
      <c r="B977" s="1"/>
      <c r="C977" s="1"/>
    </row>
    <row r="978" ht="14.25" customHeight="1">
      <c r="B978" s="1"/>
      <c r="C978" s="1"/>
    </row>
    <row r="979" ht="14.25" customHeight="1">
      <c r="B979" s="1"/>
      <c r="C979" s="1"/>
    </row>
    <row r="980" ht="14.25" customHeight="1">
      <c r="B980" s="1"/>
      <c r="C980" s="1"/>
    </row>
    <row r="981" ht="14.25" customHeight="1">
      <c r="B981" s="1"/>
      <c r="C981" s="1"/>
    </row>
    <row r="982" ht="14.25" customHeight="1">
      <c r="B982" s="1"/>
      <c r="C982" s="1"/>
    </row>
    <row r="983" ht="14.25" customHeight="1">
      <c r="B983" s="1"/>
      <c r="C983" s="1"/>
    </row>
    <row r="984" ht="14.25" customHeight="1">
      <c r="B984" s="1"/>
      <c r="C984" s="1"/>
    </row>
    <row r="985" ht="14.25" customHeight="1">
      <c r="B985" s="1"/>
      <c r="C985" s="1"/>
    </row>
    <row r="986" ht="14.25" customHeight="1">
      <c r="B986" s="1"/>
      <c r="C986" s="1"/>
    </row>
    <row r="987" ht="14.25" customHeight="1">
      <c r="B987" s="1"/>
      <c r="C987" s="1"/>
    </row>
    <row r="988" ht="14.25" customHeight="1">
      <c r="B988" s="1"/>
      <c r="C988" s="1"/>
    </row>
    <row r="989" ht="14.25" customHeight="1">
      <c r="B989" s="1"/>
      <c r="C989" s="1"/>
    </row>
    <row r="990" ht="14.25" customHeight="1">
      <c r="B990" s="1"/>
      <c r="C990" s="1"/>
    </row>
    <row r="991" ht="14.25" customHeight="1">
      <c r="B991" s="1"/>
      <c r="C991" s="1"/>
    </row>
    <row r="992" ht="14.25" customHeight="1">
      <c r="B992" s="1"/>
      <c r="C992" s="1"/>
    </row>
    <row r="993" ht="14.25" customHeight="1">
      <c r="B993" s="1"/>
      <c r="C993" s="1"/>
    </row>
    <row r="994" ht="14.25" customHeight="1">
      <c r="B994" s="1"/>
      <c r="C994" s="1"/>
    </row>
    <row r="995" ht="14.25" customHeight="1">
      <c r="B995" s="1"/>
      <c r="C995" s="1"/>
    </row>
    <row r="996" ht="14.25" customHeight="1">
      <c r="B996" s="1"/>
      <c r="C996" s="1"/>
    </row>
    <row r="997" ht="14.25" customHeight="1">
      <c r="B997" s="1"/>
      <c r="C997" s="1"/>
    </row>
    <row r="998" ht="14.25" customHeight="1">
      <c r="B998" s="1"/>
      <c r="C998" s="1"/>
    </row>
    <row r="999" ht="14.25" customHeight="1">
      <c r="B999" s="1"/>
      <c r="C999" s="1"/>
    </row>
    <row r="1000" ht="14.25" customHeight="1">
      <c r="B1000" s="1"/>
      <c r="C1000" s="1"/>
    </row>
  </sheetData>
  <conditionalFormatting sqref="A428:C1000 C248:C253 C246 C241:C244 C255:C260 C262:C267 C276:C315 C269:C274 C317:C322 C324:C329 C331:C336 C338:C343 C414:C420 C18:C56 C58:C99 C110:C114 A64:B113 C102:C105 C116:C239 C1:C16 A1:A57 B1:B56 A117:B420">
    <cfRule type="containsText" dxfId="0" priority="1" operator="containsText" text="Violet">
      <formula>NOT(ISERROR(SEARCH(("Violet"),(A428))))</formula>
    </cfRule>
  </conditionalFormatting>
  <conditionalFormatting sqref="A428:C1000 C248:C253 C246 C241:C244 C255:C260 C262:C267 C276:C315 C269:C274 C317:C322 C324:C329 C331:C336 C338:C343 C414:C420 C18:C56 C58:C99 C110:C114 A64:B113 C102:C105 C116:C239 C1:C16 A1:A57 B1:B56 A117:B420">
    <cfRule type="containsText" dxfId="1" priority="2" operator="containsText" text="White">
      <formula>NOT(ISERROR(SEARCH(("White"),(A428))))</formula>
    </cfRule>
  </conditionalFormatting>
  <conditionalFormatting sqref="A428:C1000 C248:C253 C246 C241:C244 C255:C260 C262:C267 C276:C315 C269:C274 C317:C322 C324:C329 C331:C336 C338:C343 C414:C420 C18:C56 C58:C99 C110:C114 A64:B113 C102:C105 C116:C239 C1:C16 A1:A57 B1:B56 A117:B420">
    <cfRule type="containsText" dxfId="2" priority="3" operator="containsText" text="Red">
      <formula>NOT(ISERROR(SEARCH(("Red"),(A428))))</formula>
    </cfRule>
  </conditionalFormatting>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74.14"/>
    <col customWidth="1" min="2" max="2" width="13.71"/>
    <col customWidth="1" min="3" max="26" width="8.71"/>
  </cols>
  <sheetData>
    <row r="1" ht="14.25" customHeight="1">
      <c r="A1" t="s">
        <v>2</v>
      </c>
      <c r="B1" t="s">
        <v>1</v>
      </c>
    </row>
    <row r="2" ht="14.25" customHeight="1">
      <c r="B2" s="4" t="s">
        <v>4</v>
      </c>
    </row>
    <row r="3" ht="14.25" customHeight="1">
      <c r="B3" s="4" t="s">
        <v>14</v>
      </c>
    </row>
    <row r="4" ht="14.25" customHeight="1">
      <c r="B4" s="4" t="s">
        <v>16</v>
      </c>
    </row>
    <row r="5" ht="14.25" customHeight="1">
      <c r="B5" s="4" t="s">
        <v>18</v>
      </c>
    </row>
    <row r="6" ht="14.25" customHeight="1">
      <c r="B6" s="4" t="s">
        <v>21</v>
      </c>
    </row>
    <row r="7" ht="14.25" customHeight="1">
      <c r="B7" s="4" t="s">
        <v>24</v>
      </c>
    </row>
    <row r="8" ht="14.25" customHeight="1">
      <c r="B8" s="4" t="s">
        <v>27</v>
      </c>
    </row>
    <row r="9" ht="14.25" customHeight="1">
      <c r="B9" s="4" t="s">
        <v>30</v>
      </c>
    </row>
    <row r="10" ht="14.25" customHeight="1">
      <c r="B10" s="4" t="s">
        <v>32</v>
      </c>
    </row>
    <row r="11" ht="14.25" customHeight="1">
      <c r="B11" s="4" t="s">
        <v>34</v>
      </c>
    </row>
    <row r="12" ht="14.25" customHeight="1">
      <c r="B12" s="4" t="s">
        <v>35</v>
      </c>
    </row>
    <row r="13" ht="14.25" customHeight="1">
      <c r="B13" s="4" t="s">
        <v>36</v>
      </c>
    </row>
    <row r="14" ht="14.25" customHeight="1">
      <c r="B14" s="4" t="s">
        <v>38</v>
      </c>
    </row>
    <row r="15" ht="14.25" customHeight="1">
      <c r="B15" s="4" t="s">
        <v>41</v>
      </c>
    </row>
    <row r="16" ht="14.25" customHeight="1">
      <c r="B16" s="4" t="s">
        <v>43</v>
      </c>
    </row>
    <row r="17" ht="14.25" customHeight="1">
      <c r="B17" s="4" t="s">
        <v>45</v>
      </c>
    </row>
    <row r="18" ht="14.25" customHeight="1">
      <c r="B18" s="4" t="s">
        <v>48</v>
      </c>
    </row>
    <row r="19" ht="14.25" customHeight="1">
      <c r="B19" s="4" t="s">
        <v>52</v>
      </c>
    </row>
    <row r="20" ht="14.25" customHeight="1">
      <c r="B20" s="4" t="s">
        <v>57</v>
      </c>
    </row>
    <row r="21" ht="14.25" customHeight="1">
      <c r="B21" s="4" t="s">
        <v>61</v>
      </c>
    </row>
    <row r="22" ht="14.25" customHeight="1">
      <c r="B22" s="4" t="s">
        <v>64</v>
      </c>
    </row>
    <row r="23" ht="14.25" customHeight="1">
      <c r="B23" s="4" t="s">
        <v>67</v>
      </c>
    </row>
    <row r="24" ht="14.25" customHeight="1">
      <c r="B24" s="4" t="s">
        <v>69</v>
      </c>
    </row>
    <row r="25" ht="14.25" customHeight="1">
      <c r="B25" s="4" t="s">
        <v>73</v>
      </c>
    </row>
    <row r="26" ht="14.25" customHeight="1">
      <c r="B26" s="4" t="s">
        <v>75</v>
      </c>
    </row>
    <row r="27" ht="14.25" customHeight="1">
      <c r="B27" s="4" t="s">
        <v>76</v>
      </c>
    </row>
    <row r="28" ht="14.25" customHeight="1">
      <c r="B28" s="4" t="s">
        <v>77</v>
      </c>
    </row>
    <row r="29" ht="14.25" customHeight="1">
      <c r="B29" s="4" t="s">
        <v>78</v>
      </c>
    </row>
    <row r="30" ht="14.25" customHeight="1">
      <c r="B30" s="4" t="s">
        <v>81</v>
      </c>
    </row>
    <row r="31" ht="14.25" customHeight="1">
      <c r="B31" s="4" t="s">
        <v>82</v>
      </c>
    </row>
    <row r="32" ht="14.25" customHeight="1">
      <c r="B32" s="4" t="s">
        <v>85</v>
      </c>
    </row>
    <row r="33" ht="14.25" customHeight="1">
      <c r="B33" s="4" t="s">
        <v>86</v>
      </c>
    </row>
    <row r="34" ht="14.25" customHeight="1">
      <c r="B34" s="4" t="s">
        <v>88</v>
      </c>
    </row>
    <row r="35" ht="14.25" customHeight="1">
      <c r="B35" s="4" t="s">
        <v>90</v>
      </c>
    </row>
    <row r="36" ht="14.25" customHeight="1">
      <c r="A36" s="25" t="s">
        <v>93</v>
      </c>
      <c r="B36" s="4" t="s">
        <v>98</v>
      </c>
    </row>
    <row r="37" ht="14.25" customHeight="1">
      <c r="B37" s="4" t="s">
        <v>101</v>
      </c>
    </row>
    <row r="38" ht="14.25" customHeight="1">
      <c r="B38" s="4" t="s">
        <v>104</v>
      </c>
    </row>
    <row r="39" ht="14.25" customHeight="1">
      <c r="B39" s="4" t="s">
        <v>106</v>
      </c>
    </row>
    <row r="40" ht="14.25" customHeight="1">
      <c r="B40" s="4" t="s">
        <v>109</v>
      </c>
    </row>
    <row r="41" ht="14.25" customHeight="1">
      <c r="B41" s="4" t="s">
        <v>110</v>
      </c>
    </row>
    <row r="42" ht="14.25" customHeight="1">
      <c r="B42" s="4" t="s">
        <v>113</v>
      </c>
    </row>
    <row r="43" ht="14.25" customHeight="1">
      <c r="B43" s="4" t="s">
        <v>116</v>
      </c>
    </row>
    <row r="44" ht="14.25" customHeight="1">
      <c r="B44" s="4" t="s">
        <v>117</v>
      </c>
    </row>
    <row r="45" ht="14.25" customHeight="1">
      <c r="B45" s="4" t="s">
        <v>118</v>
      </c>
    </row>
    <row r="46" ht="14.25" customHeight="1">
      <c r="B46" s="4" t="s">
        <v>121</v>
      </c>
    </row>
    <row r="47" ht="14.25" customHeight="1">
      <c r="B47" s="4" t="s">
        <v>122</v>
      </c>
    </row>
    <row r="48" ht="14.25" customHeight="1">
      <c r="B48" s="4" t="s">
        <v>124</v>
      </c>
    </row>
    <row r="49" ht="14.25" customHeight="1">
      <c r="B49" s="4" t="s">
        <v>125</v>
      </c>
    </row>
    <row r="50" ht="14.25" customHeight="1">
      <c r="B50" s="4" t="s">
        <v>126</v>
      </c>
    </row>
    <row r="51" ht="14.25" customHeight="1">
      <c r="B51" s="4" t="s">
        <v>127</v>
      </c>
    </row>
    <row r="52" ht="14.25" customHeight="1">
      <c r="B52" s="4" t="s">
        <v>128</v>
      </c>
    </row>
    <row r="53" ht="14.25" customHeight="1">
      <c r="B53" s="4" t="s">
        <v>129</v>
      </c>
    </row>
    <row r="54" ht="14.25" customHeight="1">
      <c r="B54" s="4" t="s">
        <v>138</v>
      </c>
    </row>
    <row r="55" ht="14.25" customHeight="1">
      <c r="B55" s="4" t="s">
        <v>140</v>
      </c>
    </row>
    <row r="56" ht="14.25" customHeight="1">
      <c r="B56" s="4" t="s">
        <v>141</v>
      </c>
    </row>
    <row r="57" ht="14.25" customHeight="1">
      <c r="B57" s="4" t="s">
        <v>145</v>
      </c>
    </row>
    <row r="58" ht="14.25" customHeight="1">
      <c r="B58" s="4" t="s">
        <v>147</v>
      </c>
    </row>
    <row r="59" ht="14.25" customHeight="1">
      <c r="B59" s="4" t="s">
        <v>148</v>
      </c>
    </row>
    <row r="60" ht="14.25" customHeight="1">
      <c r="B60" s="4" t="s">
        <v>150</v>
      </c>
    </row>
    <row r="61" ht="14.25" customHeight="1">
      <c r="A61" s="25"/>
      <c r="B61" s="37" t="s">
        <v>151</v>
      </c>
    </row>
    <row r="62" ht="14.25" customHeight="1">
      <c r="A62" s="25" t="s">
        <v>154</v>
      </c>
      <c r="B62" s="4" t="s">
        <v>155</v>
      </c>
    </row>
    <row r="63" ht="14.25" customHeight="1">
      <c r="B63" s="4" t="s">
        <v>157</v>
      </c>
    </row>
    <row r="64" ht="14.25" customHeight="1">
      <c r="B64" s="4" t="s">
        <v>158</v>
      </c>
    </row>
    <row r="65" ht="14.25" customHeight="1">
      <c r="B65" s="4" t="s">
        <v>161</v>
      </c>
    </row>
    <row r="66" ht="14.25" customHeight="1">
      <c r="B66" s="4" t="s">
        <v>163</v>
      </c>
    </row>
    <row r="67" ht="14.25" customHeight="1">
      <c r="B67" s="4" t="s">
        <v>165</v>
      </c>
    </row>
    <row r="68" ht="14.25" customHeight="1">
      <c r="B68" s="4" t="s">
        <v>168</v>
      </c>
    </row>
    <row r="69" ht="14.25" customHeight="1">
      <c r="B69" s="4" t="s">
        <v>170</v>
      </c>
    </row>
    <row r="70" ht="14.25" customHeight="1">
      <c r="B70" s="4" t="s">
        <v>173</v>
      </c>
    </row>
    <row r="71" ht="14.25" customHeight="1">
      <c r="B71" s="4" t="s">
        <v>176</v>
      </c>
    </row>
    <row r="72" ht="14.25" customHeight="1">
      <c r="B72" s="4" t="s">
        <v>178</v>
      </c>
    </row>
    <row r="73" ht="14.25" customHeight="1">
      <c r="B73" s="4" t="s">
        <v>179</v>
      </c>
    </row>
    <row r="74" ht="14.25" customHeight="1">
      <c r="B74" s="4" t="s">
        <v>182</v>
      </c>
    </row>
    <row r="75" ht="14.25" customHeight="1">
      <c r="B75" s="4" t="s">
        <v>184</v>
      </c>
    </row>
    <row r="76" ht="14.25" customHeight="1">
      <c r="B76" s="4" t="s">
        <v>187</v>
      </c>
    </row>
    <row r="77" ht="14.25" customHeight="1">
      <c r="B77" s="4" t="s">
        <v>188</v>
      </c>
    </row>
    <row r="78" ht="14.25" customHeight="1">
      <c r="B78" s="4" t="s">
        <v>189</v>
      </c>
    </row>
    <row r="79" ht="14.25" customHeight="1">
      <c r="B79" s="4" t="s">
        <v>192</v>
      </c>
    </row>
    <row r="80" ht="14.25" customHeight="1">
      <c r="B80" s="4" t="s">
        <v>194</v>
      </c>
    </row>
    <row r="81" ht="14.25" customHeight="1">
      <c r="B81" s="4" t="s">
        <v>195</v>
      </c>
    </row>
    <row r="82" ht="14.25" customHeight="1">
      <c r="B82" s="4" t="s">
        <v>198</v>
      </c>
    </row>
    <row r="83" ht="14.25" customHeight="1">
      <c r="B83" s="4" t="s">
        <v>199</v>
      </c>
    </row>
    <row r="84" ht="14.25" customHeight="1">
      <c r="B84" s="4" t="s">
        <v>200</v>
      </c>
    </row>
    <row r="85" ht="14.25" customHeight="1">
      <c r="B85" s="4" t="s">
        <v>209</v>
      </c>
    </row>
    <row r="86" ht="14.25" customHeight="1">
      <c r="B86" s="4" t="s">
        <v>211</v>
      </c>
    </row>
    <row r="87" ht="14.25" customHeight="1">
      <c r="B87" s="4" t="s">
        <v>212</v>
      </c>
    </row>
    <row r="88" ht="14.25" customHeight="1">
      <c r="B88" s="4" t="s">
        <v>215</v>
      </c>
    </row>
    <row r="89" ht="14.25" customHeight="1">
      <c r="B89" s="4" t="s">
        <v>220</v>
      </c>
    </row>
    <row r="90" ht="14.25" customHeight="1">
      <c r="B90" s="4" t="s">
        <v>221</v>
      </c>
    </row>
    <row r="91" ht="14.25" customHeight="1">
      <c r="B91" s="4" t="s">
        <v>223</v>
      </c>
    </row>
    <row r="92" ht="14.25" customHeight="1">
      <c r="B92" s="4" t="s">
        <v>226</v>
      </c>
    </row>
    <row r="93" ht="14.25" customHeight="1">
      <c r="B93" s="4" t="s">
        <v>228</v>
      </c>
    </row>
    <row r="94" ht="14.25" customHeight="1">
      <c r="B94" s="4" t="s">
        <v>229</v>
      </c>
    </row>
    <row r="95" ht="14.25" customHeight="1">
      <c r="B95" s="4" t="s">
        <v>231</v>
      </c>
    </row>
    <row r="96" ht="14.25" customHeight="1">
      <c r="B96" s="4" t="s">
        <v>233</v>
      </c>
    </row>
    <row r="97" ht="14.25" customHeight="1">
      <c r="B97" s="4" t="s">
        <v>237</v>
      </c>
    </row>
    <row r="98" ht="14.25" customHeight="1">
      <c r="B98" s="4" t="s">
        <v>239</v>
      </c>
    </row>
    <row r="99" ht="14.25" customHeight="1">
      <c r="B99" s="4" t="s">
        <v>241</v>
      </c>
    </row>
    <row r="100" ht="14.25" customHeight="1">
      <c r="B100" s="4" t="s">
        <v>245</v>
      </c>
    </row>
    <row r="101" ht="14.25" customHeight="1">
      <c r="B101" s="4" t="s">
        <v>248</v>
      </c>
    </row>
    <row r="102" ht="14.25" customHeight="1">
      <c r="B102" s="4" t="s">
        <v>250</v>
      </c>
    </row>
    <row r="103" ht="14.25" customHeight="1">
      <c r="B103" s="4" t="s">
        <v>252</v>
      </c>
    </row>
    <row r="104" ht="14.25" customHeight="1">
      <c r="B104" s="4" t="s">
        <v>256</v>
      </c>
    </row>
    <row r="105" ht="14.25" customHeight="1">
      <c r="B105" s="4" t="s">
        <v>258</v>
      </c>
    </row>
    <row r="106" ht="14.25" customHeight="1">
      <c r="B106" s="4" t="s">
        <v>260</v>
      </c>
    </row>
    <row r="107" ht="14.25" customHeight="1">
      <c r="B107" s="4" t="s">
        <v>261</v>
      </c>
    </row>
    <row r="108" ht="14.25" customHeight="1">
      <c r="B108" s="4" t="s">
        <v>263</v>
      </c>
    </row>
    <row r="109" ht="14.25" customHeight="1">
      <c r="B109" s="4" t="s">
        <v>266</v>
      </c>
    </row>
    <row r="110" ht="14.25" customHeight="1">
      <c r="B110" s="4" t="s">
        <v>269</v>
      </c>
    </row>
    <row r="111" ht="14.25" customHeight="1">
      <c r="B111" s="4" t="s">
        <v>274</v>
      </c>
    </row>
    <row r="112" ht="14.25" customHeight="1">
      <c r="B112" s="4" t="s">
        <v>276</v>
      </c>
    </row>
    <row r="113" ht="14.25" customHeight="1">
      <c r="B113" s="4" t="s">
        <v>278</v>
      </c>
    </row>
    <row r="114" ht="14.25" customHeight="1">
      <c r="B114" s="4" t="s">
        <v>280</v>
      </c>
    </row>
    <row r="115" ht="14.25" customHeight="1">
      <c r="B115" s="4" t="s">
        <v>283</v>
      </c>
    </row>
    <row r="116" ht="14.25" customHeight="1">
      <c r="B116" s="4" t="s">
        <v>285</v>
      </c>
    </row>
    <row r="117" ht="14.25" customHeight="1">
      <c r="B117" s="4" t="s">
        <v>287</v>
      </c>
    </row>
    <row r="118" ht="14.25" customHeight="1">
      <c r="B118" s="4" t="s">
        <v>291</v>
      </c>
    </row>
    <row r="119" ht="14.25" customHeight="1">
      <c r="B119" s="4" t="s">
        <v>294</v>
      </c>
    </row>
    <row r="120" ht="14.25" customHeight="1">
      <c r="B120" s="4" t="s">
        <v>296</v>
      </c>
    </row>
    <row r="121" ht="14.25" customHeight="1">
      <c r="B121" s="4" t="s">
        <v>299</v>
      </c>
    </row>
    <row r="122" ht="14.25" customHeight="1">
      <c r="B122" s="4" t="s">
        <v>301</v>
      </c>
    </row>
    <row r="123" ht="14.25" customHeight="1">
      <c r="A123" s="25" t="s">
        <v>303</v>
      </c>
      <c r="B123" s="4" t="s">
        <v>304</v>
      </c>
    </row>
    <row r="124" ht="14.25" customHeight="1">
      <c r="B124" s="4" t="s">
        <v>306</v>
      </c>
    </row>
    <row r="125" ht="14.25" customHeight="1">
      <c r="B125" s="4" t="s">
        <v>309</v>
      </c>
    </row>
    <row r="126" ht="14.25" customHeight="1">
      <c r="B126" s="4" t="s">
        <v>311</v>
      </c>
    </row>
    <row r="127" ht="14.25" customHeight="1">
      <c r="B127" s="4" t="s">
        <v>314</v>
      </c>
    </row>
    <row r="128" ht="14.25" customHeight="1">
      <c r="B128" s="4" t="s">
        <v>318</v>
      </c>
    </row>
    <row r="129" ht="14.25" customHeight="1">
      <c r="B129" s="4" t="s">
        <v>320</v>
      </c>
    </row>
    <row r="130" ht="14.25" customHeight="1">
      <c r="B130" s="4" t="s">
        <v>322</v>
      </c>
    </row>
    <row r="131" ht="14.25" customHeight="1">
      <c r="B131" s="4" t="s">
        <v>324</v>
      </c>
    </row>
    <row r="132" ht="14.25" customHeight="1">
      <c r="B132" s="4" t="s">
        <v>326</v>
      </c>
    </row>
    <row r="133" ht="14.25" customHeight="1">
      <c r="B133" s="4" t="s">
        <v>329</v>
      </c>
    </row>
    <row r="134" ht="14.25" customHeight="1">
      <c r="A134" s="25" t="s">
        <v>331</v>
      </c>
      <c r="B134" s="4" t="s">
        <v>333</v>
      </c>
    </row>
    <row r="135" ht="14.25" customHeight="1">
      <c r="B135" s="4" t="s">
        <v>336</v>
      </c>
    </row>
    <row r="136" ht="14.25" customHeight="1">
      <c r="B136" s="4" t="s">
        <v>338</v>
      </c>
    </row>
    <row r="137" ht="14.25" customHeight="1">
      <c r="B137" s="4" t="s">
        <v>340</v>
      </c>
    </row>
    <row r="138" ht="14.25" customHeight="1">
      <c r="B138" s="4" t="s">
        <v>341</v>
      </c>
    </row>
    <row r="139" ht="14.25" customHeight="1">
      <c r="B139" s="4" t="s">
        <v>345</v>
      </c>
    </row>
    <row r="140" ht="14.25" customHeight="1">
      <c r="B140" s="4" t="s">
        <v>347</v>
      </c>
    </row>
    <row r="141" ht="14.25" customHeight="1">
      <c r="B141" s="4" t="s">
        <v>350</v>
      </c>
    </row>
    <row r="142" ht="14.25" customHeight="1">
      <c r="B142" s="4" t="s">
        <v>352</v>
      </c>
    </row>
    <row r="143" ht="14.25" customHeight="1">
      <c r="B143" s="4" t="s">
        <v>356</v>
      </c>
    </row>
    <row r="144" ht="14.25" customHeight="1">
      <c r="B144" s="4" t="s">
        <v>358</v>
      </c>
    </row>
    <row r="145" ht="14.25" customHeight="1">
      <c r="B145" s="4" t="s">
        <v>361</v>
      </c>
    </row>
    <row r="146" ht="14.25" customHeight="1">
      <c r="B146" s="4" t="s">
        <v>364</v>
      </c>
    </row>
    <row r="147" ht="14.25" customHeight="1">
      <c r="B147" s="4" t="s">
        <v>366</v>
      </c>
    </row>
    <row r="148" ht="14.25" customHeight="1">
      <c r="B148" s="4" t="s">
        <v>368</v>
      </c>
    </row>
    <row r="149" ht="14.25" customHeight="1">
      <c r="B149" s="4" t="s">
        <v>371</v>
      </c>
    </row>
    <row r="150" ht="14.25" customHeight="1">
      <c r="B150" s="4" t="s">
        <v>375</v>
      </c>
    </row>
    <row r="151" ht="14.25" customHeight="1">
      <c r="B151" s="4" t="s">
        <v>377</v>
      </c>
    </row>
    <row r="152" ht="14.25" customHeight="1">
      <c r="B152" s="4" t="s">
        <v>380</v>
      </c>
    </row>
    <row r="153" ht="14.25" customHeight="1">
      <c r="B153" s="4" t="s">
        <v>384</v>
      </c>
    </row>
    <row r="154" ht="14.25" customHeight="1">
      <c r="B154" s="4" t="s">
        <v>387</v>
      </c>
    </row>
    <row r="155" ht="14.25" customHeight="1">
      <c r="B155" s="4" t="s">
        <v>388</v>
      </c>
    </row>
    <row r="156" ht="14.25" customHeight="1">
      <c r="B156" s="4" t="s">
        <v>391</v>
      </c>
    </row>
    <row r="157" ht="14.25" customHeight="1">
      <c r="B157" s="4" t="s">
        <v>393</v>
      </c>
    </row>
    <row r="158" ht="14.25" customHeight="1">
      <c r="B158" s="4" t="s">
        <v>396</v>
      </c>
    </row>
    <row r="159" ht="14.25" customHeight="1">
      <c r="B159" s="4" t="s">
        <v>397</v>
      </c>
    </row>
    <row r="160" ht="14.25" customHeight="1">
      <c r="B160" s="4" t="s">
        <v>400</v>
      </c>
    </row>
    <row r="161" ht="14.25" customHeight="1">
      <c r="B161" s="4" t="s">
        <v>403</v>
      </c>
    </row>
    <row r="162" ht="14.25" customHeight="1">
      <c r="B162" s="4" t="s">
        <v>404</v>
      </c>
    </row>
    <row r="163" ht="14.25" customHeight="1">
      <c r="B163" s="4" t="s">
        <v>406</v>
      </c>
    </row>
    <row r="164" ht="14.25" customHeight="1">
      <c r="B164" s="4" t="s">
        <v>408</v>
      </c>
    </row>
    <row r="165" ht="14.25" customHeight="1">
      <c r="B165" s="4" t="s">
        <v>412</v>
      </c>
    </row>
    <row r="166" ht="14.25" customHeight="1">
      <c r="B166" s="4" t="s">
        <v>414</v>
      </c>
    </row>
    <row r="167" ht="14.25" customHeight="1">
      <c r="B167" s="4" t="s">
        <v>416</v>
      </c>
    </row>
    <row r="168" ht="14.25" customHeight="1">
      <c r="B168" s="4" t="s">
        <v>419</v>
      </c>
    </row>
    <row r="169" ht="14.25" customHeight="1">
      <c r="B169" s="4" t="s">
        <v>423</v>
      </c>
    </row>
    <row r="170" ht="14.25" customHeight="1">
      <c r="B170" s="4" t="s">
        <v>425</v>
      </c>
    </row>
    <row r="171" ht="14.25" customHeight="1">
      <c r="B171" s="4" t="s">
        <v>427</v>
      </c>
    </row>
    <row r="172" ht="14.25" customHeight="1">
      <c r="B172" s="4" t="s">
        <v>432</v>
      </c>
    </row>
    <row r="173" ht="14.25" customHeight="1">
      <c r="B173" s="4" t="s">
        <v>434</v>
      </c>
    </row>
    <row r="174" ht="14.25" customHeight="1">
      <c r="B174" s="4" t="s">
        <v>437</v>
      </c>
    </row>
    <row r="175" ht="14.25" customHeight="1">
      <c r="B175" s="4" t="s">
        <v>440</v>
      </c>
    </row>
    <row r="176" ht="14.25" customHeight="1">
      <c r="B176" s="4" t="s">
        <v>444</v>
      </c>
    </row>
    <row r="177" ht="14.25" customHeight="1">
      <c r="B177" s="4" t="s">
        <v>446</v>
      </c>
    </row>
    <row r="178" ht="14.25" customHeight="1">
      <c r="B178" s="4" t="s">
        <v>449</v>
      </c>
    </row>
    <row r="179" ht="14.25" customHeight="1">
      <c r="B179" s="4" t="s">
        <v>452</v>
      </c>
    </row>
    <row r="180" ht="14.25" customHeight="1">
      <c r="B180" s="4" t="s">
        <v>456</v>
      </c>
    </row>
    <row r="181" ht="14.25" customHeight="1">
      <c r="B181" s="4" t="s">
        <v>459</v>
      </c>
    </row>
    <row r="182" ht="14.25" customHeight="1">
      <c r="B182" s="4" t="s">
        <v>461</v>
      </c>
    </row>
    <row r="183" ht="14.25" customHeight="1">
      <c r="B183" s="4" t="s">
        <v>465</v>
      </c>
    </row>
    <row r="184" ht="14.25" customHeight="1">
      <c r="B184" s="4" t="s">
        <v>467</v>
      </c>
    </row>
    <row r="185" ht="14.25" customHeight="1">
      <c r="B185" s="4" t="s">
        <v>470</v>
      </c>
    </row>
    <row r="186" ht="14.25" customHeight="1">
      <c r="B186" s="4" t="s">
        <v>472</v>
      </c>
    </row>
    <row r="187" ht="14.25" customHeight="1">
      <c r="B187" s="4" t="s">
        <v>475</v>
      </c>
    </row>
    <row r="188" ht="14.25" customHeight="1">
      <c r="B188" s="4" t="s">
        <v>477</v>
      </c>
    </row>
    <row r="189" ht="14.25" customHeight="1">
      <c r="B189" s="4" t="s">
        <v>481</v>
      </c>
    </row>
    <row r="190" ht="14.25" customHeight="1">
      <c r="B190" s="4" t="s">
        <v>483</v>
      </c>
    </row>
    <row r="191" ht="14.25" customHeight="1">
      <c r="B191" s="4" t="s">
        <v>487</v>
      </c>
    </row>
    <row r="192" ht="14.25" customHeight="1">
      <c r="B192" s="4" t="s">
        <v>490</v>
      </c>
    </row>
    <row r="193" ht="14.25" customHeight="1">
      <c r="B193" s="4" t="s">
        <v>496</v>
      </c>
    </row>
    <row r="194" ht="14.25" customHeight="1">
      <c r="B194" s="4" t="s">
        <v>499</v>
      </c>
    </row>
    <row r="195" ht="14.25" customHeight="1">
      <c r="B195" s="4" t="s">
        <v>503</v>
      </c>
    </row>
    <row r="196" ht="14.25" customHeight="1">
      <c r="B196" s="4" t="s">
        <v>506</v>
      </c>
    </row>
    <row r="197" ht="14.25" customHeight="1">
      <c r="B197" s="4" t="s">
        <v>509</v>
      </c>
    </row>
    <row r="198" ht="14.25" customHeight="1">
      <c r="B198" s="4" t="s">
        <v>512</v>
      </c>
    </row>
    <row r="199" ht="14.25" customHeight="1">
      <c r="B199" s="4" t="s">
        <v>514</v>
      </c>
    </row>
    <row r="200" ht="14.25" customHeight="1">
      <c r="B200" s="4" t="s">
        <v>517</v>
      </c>
    </row>
    <row r="201" ht="14.25" customHeight="1">
      <c r="B201" s="4" t="s">
        <v>519</v>
      </c>
    </row>
    <row r="202" ht="14.25" customHeight="1">
      <c r="B202" s="4" t="s">
        <v>522</v>
      </c>
    </row>
    <row r="203" ht="14.25" customHeight="1">
      <c r="B203" s="4" t="s">
        <v>523</v>
      </c>
    </row>
    <row r="204" ht="14.25" customHeight="1">
      <c r="B204" s="4" t="s">
        <v>524</v>
      </c>
    </row>
    <row r="205" ht="14.25" customHeight="1">
      <c r="B205" s="4" t="s">
        <v>526</v>
      </c>
    </row>
    <row r="206" ht="14.25" customHeight="1">
      <c r="B206" s="4" t="s">
        <v>529</v>
      </c>
    </row>
    <row r="207" ht="14.25" customHeight="1">
      <c r="B207" s="4" t="s">
        <v>530</v>
      </c>
    </row>
    <row r="208" ht="14.25" customHeight="1">
      <c r="B208" s="4" t="s">
        <v>540</v>
      </c>
    </row>
    <row r="209" ht="14.25" customHeight="1">
      <c r="B209" s="4" t="s">
        <v>547</v>
      </c>
    </row>
    <row r="210" ht="14.25" customHeight="1">
      <c r="B210" s="4" t="s">
        <v>549</v>
      </c>
    </row>
    <row r="211" ht="14.25" customHeight="1">
      <c r="B211" s="4" t="s">
        <v>551</v>
      </c>
    </row>
    <row r="212" ht="14.25" customHeight="1">
      <c r="B212" s="4" t="s">
        <v>552</v>
      </c>
    </row>
    <row r="213" ht="14.25" customHeight="1">
      <c r="B213" s="4" t="s">
        <v>554</v>
      </c>
    </row>
    <row r="214" ht="14.25" customHeight="1">
      <c r="B214" s="4" t="s">
        <v>556</v>
      </c>
    </row>
    <row r="215" ht="14.25" customHeight="1">
      <c r="B215" s="4" t="s">
        <v>557</v>
      </c>
    </row>
    <row r="216" ht="14.25" customHeight="1">
      <c r="B216" s="4" t="s">
        <v>559</v>
      </c>
    </row>
    <row r="217" ht="14.25" customHeight="1">
      <c r="B217" s="4" t="s">
        <v>561</v>
      </c>
    </row>
    <row r="218" ht="14.25" customHeight="1">
      <c r="B218" s="4" t="s">
        <v>563</v>
      </c>
    </row>
    <row r="219" ht="14.25" customHeight="1">
      <c r="B219" s="4" t="s">
        <v>564</v>
      </c>
    </row>
    <row r="220" ht="14.25" customHeight="1">
      <c r="B220" s="4" t="s">
        <v>566</v>
      </c>
    </row>
    <row r="221" ht="14.25" customHeight="1">
      <c r="B221" s="4" t="s">
        <v>568</v>
      </c>
    </row>
    <row r="222" ht="14.25" customHeight="1">
      <c r="B222" s="4" t="s">
        <v>570</v>
      </c>
    </row>
    <row r="223" ht="14.25" customHeight="1">
      <c r="B223" s="4" t="s">
        <v>571</v>
      </c>
    </row>
    <row r="224" ht="14.25" customHeight="1">
      <c r="B224" s="4" t="s">
        <v>574</v>
      </c>
    </row>
    <row r="225" ht="14.25" customHeight="1">
      <c r="B225" s="4" t="s">
        <v>575</v>
      </c>
    </row>
    <row r="226" ht="14.25" customHeight="1">
      <c r="B226" s="4" t="s">
        <v>578</v>
      </c>
    </row>
    <row r="227" ht="14.25" customHeight="1">
      <c r="B227" s="4" t="s">
        <v>579</v>
      </c>
    </row>
    <row r="228" ht="14.25" customHeight="1">
      <c r="B228" s="4" t="s">
        <v>581</v>
      </c>
    </row>
    <row r="229" ht="14.25" customHeight="1">
      <c r="B229" s="4" t="s">
        <v>582</v>
      </c>
    </row>
    <row r="230" ht="14.25" customHeight="1">
      <c r="B230" s="4" t="s">
        <v>584</v>
      </c>
    </row>
    <row r="231" ht="14.25" customHeight="1">
      <c r="B231" s="4" t="s">
        <v>585</v>
      </c>
    </row>
    <row r="232" ht="14.25" customHeight="1">
      <c r="B232" s="4" t="s">
        <v>587</v>
      </c>
    </row>
    <row r="233" ht="14.25" customHeight="1">
      <c r="B233" s="4" t="s">
        <v>590</v>
      </c>
    </row>
    <row r="234" ht="14.25" customHeight="1">
      <c r="B234" s="4" t="s">
        <v>591</v>
      </c>
    </row>
    <row r="235" ht="14.25" customHeight="1">
      <c r="B235" s="4" t="s">
        <v>594</v>
      </c>
    </row>
    <row r="236" ht="14.25" customHeight="1">
      <c r="B236" s="4" t="s">
        <v>596</v>
      </c>
    </row>
    <row r="237" ht="14.25" customHeight="1">
      <c r="B237" s="4" t="s">
        <v>597</v>
      </c>
    </row>
    <row r="238" ht="14.25" customHeight="1">
      <c r="B238" s="4" t="s">
        <v>599</v>
      </c>
    </row>
    <row r="239" ht="14.25" customHeight="1">
      <c r="A239" s="25" t="s">
        <v>602</v>
      </c>
      <c r="B239" s="4" t="s">
        <v>603</v>
      </c>
    </row>
    <row r="240" ht="14.25" customHeight="1">
      <c r="B240" s="4" t="s">
        <v>605</v>
      </c>
    </row>
    <row r="241" ht="14.25" customHeight="1">
      <c r="B241" s="4" t="s">
        <v>607</v>
      </c>
    </row>
    <row r="242" ht="14.25" customHeight="1">
      <c r="B242" s="4" t="s">
        <v>609</v>
      </c>
    </row>
    <row r="243" ht="14.25" customHeight="1">
      <c r="B243" s="4" t="s">
        <v>612</v>
      </c>
    </row>
    <row r="244" ht="14.25" customHeight="1">
      <c r="B244" s="4" t="s">
        <v>613</v>
      </c>
    </row>
    <row r="245" ht="14.25" customHeight="1">
      <c r="B245" s="4" t="s">
        <v>615</v>
      </c>
    </row>
    <row r="246" ht="14.25" customHeight="1">
      <c r="B246" s="4" t="s">
        <v>616</v>
      </c>
    </row>
    <row r="247" ht="14.25" customHeight="1">
      <c r="B247" s="4" t="s">
        <v>618</v>
      </c>
    </row>
    <row r="248" ht="14.25" customHeight="1">
      <c r="B248" s="4" t="s">
        <v>621</v>
      </c>
    </row>
    <row r="249" ht="14.25" customHeight="1">
      <c r="B249" s="4" t="s">
        <v>623</v>
      </c>
    </row>
    <row r="250" ht="14.25" customHeight="1">
      <c r="B250" s="4" t="s">
        <v>624</v>
      </c>
    </row>
    <row r="251" ht="14.25" customHeight="1">
      <c r="B251" s="4" t="s">
        <v>626</v>
      </c>
    </row>
    <row r="252" ht="14.25" customHeight="1">
      <c r="B252" s="4" t="s">
        <v>628</v>
      </c>
    </row>
    <row r="253" ht="14.25" customHeight="1">
      <c r="B253" s="4" t="s">
        <v>632</v>
      </c>
    </row>
    <row r="254" ht="14.25" customHeight="1">
      <c r="B254" s="4" t="s">
        <v>634</v>
      </c>
    </row>
    <row r="255" ht="14.25" customHeight="1">
      <c r="B255" s="4" t="s">
        <v>635</v>
      </c>
    </row>
    <row r="256" ht="14.25" customHeight="1">
      <c r="B256" s="4" t="s">
        <v>638</v>
      </c>
    </row>
    <row r="257" ht="14.25" customHeight="1">
      <c r="B257" s="4" t="s">
        <v>640</v>
      </c>
    </row>
    <row r="258" ht="14.25" customHeight="1">
      <c r="B258" s="4" t="s">
        <v>641</v>
      </c>
    </row>
    <row r="259" ht="14.25" customHeight="1">
      <c r="B259" s="4" t="s">
        <v>643</v>
      </c>
    </row>
    <row r="260" ht="14.25" customHeight="1">
      <c r="B260" s="4" t="s">
        <v>644</v>
      </c>
    </row>
    <row r="261" ht="14.25" customHeight="1">
      <c r="B261" s="4" t="s">
        <v>646</v>
      </c>
    </row>
    <row r="262" ht="14.25" customHeight="1">
      <c r="B262" s="4" t="s">
        <v>650</v>
      </c>
    </row>
    <row r="263" ht="14.25" customHeight="1">
      <c r="B263" s="4" t="s">
        <v>653</v>
      </c>
    </row>
    <row r="264" ht="14.25" customHeight="1">
      <c r="B264" s="4" t="s">
        <v>654</v>
      </c>
    </row>
    <row r="265" ht="14.25" customHeight="1">
      <c r="B265" s="4" t="s">
        <v>656</v>
      </c>
    </row>
    <row r="266" ht="14.25" customHeight="1">
      <c r="B266" s="4" t="s">
        <v>657</v>
      </c>
    </row>
    <row r="267" ht="14.25" customHeight="1">
      <c r="B267" s="4" t="s">
        <v>660</v>
      </c>
    </row>
    <row r="268" ht="14.25" customHeight="1">
      <c r="B268" s="4" t="s">
        <v>663</v>
      </c>
    </row>
    <row r="269" ht="14.25" customHeight="1">
      <c r="B269" s="4" t="s">
        <v>664</v>
      </c>
    </row>
    <row r="270" ht="14.25" customHeight="1">
      <c r="B270" s="4" t="s">
        <v>667</v>
      </c>
    </row>
    <row r="271" ht="14.25" customHeight="1">
      <c r="B271" s="4" t="s">
        <v>672</v>
      </c>
    </row>
    <row r="272" ht="14.25" customHeight="1">
      <c r="B272" s="4" t="s">
        <v>674</v>
      </c>
    </row>
    <row r="273" ht="14.25" customHeight="1">
      <c r="B273" s="4" t="s">
        <v>675</v>
      </c>
    </row>
    <row r="274" ht="14.25" customHeight="1">
      <c r="B274" s="4" t="s">
        <v>678</v>
      </c>
    </row>
    <row r="275" ht="14.25" customHeight="1">
      <c r="B275" s="4" t="s">
        <v>680</v>
      </c>
    </row>
    <row r="276" ht="14.25" customHeight="1">
      <c r="B276" s="4" t="s">
        <v>681</v>
      </c>
    </row>
    <row r="277" ht="14.25" customHeight="1">
      <c r="B277" s="4" t="s">
        <v>683</v>
      </c>
    </row>
    <row r="278" ht="14.25" customHeight="1">
      <c r="B278" s="4" t="s">
        <v>685</v>
      </c>
    </row>
    <row r="279" ht="14.25" customHeight="1">
      <c r="B279" s="4" t="s">
        <v>686</v>
      </c>
    </row>
    <row r="280" ht="14.25" customHeight="1">
      <c r="B280" s="4" t="s">
        <v>689</v>
      </c>
    </row>
    <row r="281" ht="14.25" customHeight="1">
      <c r="B281" s="4" t="s">
        <v>691</v>
      </c>
    </row>
    <row r="282" ht="14.25" customHeight="1">
      <c r="B282" s="4" t="s">
        <v>692</v>
      </c>
    </row>
    <row r="283" ht="14.25" customHeight="1">
      <c r="A283" s="1"/>
      <c r="B283" s="4" t="s">
        <v>693</v>
      </c>
    </row>
    <row r="284" ht="14.25" customHeight="1">
      <c r="B284" s="4" t="s">
        <v>695</v>
      </c>
    </row>
    <row r="285" ht="14.25" customHeight="1">
      <c r="B285" s="4" t="s">
        <v>696</v>
      </c>
    </row>
    <row r="286" ht="14.25" customHeight="1">
      <c r="B286" s="4" t="s">
        <v>697</v>
      </c>
    </row>
    <row r="287" ht="14.25" customHeight="1">
      <c r="B287" s="4" t="s">
        <v>698</v>
      </c>
    </row>
    <row r="288" ht="14.25" customHeight="1">
      <c r="A288" s="25" t="s">
        <v>700</v>
      </c>
      <c r="B288" s="4" t="s">
        <v>701</v>
      </c>
    </row>
    <row r="289" ht="14.25" customHeight="1">
      <c r="B289" s="4" t="s">
        <v>702</v>
      </c>
    </row>
    <row r="290" ht="14.25" customHeight="1">
      <c r="B290" s="4" t="s">
        <v>704</v>
      </c>
    </row>
    <row r="291" ht="14.25" customHeight="1">
      <c r="B291" s="4" t="s">
        <v>706</v>
      </c>
    </row>
    <row r="292" ht="14.25" customHeight="1">
      <c r="B292" s="4" t="s">
        <v>707</v>
      </c>
    </row>
    <row r="293" ht="14.25" customHeight="1">
      <c r="B293" s="4" t="s">
        <v>709</v>
      </c>
    </row>
    <row r="294" ht="14.25" customHeight="1">
      <c r="B294" s="4" t="s">
        <v>710</v>
      </c>
    </row>
    <row r="295" ht="14.25" customHeight="1">
      <c r="A295" s="25" t="s">
        <v>712</v>
      </c>
      <c r="B295" s="4" t="s">
        <v>713</v>
      </c>
    </row>
    <row r="296" ht="14.25" customHeight="1">
      <c r="B296" s="4" t="s">
        <v>714</v>
      </c>
    </row>
    <row r="297" ht="14.25" customHeight="1">
      <c r="B297" s="4" t="s">
        <v>716</v>
      </c>
    </row>
    <row r="298" ht="14.25" customHeight="1">
      <c r="B298" s="4" t="s">
        <v>718</v>
      </c>
    </row>
    <row r="299" ht="14.25" customHeight="1">
      <c r="B299" s="4" t="s">
        <v>720</v>
      </c>
    </row>
    <row r="300" ht="14.25" customHeight="1">
      <c r="B300" s="4" t="s">
        <v>721</v>
      </c>
    </row>
    <row r="301" ht="14.25" customHeight="1">
      <c r="B301" s="4" t="s">
        <v>723</v>
      </c>
    </row>
    <row r="302" ht="14.25" customHeight="1">
      <c r="B302" s="4" t="s">
        <v>725</v>
      </c>
    </row>
    <row r="303" ht="14.25" customHeight="1">
      <c r="B303" s="4" t="s">
        <v>727</v>
      </c>
    </row>
    <row r="304" ht="14.25" customHeight="1">
      <c r="B304" s="4" t="s">
        <v>729</v>
      </c>
    </row>
    <row r="305" ht="14.25" customHeight="1">
      <c r="B305" s="4" t="s">
        <v>730</v>
      </c>
    </row>
    <row r="306" ht="14.25" customHeight="1">
      <c r="B306" s="4" t="s">
        <v>732</v>
      </c>
    </row>
    <row r="307" ht="14.25" customHeight="1">
      <c r="B307" s="4" t="s">
        <v>734</v>
      </c>
    </row>
    <row r="308" ht="14.25" customHeight="1">
      <c r="B308" s="4" t="s">
        <v>735</v>
      </c>
    </row>
    <row r="309" ht="14.25" customHeight="1">
      <c r="B309" s="4" t="s">
        <v>737</v>
      </c>
    </row>
    <row r="310" ht="14.25" customHeight="1">
      <c r="B310" s="4" t="s">
        <v>738</v>
      </c>
    </row>
    <row r="311" ht="14.25" customHeight="1">
      <c r="B311" s="4" t="s">
        <v>740</v>
      </c>
    </row>
    <row r="312" ht="14.25" customHeight="1">
      <c r="B312" s="4" t="s">
        <v>741</v>
      </c>
    </row>
    <row r="313" ht="14.25" customHeight="1">
      <c r="B313" s="4" t="s">
        <v>742</v>
      </c>
    </row>
    <row r="314" ht="14.25" customHeight="1">
      <c r="B314" s="4" t="s">
        <v>744</v>
      </c>
    </row>
    <row r="315" ht="14.25" customHeight="1">
      <c r="B315" s="4" t="s">
        <v>746</v>
      </c>
    </row>
    <row r="316" ht="14.25" customHeight="1">
      <c r="B316" s="4" t="s">
        <v>747</v>
      </c>
    </row>
    <row r="317" ht="14.25" customHeight="1">
      <c r="B317" s="4" t="s">
        <v>749</v>
      </c>
    </row>
    <row r="318" ht="14.25" customHeight="1">
      <c r="B318" s="4" t="s">
        <v>751</v>
      </c>
    </row>
    <row r="319" ht="14.25" customHeight="1">
      <c r="B319" s="4" t="s">
        <v>752</v>
      </c>
    </row>
    <row r="320" ht="14.25" customHeight="1">
      <c r="A320" t="s">
        <v>754</v>
      </c>
      <c r="B320" s="4" t="s">
        <v>755</v>
      </c>
    </row>
    <row r="321" ht="14.25" customHeight="1">
      <c r="B321" s="4" t="s">
        <v>756</v>
      </c>
    </row>
    <row r="322" ht="14.25" customHeight="1">
      <c r="B322" s="4" t="s">
        <v>758</v>
      </c>
    </row>
    <row r="323" ht="14.25" customHeight="1">
      <c r="B323" s="4" t="s">
        <v>759</v>
      </c>
    </row>
    <row r="324" ht="14.25" customHeight="1">
      <c r="B324" s="4" t="s">
        <v>762</v>
      </c>
    </row>
    <row r="325" ht="14.25" customHeight="1">
      <c r="B325" s="4" t="s">
        <v>764</v>
      </c>
    </row>
    <row r="326" ht="14.25" customHeight="1">
      <c r="B326" s="4" t="s">
        <v>766</v>
      </c>
    </row>
    <row r="327" ht="14.25" customHeight="1">
      <c r="B327" s="4" t="s">
        <v>768</v>
      </c>
    </row>
    <row r="328" ht="14.25" customHeight="1">
      <c r="B328" s="4" t="s">
        <v>769</v>
      </c>
    </row>
    <row r="329" ht="14.25" customHeight="1">
      <c r="B329" s="4" t="s">
        <v>770</v>
      </c>
    </row>
    <row r="330" ht="14.25" customHeight="1">
      <c r="B330" s="4" t="s">
        <v>771</v>
      </c>
    </row>
    <row r="331" ht="14.25" customHeight="1">
      <c r="B331" s="4" t="s">
        <v>772</v>
      </c>
    </row>
    <row r="332" ht="14.25" customHeight="1">
      <c r="B332" s="4" t="s">
        <v>773</v>
      </c>
    </row>
    <row r="333" ht="14.25" customHeight="1">
      <c r="B333" s="4" t="s">
        <v>774</v>
      </c>
    </row>
    <row r="334" ht="14.25" customHeight="1">
      <c r="B334" s="4" t="s">
        <v>775</v>
      </c>
    </row>
    <row r="335" ht="14.25" customHeight="1">
      <c r="B335" s="4" t="s">
        <v>777</v>
      </c>
    </row>
    <row r="336" ht="14.25" customHeight="1">
      <c r="B336" s="4" t="s">
        <v>778</v>
      </c>
    </row>
    <row r="337" ht="14.25" customHeight="1">
      <c r="B337" s="4" t="s">
        <v>779</v>
      </c>
    </row>
    <row r="338" ht="14.25" customHeight="1">
      <c r="B338" s="4" t="s">
        <v>780</v>
      </c>
    </row>
    <row r="339" ht="14.25" customHeight="1">
      <c r="B339" s="4" t="s">
        <v>781</v>
      </c>
    </row>
    <row r="340" ht="14.25" customHeight="1">
      <c r="B340" s="4" t="s">
        <v>782</v>
      </c>
    </row>
    <row r="341" ht="14.25" customHeight="1">
      <c r="B341" s="4" t="s">
        <v>783</v>
      </c>
    </row>
    <row r="342" ht="14.25" customHeight="1">
      <c r="B342" s="4" t="s">
        <v>784</v>
      </c>
    </row>
    <row r="343" ht="14.25" customHeight="1">
      <c r="B343" s="4" t="s">
        <v>785</v>
      </c>
    </row>
    <row r="344" ht="14.25" customHeight="1">
      <c r="B344" s="4" t="s">
        <v>786</v>
      </c>
    </row>
    <row r="345" ht="14.25" customHeight="1">
      <c r="B345" s="4" t="s">
        <v>787</v>
      </c>
    </row>
    <row r="346" ht="14.25" customHeight="1">
      <c r="B346" s="4" t="s">
        <v>790</v>
      </c>
    </row>
    <row r="347" ht="14.25" customHeight="1">
      <c r="B347" s="4" t="s">
        <v>791</v>
      </c>
    </row>
    <row r="348" ht="14.25" customHeight="1">
      <c r="B348" s="4" t="s">
        <v>792</v>
      </c>
    </row>
    <row r="349" ht="14.25" customHeight="1">
      <c r="B349" s="4" t="s">
        <v>793</v>
      </c>
    </row>
    <row r="350" ht="14.25" customHeight="1">
      <c r="B350" s="4" t="s">
        <v>795</v>
      </c>
    </row>
    <row r="351" ht="14.25" customHeight="1">
      <c r="B351" s="4" t="s">
        <v>797</v>
      </c>
    </row>
    <row r="352" ht="14.25" customHeight="1">
      <c r="B352" s="4" t="s">
        <v>799</v>
      </c>
    </row>
    <row r="353" ht="14.25" customHeight="1">
      <c r="B353" s="4" t="s">
        <v>801</v>
      </c>
    </row>
    <row r="354" ht="14.25" customHeight="1">
      <c r="B354" s="4" t="s">
        <v>803</v>
      </c>
    </row>
    <row r="355" ht="14.25" customHeight="1">
      <c r="B355" s="4" t="s">
        <v>805</v>
      </c>
    </row>
    <row r="356" ht="14.25" customHeight="1">
      <c r="B356" s="4" t="s">
        <v>806</v>
      </c>
    </row>
    <row r="357" ht="14.25" customHeight="1">
      <c r="B357" s="4" t="s">
        <v>808</v>
      </c>
    </row>
    <row r="358" ht="14.25" customHeight="1">
      <c r="B358" s="4" t="s">
        <v>810</v>
      </c>
    </row>
    <row r="359" ht="14.25" customHeight="1">
      <c r="B359" s="4" t="s">
        <v>813</v>
      </c>
    </row>
    <row r="360" ht="14.25" customHeight="1">
      <c r="B360" s="4" t="s">
        <v>814</v>
      </c>
    </row>
    <row r="361" ht="14.25" customHeight="1">
      <c r="B361" s="4" t="s">
        <v>816</v>
      </c>
    </row>
    <row r="362" ht="14.25" customHeight="1">
      <c r="B362" s="4" t="s">
        <v>817</v>
      </c>
    </row>
    <row r="363" ht="14.25" customHeight="1">
      <c r="B363" s="4" t="s">
        <v>819</v>
      </c>
    </row>
    <row r="364" ht="14.25" customHeight="1">
      <c r="B364" s="4" t="s">
        <v>820</v>
      </c>
    </row>
    <row r="365" ht="14.25" customHeight="1">
      <c r="B365" s="4" t="s">
        <v>823</v>
      </c>
    </row>
    <row r="366" ht="14.25" customHeight="1">
      <c r="B366" s="4" t="s">
        <v>824</v>
      </c>
    </row>
    <row r="367" ht="14.25" customHeight="1">
      <c r="B367" s="4" t="s">
        <v>827</v>
      </c>
    </row>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BBB59"/>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71"/>
    <col customWidth="1" min="2" max="2" width="70.0"/>
    <col customWidth="1" min="3" max="3" width="54.29"/>
    <col customWidth="1" min="4" max="26" width="8.71"/>
  </cols>
  <sheetData>
    <row r="1" ht="14.25" customHeight="1">
      <c r="A1" s="2" t="s">
        <v>1</v>
      </c>
      <c r="B1" s="2" t="s">
        <v>2</v>
      </c>
      <c r="C1" s="5" t="s">
        <v>7</v>
      </c>
    </row>
    <row r="2" ht="14.25" customHeight="1">
      <c r="A2" s="7" t="s">
        <v>4</v>
      </c>
      <c r="B2" s="2" t="s">
        <v>23</v>
      </c>
      <c r="C2" s="5"/>
    </row>
    <row r="3" ht="14.25" customHeight="1">
      <c r="A3" s="7" t="s">
        <v>14</v>
      </c>
      <c r="B3" s="2" t="s">
        <v>26</v>
      </c>
      <c r="C3" s="5"/>
    </row>
    <row r="4" ht="14.25" customHeight="1">
      <c r="A4" s="10" t="s">
        <v>16</v>
      </c>
      <c r="B4" s="2"/>
      <c r="C4" s="5"/>
    </row>
    <row r="5" ht="14.25" customHeight="1">
      <c r="A5" s="10" t="s">
        <v>18</v>
      </c>
      <c r="B5" s="2"/>
      <c r="C5" s="5"/>
    </row>
    <row r="6" ht="14.25" customHeight="1">
      <c r="A6" s="10" t="s">
        <v>21</v>
      </c>
      <c r="B6" s="2"/>
      <c r="C6" s="5"/>
    </row>
    <row r="7" ht="14.25" customHeight="1">
      <c r="A7" s="7" t="s">
        <v>24</v>
      </c>
      <c r="B7" s="13" t="s">
        <v>40</v>
      </c>
      <c r="C7" s="5"/>
    </row>
    <row r="8" ht="14.25" customHeight="1">
      <c r="A8" s="10" t="s">
        <v>27</v>
      </c>
      <c r="B8" s="2"/>
      <c r="C8" s="5"/>
    </row>
    <row r="9" ht="14.25" customHeight="1">
      <c r="A9" s="10" t="s">
        <v>30</v>
      </c>
      <c r="B9" s="2"/>
      <c r="C9" s="5"/>
    </row>
    <row r="10" ht="14.25" customHeight="1">
      <c r="A10" s="10" t="s">
        <v>32</v>
      </c>
      <c r="B10" s="2"/>
      <c r="C10" s="5"/>
    </row>
    <row r="11" ht="14.25" customHeight="1">
      <c r="A11" s="7" t="s">
        <v>34</v>
      </c>
      <c r="B11" s="2" t="s">
        <v>65</v>
      </c>
      <c r="C11" s="5"/>
    </row>
    <row r="12" ht="14.25" customHeight="1">
      <c r="A12" s="7" t="s">
        <v>35</v>
      </c>
      <c r="B12" s="2" t="s">
        <v>71</v>
      </c>
      <c r="C12" s="5"/>
    </row>
    <row r="13" ht="14.25" customHeight="1">
      <c r="A13" s="10" t="s">
        <v>36</v>
      </c>
      <c r="B13" s="2"/>
      <c r="C13" s="5"/>
    </row>
    <row r="14" ht="14.25" customHeight="1">
      <c r="A14" s="7" t="s">
        <v>38</v>
      </c>
      <c r="B14" s="19" t="s">
        <v>79</v>
      </c>
      <c r="C14" s="21" t="s">
        <v>83</v>
      </c>
    </row>
    <row r="15" ht="14.25" customHeight="1">
      <c r="A15" s="7" t="s">
        <v>41</v>
      </c>
      <c r="B15" s="2" t="s">
        <v>89</v>
      </c>
      <c r="C15" s="5"/>
    </row>
    <row r="16" ht="14.25" customHeight="1">
      <c r="A16" s="10" t="s">
        <v>43</v>
      </c>
      <c r="B16" s="2"/>
      <c r="C16" s="5"/>
    </row>
    <row r="17" ht="14.25" customHeight="1">
      <c r="A17" s="10" t="s">
        <v>45</v>
      </c>
      <c r="B17" s="2"/>
      <c r="C17" s="5"/>
    </row>
    <row r="18" ht="14.25" customHeight="1">
      <c r="A18" s="7" t="s">
        <v>48</v>
      </c>
      <c r="B18" s="2" t="s">
        <v>100</v>
      </c>
      <c r="C18" s="5"/>
    </row>
    <row r="19" ht="14.25" customHeight="1">
      <c r="A19" s="7" t="s">
        <v>52</v>
      </c>
      <c r="B19" s="2" t="s">
        <v>105</v>
      </c>
      <c r="C19" s="5"/>
    </row>
    <row r="20" ht="14.25" customHeight="1">
      <c r="A20" s="10" t="s">
        <v>57</v>
      </c>
      <c r="B20" s="13" t="s">
        <v>111</v>
      </c>
      <c r="C20" s="31" t="s">
        <v>114</v>
      </c>
    </row>
    <row r="21" ht="14.25" customHeight="1">
      <c r="A21" s="10" t="s">
        <v>61</v>
      </c>
      <c r="B21" s="2"/>
      <c r="C21" s="5"/>
    </row>
    <row r="22" ht="14.25" customHeight="1">
      <c r="A22" s="7" t="s">
        <v>64</v>
      </c>
      <c r="B22" s="2" t="s">
        <v>123</v>
      </c>
      <c r="C22" s="5"/>
    </row>
    <row r="23" ht="14.25" customHeight="1">
      <c r="A23" s="10" t="s">
        <v>67</v>
      </c>
      <c r="B23" s="2"/>
      <c r="C23" s="5"/>
    </row>
    <row r="24" ht="14.25" customHeight="1">
      <c r="A24" s="10" t="s">
        <v>69</v>
      </c>
      <c r="B24" s="2"/>
      <c r="C24" s="5"/>
    </row>
    <row r="25" ht="14.25" customHeight="1">
      <c r="A25" s="7" t="s">
        <v>73</v>
      </c>
      <c r="B25" s="2" t="s">
        <v>132</v>
      </c>
      <c r="C25" s="5"/>
    </row>
    <row r="26" ht="14.25" customHeight="1">
      <c r="A26" s="7" t="s">
        <v>75</v>
      </c>
      <c r="B26" s="19" t="s">
        <v>134</v>
      </c>
      <c r="C26" s="21" t="s">
        <v>136</v>
      </c>
    </row>
    <row r="27" ht="14.25" customHeight="1">
      <c r="A27" s="7" t="s">
        <v>76</v>
      </c>
      <c r="B27" s="2" t="s">
        <v>139</v>
      </c>
      <c r="C27" s="5"/>
    </row>
    <row r="28" ht="14.25" customHeight="1">
      <c r="A28" s="7" t="s">
        <v>77</v>
      </c>
      <c r="B28" s="2" t="s">
        <v>144</v>
      </c>
      <c r="C28" s="5"/>
    </row>
    <row r="29" ht="14.25" customHeight="1">
      <c r="A29" s="7" t="s">
        <v>78</v>
      </c>
      <c r="B29" s="2" t="s">
        <v>149</v>
      </c>
      <c r="C29" s="5"/>
    </row>
    <row r="30" ht="14.25" customHeight="1">
      <c r="A30" s="10" t="s">
        <v>81</v>
      </c>
      <c r="B30" s="2"/>
      <c r="C30" s="5"/>
    </row>
    <row r="31" ht="14.25" customHeight="1">
      <c r="A31" s="7" t="s">
        <v>82</v>
      </c>
      <c r="B31" s="2" t="s">
        <v>152</v>
      </c>
      <c r="C31" s="5"/>
    </row>
    <row r="32" ht="14.25" customHeight="1">
      <c r="A32" s="7" t="s">
        <v>85</v>
      </c>
      <c r="B32" s="2" t="s">
        <v>156</v>
      </c>
      <c r="C32" s="5"/>
    </row>
    <row r="33" ht="14.25" customHeight="1">
      <c r="A33" s="7" t="s">
        <v>86</v>
      </c>
      <c r="B33" s="2" t="s">
        <v>160</v>
      </c>
      <c r="C33" s="21" t="s">
        <v>162</v>
      </c>
    </row>
    <row r="34" ht="14.25" customHeight="1">
      <c r="A34" s="7" t="s">
        <v>88</v>
      </c>
      <c r="B34" s="19" t="s">
        <v>166</v>
      </c>
      <c r="C34" s="21" t="s">
        <v>169</v>
      </c>
    </row>
    <row r="35" ht="14.25" customHeight="1">
      <c r="A35" s="7" t="s">
        <v>90</v>
      </c>
      <c r="B35" s="2" t="s">
        <v>201</v>
      </c>
      <c r="C35" s="5"/>
    </row>
    <row r="36" ht="14.25" customHeight="1">
      <c r="A36" s="10" t="s">
        <v>98</v>
      </c>
      <c r="B36" s="2"/>
      <c r="C36" s="5"/>
    </row>
    <row r="37" ht="14.25" customHeight="1">
      <c r="A37" s="10" t="s">
        <v>101</v>
      </c>
      <c r="B37" s="2"/>
      <c r="C37" s="5"/>
    </row>
    <row r="38" ht="14.25" customHeight="1">
      <c r="A38" s="7" t="s">
        <v>104</v>
      </c>
      <c r="B38" s="2" t="s">
        <v>204</v>
      </c>
      <c r="C38" s="5"/>
    </row>
    <row r="39" ht="14.25" customHeight="1">
      <c r="A39" s="10" t="s">
        <v>106</v>
      </c>
      <c r="B39" s="2"/>
      <c r="C39" s="5"/>
    </row>
    <row r="40" ht="14.25" customHeight="1">
      <c r="A40" s="10" t="s">
        <v>109</v>
      </c>
      <c r="B40" s="2"/>
      <c r="C40" s="5"/>
    </row>
    <row r="41" ht="14.25" customHeight="1">
      <c r="A41" s="10" t="s">
        <v>110</v>
      </c>
      <c r="B41" s="2"/>
      <c r="C41" s="5"/>
    </row>
    <row r="42" ht="14.25" customHeight="1">
      <c r="A42" s="7" t="s">
        <v>113</v>
      </c>
      <c r="B42" s="2" t="s">
        <v>218</v>
      </c>
      <c r="C42" s="5"/>
    </row>
    <row r="43" ht="14.25" customHeight="1">
      <c r="A43" s="10" t="s">
        <v>116</v>
      </c>
      <c r="B43" s="2"/>
      <c r="C43" s="5"/>
    </row>
    <row r="44" ht="14.25" customHeight="1">
      <c r="A44" s="10" t="s">
        <v>117</v>
      </c>
      <c r="B44" s="2"/>
      <c r="C44" s="5"/>
    </row>
    <row r="45" ht="14.25" customHeight="1">
      <c r="A45" s="10" t="s">
        <v>118</v>
      </c>
      <c r="B45" s="2"/>
      <c r="C45" s="5"/>
    </row>
    <row r="46" ht="14.25" customHeight="1">
      <c r="A46" s="7" t="s">
        <v>121</v>
      </c>
      <c r="B46" s="2" t="s">
        <v>238</v>
      </c>
      <c r="C46" s="5"/>
    </row>
    <row r="47" ht="14.25" customHeight="1">
      <c r="A47" s="7" t="s">
        <v>122</v>
      </c>
      <c r="B47" s="2" t="s">
        <v>244</v>
      </c>
      <c r="C47" s="5"/>
    </row>
    <row r="48" ht="14.25" customHeight="1">
      <c r="A48" s="10" t="s">
        <v>124</v>
      </c>
      <c r="B48" s="2"/>
      <c r="C48" s="5"/>
    </row>
    <row r="49" ht="14.25" customHeight="1">
      <c r="A49" s="7" t="s">
        <v>125</v>
      </c>
      <c r="B49" s="2" t="s">
        <v>253</v>
      </c>
      <c r="C49" s="5"/>
    </row>
    <row r="50" ht="14.25" customHeight="1">
      <c r="A50" s="42" t="s">
        <v>126</v>
      </c>
      <c r="B50" s="13" t="s">
        <v>268</v>
      </c>
      <c r="C50" s="5"/>
    </row>
    <row r="51" ht="14.25" customHeight="1">
      <c r="A51" s="42" t="s">
        <v>127</v>
      </c>
      <c r="B51" s="13" t="s">
        <v>272</v>
      </c>
      <c r="C51" s="5"/>
    </row>
    <row r="52" ht="14.25" customHeight="1">
      <c r="A52" s="10" t="s">
        <v>128</v>
      </c>
      <c r="B52" s="2"/>
      <c r="C52" s="5"/>
    </row>
    <row r="53" ht="14.25" customHeight="1">
      <c r="A53" s="10" t="s">
        <v>129</v>
      </c>
      <c r="B53" s="2"/>
      <c r="C53" s="5"/>
    </row>
    <row r="54" ht="14.25" customHeight="1">
      <c r="A54" s="10" t="s">
        <v>138</v>
      </c>
      <c r="B54" s="2"/>
      <c r="C54" s="5"/>
    </row>
    <row r="55" ht="14.25" customHeight="1">
      <c r="A55" s="42" t="s">
        <v>140</v>
      </c>
      <c r="B55" s="13" t="s">
        <v>293</v>
      </c>
      <c r="C55" s="5"/>
    </row>
    <row r="56" ht="14.25" customHeight="1">
      <c r="A56" s="10" t="s">
        <v>141</v>
      </c>
      <c r="B56" s="2"/>
      <c r="C56" s="5"/>
    </row>
    <row r="57" ht="14.25" customHeight="1">
      <c r="A57" s="10" t="s">
        <v>145</v>
      </c>
      <c r="B57" s="2"/>
      <c r="C57" s="5"/>
    </row>
    <row r="58" ht="14.25" customHeight="1">
      <c r="A58" s="10" t="s">
        <v>147</v>
      </c>
      <c r="B58" s="2"/>
      <c r="C58" s="5"/>
    </row>
    <row r="59" ht="14.25" customHeight="1">
      <c r="A59" s="10" t="s">
        <v>148</v>
      </c>
      <c r="B59" s="2"/>
      <c r="C59" s="5"/>
    </row>
    <row r="60" ht="14.25" customHeight="1">
      <c r="A60" s="10" t="s">
        <v>150</v>
      </c>
      <c r="B60" s="2"/>
      <c r="C60" s="5"/>
    </row>
    <row r="61" ht="14.25" customHeight="1">
      <c r="A61" s="43" t="s">
        <v>313</v>
      </c>
      <c r="B61" s="45" t="s">
        <v>321</v>
      </c>
      <c r="C61" s="46"/>
      <c r="D61" s="47"/>
      <c r="E61" s="47"/>
      <c r="F61" s="47"/>
      <c r="G61" s="47"/>
      <c r="H61" s="47"/>
      <c r="I61" s="47"/>
      <c r="J61" s="47"/>
      <c r="K61" s="47"/>
      <c r="L61" s="47"/>
      <c r="M61" s="47"/>
      <c r="N61" s="47"/>
      <c r="O61" s="47"/>
      <c r="P61" s="47"/>
      <c r="Q61" s="47"/>
      <c r="R61" s="47"/>
      <c r="S61" s="47"/>
      <c r="T61" s="47"/>
      <c r="U61" s="47"/>
      <c r="V61" s="47"/>
      <c r="W61" s="47"/>
      <c r="X61" s="47"/>
      <c r="Y61" s="47"/>
      <c r="Z61" s="47"/>
    </row>
    <row r="62" ht="14.25" customHeight="1">
      <c r="A62" s="42" t="s">
        <v>155</v>
      </c>
      <c r="B62" s="13" t="s">
        <v>344</v>
      </c>
      <c r="C62" s="5"/>
    </row>
    <row r="63" ht="14.25" customHeight="1">
      <c r="A63" s="7" t="s">
        <v>157</v>
      </c>
      <c r="B63" s="2" t="s">
        <v>349</v>
      </c>
      <c r="C63" s="5"/>
    </row>
    <row r="64" ht="14.25" customHeight="1">
      <c r="A64" s="7" t="s">
        <v>158</v>
      </c>
      <c r="B64" s="2" t="s">
        <v>355</v>
      </c>
      <c r="C64" s="5"/>
    </row>
    <row r="65" ht="14.25" customHeight="1">
      <c r="A65" s="7" t="s">
        <v>161</v>
      </c>
      <c r="B65" s="2" t="s">
        <v>360</v>
      </c>
      <c r="C65" s="5"/>
    </row>
    <row r="66" ht="14.25" customHeight="1">
      <c r="A66" s="10" t="s">
        <v>163</v>
      </c>
      <c r="B66" s="2"/>
      <c r="C66" s="5"/>
    </row>
    <row r="67" ht="14.25" customHeight="1">
      <c r="A67" s="7" t="s">
        <v>165</v>
      </c>
      <c r="B67" s="2" t="s">
        <v>372</v>
      </c>
      <c r="C67" s="5"/>
    </row>
    <row r="68" ht="14.25" customHeight="1">
      <c r="A68" s="7" t="s">
        <v>168</v>
      </c>
      <c r="B68" s="2" t="s">
        <v>378</v>
      </c>
      <c r="C68" s="5"/>
    </row>
    <row r="69" ht="14.25" customHeight="1">
      <c r="A69" s="7" t="s">
        <v>170</v>
      </c>
      <c r="B69" s="2" t="s">
        <v>389</v>
      </c>
      <c r="C69" s="5"/>
    </row>
    <row r="70" ht="14.25" customHeight="1">
      <c r="A70" s="10" t="s">
        <v>173</v>
      </c>
      <c r="B70" s="2"/>
      <c r="C70" s="5"/>
    </row>
    <row r="71" ht="14.25" customHeight="1">
      <c r="A71" s="7" t="s">
        <v>176</v>
      </c>
      <c r="B71" s="2" t="s">
        <v>398</v>
      </c>
      <c r="C71" s="5"/>
    </row>
    <row r="72" ht="14.25" customHeight="1">
      <c r="A72" s="10" t="s">
        <v>178</v>
      </c>
      <c r="B72" s="2"/>
      <c r="C72" s="5"/>
    </row>
    <row r="73" ht="14.25" customHeight="1">
      <c r="A73" s="10" t="s">
        <v>179</v>
      </c>
      <c r="B73" s="2"/>
      <c r="C73" s="5"/>
    </row>
    <row r="74" ht="14.25" customHeight="1">
      <c r="A74" s="10" t="s">
        <v>182</v>
      </c>
      <c r="B74" s="2"/>
      <c r="C74" s="5"/>
    </row>
    <row r="75" ht="14.25" customHeight="1">
      <c r="A75" s="10" t="s">
        <v>184</v>
      </c>
      <c r="B75" s="2"/>
      <c r="C75" s="5"/>
    </row>
    <row r="76" ht="14.25" customHeight="1">
      <c r="A76" s="10" t="s">
        <v>187</v>
      </c>
      <c r="B76" s="2"/>
      <c r="C76" s="5"/>
    </row>
    <row r="77" ht="14.25" customHeight="1">
      <c r="A77" s="7" t="s">
        <v>188</v>
      </c>
      <c r="B77" s="2" t="s">
        <v>422</v>
      </c>
      <c r="C77" s="5"/>
    </row>
    <row r="78" ht="14.25" customHeight="1">
      <c r="A78" s="42" t="s">
        <v>189</v>
      </c>
      <c r="B78" s="51" t="s">
        <v>429</v>
      </c>
      <c r="C78" s="21" t="s">
        <v>435</v>
      </c>
    </row>
    <row r="79" ht="14.25" customHeight="1">
      <c r="A79" s="7" t="s">
        <v>192</v>
      </c>
      <c r="B79" s="2" t="s">
        <v>442</v>
      </c>
      <c r="C79" s="5"/>
    </row>
    <row r="80" ht="14.25" customHeight="1">
      <c r="A80" s="7" t="s">
        <v>194</v>
      </c>
      <c r="B80" s="19" t="s">
        <v>448</v>
      </c>
      <c r="C80" s="21" t="s">
        <v>451</v>
      </c>
    </row>
    <row r="81" ht="14.25" customHeight="1">
      <c r="A81" s="7" t="s">
        <v>195</v>
      </c>
      <c r="B81" s="2" t="s">
        <v>457</v>
      </c>
      <c r="C81" s="5"/>
    </row>
    <row r="82" ht="14.25" customHeight="1">
      <c r="A82" s="7" t="s">
        <v>198</v>
      </c>
      <c r="B82" s="2" t="s">
        <v>462</v>
      </c>
      <c r="C82" s="5"/>
    </row>
    <row r="83" ht="14.25" customHeight="1">
      <c r="A83" s="7" t="s">
        <v>199</v>
      </c>
      <c r="B83" s="2" t="s">
        <v>468</v>
      </c>
      <c r="C83" s="5"/>
    </row>
    <row r="84" ht="14.25" customHeight="1">
      <c r="A84" s="10" t="s">
        <v>200</v>
      </c>
      <c r="B84" s="2"/>
      <c r="C84" s="5"/>
    </row>
    <row r="85" ht="14.25" customHeight="1">
      <c r="A85" s="7" t="s">
        <v>209</v>
      </c>
      <c r="B85" s="2" t="s">
        <v>478</v>
      </c>
      <c r="C85" s="21" t="s">
        <v>480</v>
      </c>
    </row>
    <row r="86" ht="14.25" customHeight="1">
      <c r="A86" s="7" t="s">
        <v>211</v>
      </c>
      <c r="B86" s="19" t="s">
        <v>486</v>
      </c>
      <c r="C86" s="21" t="s">
        <v>488</v>
      </c>
    </row>
    <row r="87" ht="14.25" customHeight="1">
      <c r="A87" s="10" t="s">
        <v>212</v>
      </c>
      <c r="B87" s="2"/>
      <c r="C87" s="5"/>
    </row>
    <row r="88" ht="14.25" customHeight="1">
      <c r="A88" s="10" t="s">
        <v>215</v>
      </c>
      <c r="B88" s="2"/>
      <c r="C88" s="5"/>
    </row>
    <row r="89" ht="14.25" customHeight="1">
      <c r="A89" s="42" t="s">
        <v>220</v>
      </c>
      <c r="B89" s="13" t="s">
        <v>501</v>
      </c>
      <c r="C89" s="5"/>
    </row>
    <row r="90" ht="14.25" customHeight="1">
      <c r="A90" s="7" t="s">
        <v>221</v>
      </c>
      <c r="B90" s="2" t="s">
        <v>505</v>
      </c>
      <c r="C90" s="5"/>
    </row>
    <row r="91" ht="14.25" customHeight="1">
      <c r="A91" s="10" t="s">
        <v>223</v>
      </c>
      <c r="B91" s="2"/>
      <c r="C91" s="5"/>
    </row>
    <row r="92" ht="14.25" customHeight="1">
      <c r="A92" s="10" t="s">
        <v>226</v>
      </c>
      <c r="B92" s="2"/>
      <c r="C92" s="5"/>
    </row>
    <row r="93" ht="14.25" customHeight="1">
      <c r="A93" s="7" t="s">
        <v>228</v>
      </c>
      <c r="B93" s="2" t="s">
        <v>515</v>
      </c>
      <c r="C93" s="5"/>
    </row>
    <row r="94" ht="14.25" customHeight="1">
      <c r="A94" s="10" t="s">
        <v>229</v>
      </c>
      <c r="B94" s="2"/>
      <c r="C94" s="5"/>
    </row>
    <row r="95" ht="14.25" customHeight="1">
      <c r="A95" s="10" t="s">
        <v>231</v>
      </c>
      <c r="B95" s="2"/>
      <c r="C95" s="5"/>
    </row>
    <row r="96" ht="14.25" customHeight="1">
      <c r="A96" s="10" t="s">
        <v>233</v>
      </c>
      <c r="B96" s="2"/>
      <c r="C96" s="5"/>
    </row>
    <row r="97" ht="14.25" customHeight="1">
      <c r="A97" s="10" t="s">
        <v>237</v>
      </c>
      <c r="B97" s="2"/>
      <c r="C97" s="5"/>
    </row>
    <row r="98" ht="14.25" customHeight="1">
      <c r="A98" s="10" t="s">
        <v>239</v>
      </c>
      <c r="B98" s="2"/>
      <c r="C98" s="5"/>
    </row>
    <row r="99" ht="14.25" customHeight="1">
      <c r="A99" s="10" t="s">
        <v>241</v>
      </c>
      <c r="B99" s="2"/>
      <c r="C99" s="5"/>
    </row>
    <row r="100" ht="14.25" customHeight="1">
      <c r="A100" s="10" t="s">
        <v>245</v>
      </c>
      <c r="B100" s="2"/>
      <c r="C100" s="5"/>
    </row>
    <row r="101" ht="14.25" customHeight="1">
      <c r="A101" s="7" t="s">
        <v>248</v>
      </c>
      <c r="B101" s="2" t="s">
        <v>537</v>
      </c>
      <c r="C101" s="5"/>
    </row>
    <row r="102" ht="14.25" customHeight="1">
      <c r="A102" s="7" t="s">
        <v>250</v>
      </c>
      <c r="B102" s="2" t="s">
        <v>538</v>
      </c>
      <c r="C102" s="5"/>
    </row>
    <row r="103" ht="14.25" customHeight="1">
      <c r="A103" s="7" t="s">
        <v>252</v>
      </c>
      <c r="B103" s="2" t="s">
        <v>543</v>
      </c>
      <c r="C103" s="5"/>
    </row>
    <row r="104" ht="14.25" customHeight="1">
      <c r="A104" s="7" t="s">
        <v>256</v>
      </c>
      <c r="B104" s="2" t="s">
        <v>546</v>
      </c>
      <c r="C104" s="5"/>
    </row>
    <row r="105" ht="14.25" customHeight="1">
      <c r="A105" s="10" t="s">
        <v>258</v>
      </c>
      <c r="B105" s="2"/>
      <c r="C105" s="5"/>
    </row>
    <row r="106" ht="14.25" customHeight="1">
      <c r="A106" s="10" t="s">
        <v>260</v>
      </c>
      <c r="B106" s="2"/>
      <c r="C106" s="5"/>
    </row>
    <row r="107" ht="14.25" customHeight="1">
      <c r="A107" s="10" t="s">
        <v>261</v>
      </c>
      <c r="B107" s="2"/>
      <c r="C107" s="5"/>
    </row>
    <row r="108" ht="14.25" customHeight="1">
      <c r="A108" s="7" t="s">
        <v>263</v>
      </c>
      <c r="B108" s="2" t="s">
        <v>567</v>
      </c>
      <c r="C108" s="5"/>
    </row>
    <row r="109" ht="14.25" customHeight="1">
      <c r="A109" s="7" t="s">
        <v>266</v>
      </c>
      <c r="B109" s="2" t="s">
        <v>573</v>
      </c>
      <c r="C109" s="5"/>
    </row>
    <row r="110" ht="14.25" customHeight="1">
      <c r="A110" s="10" t="s">
        <v>269</v>
      </c>
      <c r="B110" s="2"/>
      <c r="C110" s="5"/>
    </row>
    <row r="111" ht="14.25" customHeight="1">
      <c r="A111" s="10" t="s">
        <v>274</v>
      </c>
      <c r="B111" s="2"/>
      <c r="C111" s="5"/>
    </row>
    <row r="112" ht="14.25" customHeight="1">
      <c r="A112" s="7" t="s">
        <v>276</v>
      </c>
      <c r="B112" s="2" t="s">
        <v>600</v>
      </c>
      <c r="C112" s="5"/>
    </row>
    <row r="113" ht="14.25" customHeight="1">
      <c r="A113" s="7" t="s">
        <v>278</v>
      </c>
      <c r="B113" s="2" t="s">
        <v>608</v>
      </c>
      <c r="C113" s="5"/>
    </row>
    <row r="114" ht="14.25" customHeight="1">
      <c r="A114" s="10" t="s">
        <v>280</v>
      </c>
      <c r="B114" s="2"/>
      <c r="C114" s="5"/>
    </row>
    <row r="115" ht="14.25" customHeight="1">
      <c r="A115" s="7" t="s">
        <v>283</v>
      </c>
      <c r="B115" s="2" t="s">
        <v>620</v>
      </c>
      <c r="C115" s="5"/>
    </row>
    <row r="116" ht="14.25" customHeight="1">
      <c r="A116" s="10" t="s">
        <v>285</v>
      </c>
      <c r="B116" s="2"/>
      <c r="C116" s="5"/>
    </row>
    <row r="117" ht="14.25" customHeight="1">
      <c r="A117" s="7" t="s">
        <v>287</v>
      </c>
      <c r="B117" s="19" t="s">
        <v>627</v>
      </c>
      <c r="C117" s="21" t="s">
        <v>631</v>
      </c>
    </row>
    <row r="118" ht="14.25" customHeight="1">
      <c r="A118" s="7" t="s">
        <v>291</v>
      </c>
      <c r="B118" s="2" t="s">
        <v>636</v>
      </c>
      <c r="C118" s="5"/>
    </row>
    <row r="119" ht="14.25" customHeight="1">
      <c r="A119" s="10" t="s">
        <v>294</v>
      </c>
      <c r="B119" s="2"/>
      <c r="C119" s="5"/>
    </row>
    <row r="120" ht="14.25" customHeight="1">
      <c r="A120" s="10" t="s">
        <v>296</v>
      </c>
      <c r="B120" s="2"/>
      <c r="C120" s="5"/>
    </row>
    <row r="121" ht="14.25" customHeight="1">
      <c r="A121" s="7" t="s">
        <v>299</v>
      </c>
      <c r="B121" s="2" t="s">
        <v>649</v>
      </c>
      <c r="C121" s="5"/>
    </row>
    <row r="122" ht="14.25" customHeight="1">
      <c r="A122" s="10" t="s">
        <v>301</v>
      </c>
      <c r="B122" s="2"/>
      <c r="C122" s="5"/>
    </row>
    <row r="123" ht="14.25" customHeight="1">
      <c r="A123" s="7" t="s">
        <v>304</v>
      </c>
      <c r="B123" s="19" t="s">
        <v>659</v>
      </c>
      <c r="C123" s="21" t="s">
        <v>661</v>
      </c>
    </row>
    <row r="124" ht="14.25" customHeight="1">
      <c r="A124" s="7" t="s">
        <v>306</v>
      </c>
      <c r="B124" s="2" t="s">
        <v>666</v>
      </c>
      <c r="C124" s="5"/>
    </row>
    <row r="125" ht="14.25" customHeight="1">
      <c r="A125" s="10" t="s">
        <v>309</v>
      </c>
      <c r="B125" s="2"/>
      <c r="C125" s="5"/>
    </row>
    <row r="126" ht="14.25" customHeight="1">
      <c r="A126" s="10" t="s">
        <v>311</v>
      </c>
      <c r="B126" s="2"/>
      <c r="C126" s="5"/>
    </row>
    <row r="127" ht="14.25" customHeight="1">
      <c r="A127" s="10" t="s">
        <v>314</v>
      </c>
      <c r="B127" s="2"/>
      <c r="C127" s="5"/>
    </row>
    <row r="128" ht="14.25" customHeight="1">
      <c r="A128" s="10" t="s">
        <v>318</v>
      </c>
      <c r="B128" s="2"/>
      <c r="C128" s="5"/>
    </row>
    <row r="129" ht="14.25" customHeight="1">
      <c r="A129" s="10" t="s">
        <v>320</v>
      </c>
      <c r="B129" s="2"/>
      <c r="C129" s="5"/>
    </row>
    <row r="130" ht="14.25" customHeight="1">
      <c r="A130" s="42" t="s">
        <v>322</v>
      </c>
      <c r="B130" s="13" t="s">
        <v>688</v>
      </c>
      <c r="C130" s="5"/>
    </row>
    <row r="131" ht="14.25" customHeight="1">
      <c r="A131" s="10" t="s">
        <v>324</v>
      </c>
      <c r="B131" s="2"/>
      <c r="C131" s="5"/>
    </row>
    <row r="132" ht="14.25" customHeight="1">
      <c r="A132" s="10" t="s">
        <v>326</v>
      </c>
      <c r="B132" s="2"/>
      <c r="C132" s="5"/>
    </row>
    <row r="133" ht="14.25" customHeight="1">
      <c r="A133" s="10" t="s">
        <v>329</v>
      </c>
      <c r="B133" s="2"/>
      <c r="C133" s="5"/>
    </row>
    <row r="134" ht="14.25" customHeight="1">
      <c r="A134" s="7" t="s">
        <v>333</v>
      </c>
      <c r="B134" s="2" t="s">
        <v>705</v>
      </c>
      <c r="C134" s="5"/>
    </row>
    <row r="135" ht="14.25" customHeight="1">
      <c r="A135" s="10" t="s">
        <v>336</v>
      </c>
      <c r="B135" s="2"/>
      <c r="C135" s="5"/>
    </row>
    <row r="136" ht="14.25" customHeight="1">
      <c r="A136" s="7" t="s">
        <v>338</v>
      </c>
      <c r="B136" s="19" t="s">
        <v>724</v>
      </c>
      <c r="C136" s="21" t="s">
        <v>726</v>
      </c>
    </row>
    <row r="137" ht="14.25" customHeight="1">
      <c r="A137" s="10" t="s">
        <v>340</v>
      </c>
      <c r="B137" s="2"/>
      <c r="C137" s="5"/>
    </row>
    <row r="138" ht="14.25" customHeight="1">
      <c r="A138" s="10" t="s">
        <v>341</v>
      </c>
      <c r="B138" s="2"/>
      <c r="C138" s="5"/>
    </row>
    <row r="139" ht="14.25" customHeight="1">
      <c r="A139" s="10" t="s">
        <v>345</v>
      </c>
      <c r="B139" s="2"/>
      <c r="C139" s="5"/>
    </row>
    <row r="140" ht="14.25" customHeight="1">
      <c r="A140" s="10" t="s">
        <v>347</v>
      </c>
      <c r="B140" s="2"/>
      <c r="C140" s="5"/>
    </row>
    <row r="141" ht="14.25" customHeight="1">
      <c r="A141" s="10" t="s">
        <v>350</v>
      </c>
      <c r="B141" s="2"/>
      <c r="C141" s="5"/>
    </row>
    <row r="142" ht="14.25" customHeight="1">
      <c r="A142" s="10" t="s">
        <v>352</v>
      </c>
      <c r="B142" s="2"/>
      <c r="C142" s="5"/>
    </row>
    <row r="143" ht="14.25" customHeight="1">
      <c r="A143" s="7" t="s">
        <v>356</v>
      </c>
      <c r="B143" s="2" t="s">
        <v>761</v>
      </c>
      <c r="C143" s="5"/>
    </row>
    <row r="144" ht="14.25" customHeight="1">
      <c r="A144" s="10" t="s">
        <v>358</v>
      </c>
      <c r="B144" s="2"/>
      <c r="C144" s="5"/>
    </row>
    <row r="145" ht="14.25" customHeight="1">
      <c r="A145" s="7" t="s">
        <v>361</v>
      </c>
      <c r="B145" s="2" t="s">
        <v>802</v>
      </c>
      <c r="C145" s="5"/>
    </row>
    <row r="146" ht="14.25" customHeight="1">
      <c r="A146" s="10" t="s">
        <v>364</v>
      </c>
      <c r="B146" s="2"/>
      <c r="C146" s="5"/>
    </row>
    <row r="147" ht="14.25" customHeight="1">
      <c r="A147" s="7" t="s">
        <v>366</v>
      </c>
      <c r="B147" s="2" t="s">
        <v>821</v>
      </c>
      <c r="C147" s="5"/>
    </row>
    <row r="148" ht="14.25" customHeight="1">
      <c r="A148" s="7" t="s">
        <v>368</v>
      </c>
      <c r="B148" s="2" t="s">
        <v>828</v>
      </c>
      <c r="C148" s="5"/>
    </row>
    <row r="149" ht="14.25" customHeight="1">
      <c r="A149" s="10" t="s">
        <v>371</v>
      </c>
      <c r="B149" s="2"/>
      <c r="C149" s="5"/>
    </row>
    <row r="150" ht="14.25" customHeight="1">
      <c r="A150" s="10" t="s">
        <v>375</v>
      </c>
      <c r="B150" s="2"/>
      <c r="C150" s="5"/>
    </row>
    <row r="151" ht="14.25" customHeight="1">
      <c r="A151" s="10" t="s">
        <v>377</v>
      </c>
      <c r="B151" s="2"/>
      <c r="C151" s="5"/>
    </row>
    <row r="152" ht="14.25" customHeight="1">
      <c r="A152" s="10" t="s">
        <v>380</v>
      </c>
      <c r="B152" s="2"/>
      <c r="C152" s="5"/>
    </row>
    <row r="153" ht="14.25" customHeight="1">
      <c r="A153" s="42" t="s">
        <v>384</v>
      </c>
      <c r="B153" s="13" t="s">
        <v>839</v>
      </c>
      <c r="C153" s="36" t="s">
        <v>841</v>
      </c>
    </row>
    <row r="154" ht="14.25" customHeight="1">
      <c r="A154" s="7" t="s">
        <v>387</v>
      </c>
      <c r="B154" s="2" t="s">
        <v>844</v>
      </c>
      <c r="C154" s="5"/>
    </row>
    <row r="155" ht="14.25" customHeight="1">
      <c r="A155" s="10" t="s">
        <v>388</v>
      </c>
      <c r="B155" s="2"/>
      <c r="C155" s="5"/>
    </row>
    <row r="156" ht="14.25" customHeight="1">
      <c r="A156" s="7" t="s">
        <v>391</v>
      </c>
      <c r="B156" s="2" t="s">
        <v>849</v>
      </c>
      <c r="C156" s="5"/>
    </row>
    <row r="157" ht="14.25" customHeight="1">
      <c r="A157" s="7" t="s">
        <v>393</v>
      </c>
      <c r="B157" s="2" t="s">
        <v>851</v>
      </c>
      <c r="C157" s="5"/>
    </row>
    <row r="158" ht="14.25" customHeight="1">
      <c r="A158" s="7" t="s">
        <v>396</v>
      </c>
      <c r="B158" s="2" t="s">
        <v>854</v>
      </c>
      <c r="C158" s="5"/>
    </row>
    <row r="159" ht="14.25" customHeight="1">
      <c r="A159" s="10" t="s">
        <v>397</v>
      </c>
      <c r="B159" s="2"/>
      <c r="C159" s="5"/>
    </row>
    <row r="160" ht="14.25" customHeight="1">
      <c r="A160" s="10" t="s">
        <v>400</v>
      </c>
      <c r="B160" s="2"/>
      <c r="C160" s="5"/>
    </row>
    <row r="161" ht="14.25" customHeight="1">
      <c r="A161" s="7" t="s">
        <v>403</v>
      </c>
      <c r="B161" s="2" t="s">
        <v>863</v>
      </c>
      <c r="C161" s="5"/>
    </row>
    <row r="162" ht="14.25" customHeight="1">
      <c r="A162" s="7" t="s">
        <v>404</v>
      </c>
      <c r="B162" s="19" t="s">
        <v>866</v>
      </c>
      <c r="C162" s="21" t="s">
        <v>868</v>
      </c>
    </row>
    <row r="163" ht="14.25" customHeight="1">
      <c r="A163" s="10" t="s">
        <v>406</v>
      </c>
      <c r="B163" s="2"/>
      <c r="C163" s="5"/>
    </row>
    <row r="164" ht="14.25" customHeight="1">
      <c r="A164" s="7" t="s">
        <v>408</v>
      </c>
      <c r="B164" s="19" t="s">
        <v>874</v>
      </c>
      <c r="C164" s="21" t="s">
        <v>875</v>
      </c>
    </row>
    <row r="165" ht="14.25" customHeight="1">
      <c r="A165" s="7" t="s">
        <v>412</v>
      </c>
      <c r="B165" s="2" t="s">
        <v>879</v>
      </c>
      <c r="C165" s="5"/>
    </row>
    <row r="166" ht="14.25" customHeight="1">
      <c r="A166" s="10" t="s">
        <v>414</v>
      </c>
      <c r="B166" s="2"/>
      <c r="C166" s="5"/>
    </row>
    <row r="167" ht="14.25" customHeight="1">
      <c r="A167" s="7" t="s">
        <v>416</v>
      </c>
      <c r="B167" s="2" t="s">
        <v>883</v>
      </c>
      <c r="C167" s="5"/>
    </row>
    <row r="168" ht="14.25" customHeight="1">
      <c r="A168" s="10" t="s">
        <v>419</v>
      </c>
      <c r="B168" s="13" t="s">
        <v>885</v>
      </c>
      <c r="C168" s="31" t="s">
        <v>888</v>
      </c>
    </row>
    <row r="169" ht="14.25" customHeight="1">
      <c r="A169" s="10" t="s">
        <v>423</v>
      </c>
      <c r="B169" s="2"/>
      <c r="C169" s="5"/>
    </row>
    <row r="170" ht="14.25" customHeight="1">
      <c r="A170" s="10" t="s">
        <v>425</v>
      </c>
      <c r="B170" s="2"/>
      <c r="C170" s="5"/>
    </row>
    <row r="171" ht="14.25" customHeight="1">
      <c r="A171" s="7" t="s">
        <v>427</v>
      </c>
      <c r="B171" s="2" t="s">
        <v>896</v>
      </c>
      <c r="C171" s="5"/>
    </row>
    <row r="172" ht="14.25" customHeight="1">
      <c r="A172" s="10" t="s">
        <v>432</v>
      </c>
      <c r="B172" s="2"/>
      <c r="C172" s="5"/>
    </row>
    <row r="173" ht="14.25" customHeight="1">
      <c r="A173" s="7" t="s">
        <v>434</v>
      </c>
      <c r="B173" s="2" t="s">
        <v>900</v>
      </c>
      <c r="C173" s="5"/>
    </row>
    <row r="174" ht="14.25" customHeight="1">
      <c r="A174" s="10" t="s">
        <v>437</v>
      </c>
      <c r="B174" s="2"/>
      <c r="C174" s="5"/>
    </row>
    <row r="175" ht="14.25" customHeight="1">
      <c r="A175" s="42" t="s">
        <v>440</v>
      </c>
      <c r="B175" s="13" t="s">
        <v>911</v>
      </c>
      <c r="C175" s="5"/>
    </row>
    <row r="176" ht="14.25" customHeight="1">
      <c r="A176" s="10" t="s">
        <v>444</v>
      </c>
      <c r="B176" s="2"/>
      <c r="C176" s="5"/>
    </row>
    <row r="177" ht="14.25" customHeight="1">
      <c r="A177" s="7" t="s">
        <v>446</v>
      </c>
      <c r="B177" s="19" t="s">
        <v>916</v>
      </c>
      <c r="C177" s="21" t="s">
        <v>917</v>
      </c>
    </row>
    <row r="178" ht="14.25" customHeight="1">
      <c r="A178" s="42" t="s">
        <v>449</v>
      </c>
      <c r="B178" s="13" t="s">
        <v>920</v>
      </c>
      <c r="C178" s="5"/>
    </row>
    <row r="179" ht="14.25" customHeight="1">
      <c r="A179" s="7" t="s">
        <v>452</v>
      </c>
      <c r="B179" s="2" t="s">
        <v>923</v>
      </c>
      <c r="C179" s="5"/>
    </row>
    <row r="180" ht="14.25" customHeight="1">
      <c r="A180" s="7" t="s">
        <v>456</v>
      </c>
      <c r="B180" s="2" t="s">
        <v>926</v>
      </c>
      <c r="C180" s="5"/>
    </row>
    <row r="181" ht="14.25" customHeight="1">
      <c r="A181" s="42" t="s">
        <v>459</v>
      </c>
      <c r="B181" s="13" t="s">
        <v>928</v>
      </c>
      <c r="C181" s="5"/>
    </row>
    <row r="182" ht="14.25" customHeight="1">
      <c r="A182" s="42" t="s">
        <v>461</v>
      </c>
      <c r="B182" s="51" t="s">
        <v>931</v>
      </c>
      <c r="C182" s="21" t="s">
        <v>933</v>
      </c>
    </row>
    <row r="183" ht="14.25" customHeight="1">
      <c r="A183" s="10" t="s">
        <v>465</v>
      </c>
      <c r="B183" s="2"/>
      <c r="C183" s="5"/>
    </row>
    <row r="184" ht="14.25" customHeight="1">
      <c r="A184" s="42" t="s">
        <v>467</v>
      </c>
      <c r="B184" s="13" t="s">
        <v>938</v>
      </c>
      <c r="C184" s="5"/>
    </row>
    <row r="185" ht="14.25" customHeight="1">
      <c r="A185" s="10" t="s">
        <v>470</v>
      </c>
      <c r="B185" s="2"/>
      <c r="C185" s="5"/>
    </row>
    <row r="186" ht="14.25" customHeight="1">
      <c r="A186" s="7" t="s">
        <v>472</v>
      </c>
      <c r="B186" s="19" t="s">
        <v>942</v>
      </c>
      <c r="C186" s="21" t="s">
        <v>945</v>
      </c>
    </row>
    <row r="187" ht="14.25" customHeight="1">
      <c r="A187" s="10" t="s">
        <v>475</v>
      </c>
      <c r="B187" s="2"/>
      <c r="C187" s="5"/>
    </row>
    <row r="188" ht="14.25" customHeight="1">
      <c r="A188" s="10" t="s">
        <v>477</v>
      </c>
      <c r="B188" s="2"/>
      <c r="C188" s="5"/>
    </row>
    <row r="189" ht="14.25" customHeight="1">
      <c r="A189" s="7" t="s">
        <v>481</v>
      </c>
      <c r="B189" s="2" t="s">
        <v>950</v>
      </c>
      <c r="C189" s="5"/>
    </row>
    <row r="190" ht="14.25" customHeight="1">
      <c r="A190" s="7" t="s">
        <v>483</v>
      </c>
      <c r="B190" s="2" t="s">
        <v>954</v>
      </c>
      <c r="C190" s="5"/>
    </row>
    <row r="191" ht="14.25" customHeight="1">
      <c r="A191" s="10" t="s">
        <v>487</v>
      </c>
      <c r="B191" s="2"/>
      <c r="C191" s="5"/>
    </row>
    <row r="192" ht="14.25" customHeight="1">
      <c r="A192" s="10" t="s">
        <v>490</v>
      </c>
      <c r="B192" s="2"/>
      <c r="C192" s="5"/>
    </row>
    <row r="193" ht="14.25" customHeight="1">
      <c r="A193" s="10" t="s">
        <v>496</v>
      </c>
      <c r="B193" s="2"/>
      <c r="C193" s="5"/>
    </row>
    <row r="194" ht="14.25" customHeight="1">
      <c r="A194" s="7" t="s">
        <v>499</v>
      </c>
      <c r="B194" s="2" t="s">
        <v>965</v>
      </c>
      <c r="C194" s="5"/>
    </row>
    <row r="195" ht="14.25" customHeight="1">
      <c r="A195" s="7" t="s">
        <v>503</v>
      </c>
      <c r="B195" s="2" t="s">
        <v>968</v>
      </c>
      <c r="C195" s="5"/>
    </row>
    <row r="196" ht="14.25" customHeight="1">
      <c r="A196" s="10" t="s">
        <v>506</v>
      </c>
      <c r="B196" s="2"/>
      <c r="C196" s="5"/>
    </row>
    <row r="197" ht="14.25" customHeight="1">
      <c r="A197" s="10" t="s">
        <v>509</v>
      </c>
      <c r="B197" s="2"/>
      <c r="C197" s="5"/>
    </row>
    <row r="198" ht="14.25" customHeight="1">
      <c r="A198" s="10" t="s">
        <v>512</v>
      </c>
      <c r="B198" s="2"/>
      <c r="C198" s="5"/>
    </row>
    <row r="199" ht="14.25" customHeight="1">
      <c r="A199" s="10" t="s">
        <v>514</v>
      </c>
      <c r="B199" s="2"/>
      <c r="C199" s="5"/>
    </row>
    <row r="200" ht="14.25" customHeight="1">
      <c r="A200" s="10" t="s">
        <v>517</v>
      </c>
      <c r="B200" s="13" t="s">
        <v>979</v>
      </c>
      <c r="C200" s="5"/>
    </row>
    <row r="201" ht="14.25" customHeight="1">
      <c r="A201" s="10" t="s">
        <v>519</v>
      </c>
      <c r="B201" s="2"/>
      <c r="C201" s="5"/>
    </row>
    <row r="202" ht="14.25" customHeight="1">
      <c r="A202" s="10" t="s">
        <v>522</v>
      </c>
      <c r="B202" s="2"/>
      <c r="C202" s="5"/>
    </row>
    <row r="203" ht="14.25" customHeight="1">
      <c r="A203" s="10" t="s">
        <v>523</v>
      </c>
      <c r="B203" s="2"/>
      <c r="C203" s="5"/>
    </row>
    <row r="204" ht="14.25" customHeight="1">
      <c r="A204" s="7" t="s">
        <v>524</v>
      </c>
      <c r="B204" s="2" t="s">
        <v>987</v>
      </c>
      <c r="C204" s="5"/>
    </row>
    <row r="205" ht="14.25" customHeight="1">
      <c r="A205" s="7" t="s">
        <v>526</v>
      </c>
      <c r="B205" s="19" t="s">
        <v>992</v>
      </c>
      <c r="C205" s="21" t="s">
        <v>993</v>
      </c>
    </row>
    <row r="206" ht="14.25" customHeight="1">
      <c r="A206" s="10" t="s">
        <v>529</v>
      </c>
      <c r="B206" s="2"/>
      <c r="C206" s="5"/>
    </row>
    <row r="207" ht="14.25" customHeight="1">
      <c r="A207" s="10" t="s">
        <v>530</v>
      </c>
      <c r="B207" s="2"/>
      <c r="C207" s="5"/>
    </row>
    <row r="208" ht="14.25" customHeight="1">
      <c r="A208" s="7" t="s">
        <v>540</v>
      </c>
      <c r="B208" s="19" t="s">
        <v>999</v>
      </c>
      <c r="C208" s="21" t="s">
        <v>1001</v>
      </c>
    </row>
    <row r="209" ht="14.25" customHeight="1">
      <c r="A209" s="7" t="s">
        <v>547</v>
      </c>
      <c r="B209" s="2" t="s">
        <v>1004</v>
      </c>
      <c r="C209" s="5"/>
    </row>
    <row r="210" ht="14.25" customHeight="1">
      <c r="A210" s="42" t="s">
        <v>549</v>
      </c>
      <c r="B210" s="13" t="s">
        <v>1006</v>
      </c>
      <c r="C210" s="5"/>
    </row>
    <row r="211" ht="14.25" customHeight="1">
      <c r="A211" s="10" t="s">
        <v>551</v>
      </c>
      <c r="B211" s="2"/>
      <c r="C211" s="5"/>
    </row>
    <row r="212" ht="14.25" customHeight="1">
      <c r="A212" s="7" t="s">
        <v>552</v>
      </c>
      <c r="B212" s="2" t="s">
        <v>1011</v>
      </c>
      <c r="C212" s="5"/>
    </row>
    <row r="213" ht="14.25" customHeight="1">
      <c r="A213" s="7" t="s">
        <v>554</v>
      </c>
      <c r="B213" s="2" t="s">
        <v>1015</v>
      </c>
      <c r="C213" s="5"/>
    </row>
    <row r="214" ht="14.25" customHeight="1">
      <c r="A214" s="7" t="s">
        <v>556</v>
      </c>
      <c r="B214" s="2" t="s">
        <v>1018</v>
      </c>
      <c r="C214" s="5"/>
    </row>
    <row r="215" ht="14.25" customHeight="1">
      <c r="A215" s="10" t="s">
        <v>557</v>
      </c>
      <c r="B215" s="2"/>
      <c r="C215" s="5"/>
    </row>
    <row r="216" ht="14.25" customHeight="1">
      <c r="A216" s="10" t="s">
        <v>559</v>
      </c>
      <c r="B216" s="2"/>
      <c r="C216" s="5"/>
    </row>
    <row r="217" ht="14.25" customHeight="1">
      <c r="A217" s="10" t="s">
        <v>561</v>
      </c>
      <c r="B217" s="2"/>
      <c r="C217" s="5"/>
    </row>
    <row r="218" ht="14.25" customHeight="1">
      <c r="A218" s="10" t="s">
        <v>563</v>
      </c>
      <c r="B218" s="2"/>
      <c r="C218" s="5"/>
    </row>
    <row r="219" ht="14.25" customHeight="1">
      <c r="A219" s="7" t="s">
        <v>564</v>
      </c>
      <c r="B219" s="2" t="s">
        <v>1026</v>
      </c>
      <c r="C219" s="21" t="s">
        <v>1028</v>
      </c>
    </row>
    <row r="220" ht="14.25" customHeight="1">
      <c r="A220" s="7" t="s">
        <v>566</v>
      </c>
      <c r="B220" s="19" t="s">
        <v>1030</v>
      </c>
      <c r="C220" s="21" t="s">
        <v>1031</v>
      </c>
    </row>
    <row r="221" ht="14.25" customHeight="1">
      <c r="A221" s="10" t="s">
        <v>568</v>
      </c>
      <c r="B221" s="2"/>
      <c r="C221" s="5"/>
    </row>
    <row r="222" ht="14.25" customHeight="1">
      <c r="A222" s="7" t="s">
        <v>570</v>
      </c>
      <c r="B222" s="2" t="s">
        <v>1036</v>
      </c>
      <c r="C222" s="5"/>
    </row>
    <row r="223" ht="14.25" customHeight="1">
      <c r="A223" s="42" t="s">
        <v>571</v>
      </c>
      <c r="B223" s="13" t="s">
        <v>1038</v>
      </c>
      <c r="C223" s="5"/>
    </row>
    <row r="224" ht="14.25" customHeight="1">
      <c r="A224" s="7" t="s">
        <v>574</v>
      </c>
      <c r="B224" s="2" t="s">
        <v>1041</v>
      </c>
      <c r="C224" s="5"/>
    </row>
    <row r="225" ht="14.25" customHeight="1">
      <c r="A225" s="7" t="s">
        <v>575</v>
      </c>
      <c r="B225" s="2" t="s">
        <v>1044</v>
      </c>
      <c r="C225" s="5"/>
    </row>
    <row r="226" ht="14.25" customHeight="1">
      <c r="A226" s="7" t="s">
        <v>578</v>
      </c>
      <c r="B226" s="2" t="s">
        <v>1047</v>
      </c>
      <c r="C226" s="5"/>
    </row>
    <row r="227" ht="14.25" customHeight="1">
      <c r="A227" s="7" t="s">
        <v>579</v>
      </c>
      <c r="B227" s="2" t="s">
        <v>1049</v>
      </c>
      <c r="C227" s="5"/>
    </row>
    <row r="228" ht="14.25" customHeight="1">
      <c r="A228" s="55" t="s">
        <v>581</v>
      </c>
      <c r="B228" s="13" t="s">
        <v>1054</v>
      </c>
      <c r="C228" s="5"/>
    </row>
    <row r="229" ht="14.25" customHeight="1">
      <c r="A229" s="7" t="s">
        <v>582</v>
      </c>
      <c r="B229" s="19" t="s">
        <v>1056</v>
      </c>
      <c r="C229" s="21" t="s">
        <v>1057</v>
      </c>
    </row>
    <row r="230" ht="14.25" customHeight="1">
      <c r="A230" s="10" t="s">
        <v>584</v>
      </c>
      <c r="B230" s="2"/>
      <c r="C230" s="5"/>
    </row>
    <row r="231" ht="14.25" customHeight="1">
      <c r="A231" s="10" t="s">
        <v>585</v>
      </c>
      <c r="B231" s="2"/>
      <c r="C231" s="5"/>
    </row>
    <row r="232" ht="14.25" customHeight="1">
      <c r="A232" s="10" t="s">
        <v>587</v>
      </c>
      <c r="B232" s="2"/>
      <c r="C232" s="5"/>
    </row>
    <row r="233" ht="14.25" customHeight="1">
      <c r="A233" s="10" t="s">
        <v>590</v>
      </c>
      <c r="B233" s="2"/>
      <c r="C233" s="5"/>
    </row>
    <row r="234" ht="14.25" customHeight="1">
      <c r="A234" s="42" t="s">
        <v>591</v>
      </c>
      <c r="B234" s="13" t="s">
        <v>1064</v>
      </c>
      <c r="C234" s="5"/>
    </row>
    <row r="235" ht="14.25" customHeight="1">
      <c r="A235" s="10" t="s">
        <v>594</v>
      </c>
      <c r="B235" s="2"/>
      <c r="C235" s="5"/>
    </row>
    <row r="236" ht="14.25" customHeight="1">
      <c r="A236" s="10" t="s">
        <v>596</v>
      </c>
      <c r="B236" s="2"/>
      <c r="C236" s="5"/>
    </row>
    <row r="237" ht="14.25" customHeight="1">
      <c r="A237" s="10" t="s">
        <v>597</v>
      </c>
      <c r="B237" s="2"/>
      <c r="C237" s="5"/>
    </row>
    <row r="238" ht="14.25" customHeight="1">
      <c r="A238" s="7" t="s">
        <v>599</v>
      </c>
      <c r="B238" s="19" t="s">
        <v>1067</v>
      </c>
      <c r="C238" s="21" t="s">
        <v>1068</v>
      </c>
    </row>
    <row r="239" ht="14.25" customHeight="1">
      <c r="A239" s="7" t="s">
        <v>603</v>
      </c>
      <c r="B239" s="2" t="s">
        <v>1070</v>
      </c>
      <c r="C239" s="5"/>
    </row>
    <row r="240" ht="14.25" customHeight="1">
      <c r="A240" s="10" t="s">
        <v>605</v>
      </c>
      <c r="B240" s="2"/>
      <c r="C240" s="5"/>
    </row>
    <row r="241" ht="14.25" customHeight="1">
      <c r="A241" s="7" t="s">
        <v>607</v>
      </c>
      <c r="B241" s="2" t="s">
        <v>1071</v>
      </c>
      <c r="C241" s="5"/>
    </row>
    <row r="242" ht="14.25" customHeight="1">
      <c r="A242" s="42" t="s">
        <v>609</v>
      </c>
      <c r="B242" s="13" t="s">
        <v>1074</v>
      </c>
      <c r="C242" s="5"/>
    </row>
    <row r="243" ht="14.25" customHeight="1">
      <c r="A243" s="7" t="s">
        <v>612</v>
      </c>
      <c r="B243" s="57" t="s">
        <v>1076</v>
      </c>
      <c r="C243" s="21" t="s">
        <v>1078</v>
      </c>
    </row>
    <row r="244" ht="14.25" customHeight="1">
      <c r="A244" s="10" t="s">
        <v>613</v>
      </c>
      <c r="B244" s="2"/>
      <c r="C244" s="5"/>
    </row>
    <row r="245" ht="14.25" customHeight="1">
      <c r="A245" s="7" t="s">
        <v>615</v>
      </c>
      <c r="B245" s="2" t="s">
        <v>1080</v>
      </c>
      <c r="C245" s="5"/>
    </row>
    <row r="246" ht="14.25" customHeight="1">
      <c r="A246" s="10" t="s">
        <v>616</v>
      </c>
      <c r="B246" s="2"/>
      <c r="C246" s="5"/>
    </row>
    <row r="247" ht="14.25" customHeight="1">
      <c r="A247" s="7" t="s">
        <v>618</v>
      </c>
      <c r="B247" s="2" t="s">
        <v>1084</v>
      </c>
      <c r="C247" s="5"/>
    </row>
    <row r="248" ht="14.25" customHeight="1">
      <c r="A248" s="7" t="s">
        <v>621</v>
      </c>
      <c r="B248" s="13" t="s">
        <v>1085</v>
      </c>
      <c r="C248" s="5"/>
    </row>
    <row r="249" ht="14.25" customHeight="1">
      <c r="A249" s="10" t="s">
        <v>623</v>
      </c>
      <c r="B249" s="2"/>
      <c r="C249" s="5"/>
    </row>
    <row r="250" ht="14.25" customHeight="1">
      <c r="A250" s="10" t="s">
        <v>624</v>
      </c>
      <c r="B250" s="2"/>
      <c r="C250" s="5"/>
    </row>
    <row r="251" ht="14.25" customHeight="1">
      <c r="A251" s="10" t="s">
        <v>626</v>
      </c>
      <c r="B251" s="2"/>
      <c r="C251" s="5"/>
    </row>
    <row r="252" ht="14.25" customHeight="1">
      <c r="A252" s="10" t="s">
        <v>628</v>
      </c>
      <c r="B252" s="2"/>
      <c r="C252" s="5"/>
    </row>
    <row r="253" ht="14.25" customHeight="1">
      <c r="A253" s="7" t="s">
        <v>632</v>
      </c>
      <c r="B253" s="2" t="s">
        <v>1091</v>
      </c>
      <c r="C253" s="21" t="s">
        <v>1092</v>
      </c>
    </row>
    <row r="254" ht="14.25" customHeight="1">
      <c r="A254" s="10" t="s">
        <v>634</v>
      </c>
      <c r="B254" s="2"/>
      <c r="C254" s="5"/>
    </row>
    <row r="255" ht="14.25" customHeight="1">
      <c r="A255" s="10" t="s">
        <v>635</v>
      </c>
      <c r="B255" s="2"/>
      <c r="C255" s="5"/>
    </row>
    <row r="256" ht="14.25" customHeight="1">
      <c r="A256" s="10" t="s">
        <v>638</v>
      </c>
      <c r="B256" s="2"/>
      <c r="C256" s="5"/>
    </row>
    <row r="257" ht="14.25" customHeight="1">
      <c r="A257" s="10" t="s">
        <v>640</v>
      </c>
      <c r="B257" s="2"/>
      <c r="C257" s="5"/>
    </row>
    <row r="258" ht="14.25" customHeight="1">
      <c r="A258" s="7" t="s">
        <v>641</v>
      </c>
      <c r="B258" s="2" t="s">
        <v>1099</v>
      </c>
      <c r="C258" s="5"/>
    </row>
    <row r="259" ht="14.25" customHeight="1">
      <c r="A259" s="7" t="s">
        <v>643</v>
      </c>
      <c r="B259" s="19" t="s">
        <v>1100</v>
      </c>
      <c r="C259" s="21" t="s">
        <v>1101</v>
      </c>
    </row>
    <row r="260" ht="14.25" customHeight="1">
      <c r="A260" s="10" t="s">
        <v>644</v>
      </c>
      <c r="B260" s="2"/>
      <c r="C260" s="5"/>
    </row>
    <row r="261" ht="14.25" customHeight="1">
      <c r="A261" s="42" t="s">
        <v>646</v>
      </c>
      <c r="B261" s="51" t="s">
        <v>1103</v>
      </c>
      <c r="C261" s="36" t="s">
        <v>1104</v>
      </c>
    </row>
    <row r="262" ht="14.25" customHeight="1">
      <c r="A262" s="7" t="s">
        <v>650</v>
      </c>
      <c r="B262" s="2" t="s">
        <v>1105</v>
      </c>
      <c r="C262" s="5"/>
    </row>
    <row r="263" ht="14.25" customHeight="1">
      <c r="A263" s="10" t="s">
        <v>653</v>
      </c>
      <c r="B263" s="2"/>
      <c r="C263" s="5"/>
    </row>
    <row r="264" ht="14.25" customHeight="1">
      <c r="A264" s="10" t="s">
        <v>654</v>
      </c>
      <c r="B264" s="2"/>
      <c r="C264" s="5"/>
    </row>
    <row r="265" ht="14.25" customHeight="1">
      <c r="A265" s="7" t="s">
        <v>656</v>
      </c>
      <c r="B265" s="2" t="s">
        <v>1108</v>
      </c>
      <c r="C265" s="5"/>
    </row>
    <row r="266" ht="14.25" customHeight="1">
      <c r="A266" s="7" t="s">
        <v>657</v>
      </c>
      <c r="B266" s="19" t="s">
        <v>1109</v>
      </c>
      <c r="C266" s="21" t="s">
        <v>1110</v>
      </c>
    </row>
    <row r="267" ht="14.25" customHeight="1">
      <c r="A267" s="10" t="s">
        <v>660</v>
      </c>
      <c r="B267" s="2"/>
      <c r="C267" s="5"/>
    </row>
    <row r="268" ht="14.25" customHeight="1">
      <c r="A268" s="7" t="s">
        <v>663</v>
      </c>
      <c r="B268" s="2" t="s">
        <v>1112</v>
      </c>
      <c r="C268" s="5"/>
    </row>
    <row r="269" ht="14.25" customHeight="1">
      <c r="A269" s="10" t="s">
        <v>664</v>
      </c>
      <c r="B269" s="2"/>
      <c r="C269" s="5"/>
    </row>
    <row r="270" ht="14.25" customHeight="1">
      <c r="A270" s="7" t="s">
        <v>667</v>
      </c>
      <c r="B270" s="2" t="s">
        <v>1114</v>
      </c>
      <c r="C270" s="5"/>
    </row>
    <row r="271" ht="14.25" customHeight="1">
      <c r="A271" s="10" t="s">
        <v>672</v>
      </c>
      <c r="B271" s="2"/>
      <c r="C271" s="5"/>
    </row>
    <row r="272" ht="14.25" customHeight="1">
      <c r="A272" s="7" t="s">
        <v>674</v>
      </c>
      <c r="B272" s="2" t="s">
        <v>1115</v>
      </c>
      <c r="C272" s="5"/>
    </row>
    <row r="273" ht="14.25" customHeight="1">
      <c r="A273" s="10" t="s">
        <v>675</v>
      </c>
      <c r="B273" s="2"/>
      <c r="C273" s="5"/>
    </row>
    <row r="274" ht="14.25" customHeight="1">
      <c r="A274" s="7" t="s">
        <v>678</v>
      </c>
      <c r="B274" s="2" t="s">
        <v>1117</v>
      </c>
      <c r="C274" s="21" t="s">
        <v>1118</v>
      </c>
    </row>
    <row r="275" ht="14.25" customHeight="1">
      <c r="A275" s="7" t="s">
        <v>680</v>
      </c>
      <c r="B275" s="2" t="s">
        <v>1119</v>
      </c>
      <c r="C275" s="5"/>
    </row>
    <row r="276" ht="14.25" customHeight="1">
      <c r="A276" s="42" t="s">
        <v>681</v>
      </c>
      <c r="B276" s="13" t="s">
        <v>1120</v>
      </c>
      <c r="C276" s="5"/>
    </row>
    <row r="277" ht="14.25" customHeight="1">
      <c r="A277" s="10" t="s">
        <v>683</v>
      </c>
      <c r="B277" s="2"/>
      <c r="C277" s="5"/>
    </row>
    <row r="278" ht="14.25" customHeight="1">
      <c r="A278" s="10" t="s">
        <v>685</v>
      </c>
      <c r="B278" s="2"/>
      <c r="C278" s="5"/>
    </row>
    <row r="279" ht="14.25" customHeight="1">
      <c r="A279" s="7" t="s">
        <v>686</v>
      </c>
      <c r="B279" s="2" t="s">
        <v>1122</v>
      </c>
      <c r="C279" s="5"/>
    </row>
    <row r="280" ht="14.25" customHeight="1">
      <c r="A280" s="10" t="s">
        <v>689</v>
      </c>
      <c r="B280" s="2"/>
      <c r="C280" s="5"/>
    </row>
    <row r="281" ht="14.25" customHeight="1">
      <c r="A281" s="10" t="s">
        <v>691</v>
      </c>
      <c r="B281" s="2"/>
      <c r="C281" s="5"/>
    </row>
    <row r="282" ht="14.25" customHeight="1">
      <c r="A282" s="10" t="s">
        <v>692</v>
      </c>
      <c r="B282" s="2"/>
      <c r="C282" s="5"/>
    </row>
    <row r="283" ht="14.25" customHeight="1">
      <c r="A283" s="7" t="s">
        <v>693</v>
      </c>
      <c r="B283" s="2" t="s">
        <v>1125</v>
      </c>
      <c r="C283" s="5"/>
    </row>
    <row r="284" ht="14.25" customHeight="1">
      <c r="A284" s="10" t="s">
        <v>695</v>
      </c>
      <c r="B284" s="2"/>
      <c r="C284" s="5"/>
    </row>
    <row r="285" ht="14.25" customHeight="1">
      <c r="A285" s="10" t="s">
        <v>696</v>
      </c>
      <c r="B285" s="2"/>
      <c r="C285" s="5"/>
    </row>
    <row r="286" ht="14.25" customHeight="1">
      <c r="A286" s="7" t="s">
        <v>697</v>
      </c>
      <c r="B286" s="2" t="s">
        <v>1126</v>
      </c>
      <c r="C286" s="5"/>
    </row>
    <row r="287" ht="14.25" customHeight="1">
      <c r="A287" s="7" t="s">
        <v>698</v>
      </c>
      <c r="B287" s="2" t="s">
        <v>1128</v>
      </c>
      <c r="C287" s="5"/>
    </row>
    <row r="288" ht="14.25" customHeight="1">
      <c r="A288" s="10" t="s">
        <v>701</v>
      </c>
      <c r="B288" s="2"/>
      <c r="C288" s="5"/>
    </row>
    <row r="289" ht="14.25" customHeight="1">
      <c r="A289" s="10" t="s">
        <v>702</v>
      </c>
      <c r="B289" s="2"/>
      <c r="C289" s="5"/>
    </row>
    <row r="290" ht="14.25" customHeight="1">
      <c r="A290" s="7" t="s">
        <v>704</v>
      </c>
      <c r="B290" s="2" t="s">
        <v>1129</v>
      </c>
      <c r="C290" s="5"/>
    </row>
    <row r="291" ht="14.25" customHeight="1">
      <c r="A291" s="10" t="s">
        <v>706</v>
      </c>
      <c r="B291" s="2"/>
      <c r="C291" s="5"/>
    </row>
    <row r="292" ht="14.25" customHeight="1">
      <c r="A292" s="7" t="s">
        <v>707</v>
      </c>
      <c r="B292" s="2" t="s">
        <v>1131</v>
      </c>
      <c r="C292" s="5"/>
    </row>
    <row r="293" ht="14.25" customHeight="1">
      <c r="A293" s="7" t="s">
        <v>709</v>
      </c>
      <c r="B293" s="2" t="s">
        <v>1132</v>
      </c>
      <c r="C293" s="21" t="s">
        <v>1133</v>
      </c>
    </row>
    <row r="294" ht="14.25" customHeight="1">
      <c r="A294" s="7" t="s">
        <v>710</v>
      </c>
      <c r="B294" s="2" t="s">
        <v>1134</v>
      </c>
      <c r="C294" s="5"/>
    </row>
    <row r="295" ht="14.25" customHeight="1">
      <c r="A295" s="10" t="s">
        <v>713</v>
      </c>
      <c r="B295" s="2"/>
      <c r="C295" s="5"/>
    </row>
    <row r="296" ht="14.25" customHeight="1">
      <c r="A296" s="10" t="s">
        <v>714</v>
      </c>
      <c r="B296" s="2"/>
      <c r="C296" s="5"/>
    </row>
    <row r="297" ht="14.25" customHeight="1">
      <c r="A297" s="10" t="s">
        <v>716</v>
      </c>
      <c r="B297" s="2"/>
      <c r="C297" s="5"/>
    </row>
    <row r="298" ht="14.25" customHeight="1">
      <c r="A298" s="7" t="s">
        <v>718</v>
      </c>
      <c r="B298" s="2" t="s">
        <v>1137</v>
      </c>
      <c r="C298" s="5"/>
    </row>
    <row r="299" ht="14.25" customHeight="1">
      <c r="A299" s="10" t="s">
        <v>720</v>
      </c>
      <c r="B299" s="2"/>
      <c r="C299" s="5"/>
    </row>
    <row r="300" ht="14.25" customHeight="1">
      <c r="A300" s="10" t="s">
        <v>721</v>
      </c>
      <c r="B300" s="2"/>
      <c r="C300" s="5"/>
    </row>
    <row r="301" ht="14.25" customHeight="1">
      <c r="A301" s="10" t="s">
        <v>723</v>
      </c>
      <c r="B301" s="2"/>
      <c r="C301" s="5"/>
    </row>
    <row r="302" ht="14.25" customHeight="1">
      <c r="A302" s="10" t="s">
        <v>725</v>
      </c>
      <c r="B302" s="2"/>
      <c r="C302" s="5"/>
    </row>
    <row r="303" ht="14.25" customHeight="1">
      <c r="A303" s="7" t="s">
        <v>727</v>
      </c>
      <c r="B303" s="2" t="s">
        <v>1139</v>
      </c>
      <c r="C303" s="21" t="s">
        <v>1140</v>
      </c>
    </row>
    <row r="304" ht="14.25" customHeight="1">
      <c r="A304" s="42" t="s">
        <v>729</v>
      </c>
      <c r="B304" s="13" t="s">
        <v>1142</v>
      </c>
      <c r="C304" s="5"/>
    </row>
    <row r="305" ht="14.25" customHeight="1">
      <c r="A305" s="10" t="s">
        <v>730</v>
      </c>
      <c r="B305" s="2"/>
      <c r="C305" s="5"/>
    </row>
    <row r="306" ht="14.25" customHeight="1">
      <c r="A306" s="10" t="s">
        <v>732</v>
      </c>
      <c r="B306" s="2"/>
      <c r="C306" s="21" t="s">
        <v>1143</v>
      </c>
    </row>
    <row r="307" ht="14.25" customHeight="1">
      <c r="A307" s="7" t="s">
        <v>734</v>
      </c>
      <c r="B307" s="2" t="s">
        <v>1144</v>
      </c>
      <c r="C307" s="21" t="s">
        <v>1145</v>
      </c>
    </row>
    <row r="308" ht="14.25" customHeight="1">
      <c r="A308" s="42" t="s">
        <v>735</v>
      </c>
      <c r="B308" s="13" t="s">
        <v>1147</v>
      </c>
      <c r="C308" s="36" t="s">
        <v>1148</v>
      </c>
    </row>
    <row r="309" ht="14.25" customHeight="1">
      <c r="A309" s="7" t="s">
        <v>737</v>
      </c>
      <c r="B309" s="2" t="s">
        <v>1149</v>
      </c>
      <c r="C309" s="5"/>
    </row>
    <row r="310" ht="14.25" customHeight="1">
      <c r="A310" s="10" t="s">
        <v>738</v>
      </c>
      <c r="B310" s="2"/>
      <c r="C310" s="5"/>
    </row>
    <row r="311" ht="14.25" customHeight="1">
      <c r="A311" s="10" t="s">
        <v>740</v>
      </c>
      <c r="B311" s="2"/>
      <c r="C311" s="5"/>
    </row>
    <row r="312" ht="14.25" customHeight="1">
      <c r="A312" s="10" t="s">
        <v>741</v>
      </c>
      <c r="B312" s="2"/>
      <c r="C312" s="5"/>
    </row>
    <row r="313" ht="14.25" customHeight="1">
      <c r="A313" s="7" t="s">
        <v>742</v>
      </c>
      <c r="B313" s="2" t="s">
        <v>1151</v>
      </c>
      <c r="C313" s="5"/>
    </row>
    <row r="314" ht="14.25" customHeight="1">
      <c r="A314" s="10" t="s">
        <v>744</v>
      </c>
      <c r="B314" s="2"/>
      <c r="C314" s="5"/>
    </row>
    <row r="315" ht="14.25" customHeight="1">
      <c r="A315" s="7" t="s">
        <v>746</v>
      </c>
      <c r="B315" s="2" t="s">
        <v>1152</v>
      </c>
      <c r="C315" s="5"/>
    </row>
    <row r="316" ht="14.25" customHeight="1">
      <c r="A316" s="7" t="s">
        <v>747</v>
      </c>
      <c r="B316" s="2" t="s">
        <v>1155</v>
      </c>
      <c r="C316" s="5"/>
    </row>
    <row r="317" ht="14.25" customHeight="1">
      <c r="A317" s="7" t="s">
        <v>749</v>
      </c>
      <c r="B317" s="2" t="s">
        <v>1156</v>
      </c>
      <c r="C317" s="21" t="s">
        <v>1157</v>
      </c>
    </row>
    <row r="318" ht="14.25" customHeight="1">
      <c r="A318" s="7" t="s">
        <v>751</v>
      </c>
      <c r="B318" s="2" t="s">
        <v>1158</v>
      </c>
      <c r="C318" s="5"/>
    </row>
    <row r="319" ht="14.25" customHeight="1">
      <c r="A319" s="10" t="s">
        <v>752</v>
      </c>
      <c r="B319" s="2"/>
      <c r="C319" s="5"/>
    </row>
    <row r="320" ht="14.25" customHeight="1">
      <c r="A320" s="10" t="s">
        <v>755</v>
      </c>
      <c r="B320" s="2"/>
      <c r="C320" s="5"/>
    </row>
    <row r="321" ht="14.25" customHeight="1">
      <c r="A321" s="10" t="s">
        <v>756</v>
      </c>
      <c r="B321" s="2"/>
      <c r="C321" s="5"/>
    </row>
    <row r="322" ht="14.25" customHeight="1">
      <c r="A322" s="7" t="s">
        <v>758</v>
      </c>
      <c r="B322" s="2" t="s">
        <v>1160</v>
      </c>
      <c r="C322" s="21" t="s">
        <v>1161</v>
      </c>
    </row>
    <row r="323" ht="14.25" customHeight="1">
      <c r="A323" s="42" t="s">
        <v>759</v>
      </c>
      <c r="B323" s="13" t="s">
        <v>1162</v>
      </c>
      <c r="C323" s="5"/>
    </row>
    <row r="324" ht="14.25" customHeight="1">
      <c r="A324" s="7" t="s">
        <v>762</v>
      </c>
      <c r="B324" s="2" t="s">
        <v>1163</v>
      </c>
      <c r="C324" s="5"/>
    </row>
    <row r="325" ht="14.25" customHeight="1">
      <c r="A325" s="42" t="s">
        <v>764</v>
      </c>
      <c r="B325" s="13" t="s">
        <v>1165</v>
      </c>
      <c r="C325" s="5"/>
    </row>
    <row r="326" ht="14.25" customHeight="1">
      <c r="A326" s="10" t="s">
        <v>766</v>
      </c>
      <c r="B326" s="2"/>
      <c r="C326" s="5"/>
    </row>
    <row r="327" ht="14.25" customHeight="1">
      <c r="A327" s="7" t="s">
        <v>768</v>
      </c>
      <c r="B327" s="2" t="s">
        <v>1166</v>
      </c>
      <c r="C327" s="5"/>
    </row>
    <row r="328" ht="14.25" customHeight="1">
      <c r="A328" s="7" t="s">
        <v>769</v>
      </c>
      <c r="B328" s="2" t="s">
        <v>1167</v>
      </c>
      <c r="C328" s="5"/>
    </row>
    <row r="329" ht="14.25" customHeight="1">
      <c r="A329" s="7" t="s">
        <v>770</v>
      </c>
      <c r="B329" s="2" t="s">
        <v>1169</v>
      </c>
      <c r="C329" s="5"/>
    </row>
    <row r="330" ht="14.25" customHeight="1">
      <c r="A330" s="7" t="s">
        <v>771</v>
      </c>
      <c r="B330" s="2" t="s">
        <v>1170</v>
      </c>
      <c r="C330" s="5"/>
    </row>
    <row r="331" ht="14.25" customHeight="1">
      <c r="A331" s="10" t="s">
        <v>772</v>
      </c>
      <c r="B331" s="2"/>
      <c r="C331" s="5"/>
    </row>
    <row r="332" ht="14.25" customHeight="1">
      <c r="A332" s="10" t="s">
        <v>773</v>
      </c>
      <c r="B332" s="2"/>
      <c r="C332" s="5"/>
    </row>
    <row r="333" ht="14.25" customHeight="1">
      <c r="A333" s="10" t="s">
        <v>774</v>
      </c>
      <c r="B333" s="2"/>
      <c r="C333" s="5"/>
    </row>
    <row r="334" ht="14.25" customHeight="1">
      <c r="A334" s="10" t="s">
        <v>775</v>
      </c>
      <c r="B334" s="2"/>
      <c r="C334" s="5"/>
    </row>
    <row r="335" ht="14.25" customHeight="1">
      <c r="A335" s="10" t="s">
        <v>777</v>
      </c>
      <c r="B335" s="2"/>
      <c r="C335" s="5"/>
    </row>
    <row r="336" ht="14.25" customHeight="1">
      <c r="A336" s="7" t="s">
        <v>778</v>
      </c>
      <c r="B336" s="2" t="s">
        <v>1172</v>
      </c>
      <c r="C336" s="21" t="s">
        <v>1173</v>
      </c>
    </row>
    <row r="337" ht="14.25" customHeight="1">
      <c r="A337" s="58">
        <v>2958435.0</v>
      </c>
      <c r="B337" s="2" t="s">
        <v>1174</v>
      </c>
      <c r="C337" s="5"/>
    </row>
    <row r="338" ht="14.25" customHeight="1">
      <c r="A338" s="58">
        <v>2958436.0</v>
      </c>
      <c r="B338" s="2" t="s">
        <v>1176</v>
      </c>
      <c r="C338" s="5"/>
    </row>
    <row r="339" ht="14.25" customHeight="1">
      <c r="A339" s="58">
        <v>2958437.0</v>
      </c>
      <c r="B339" s="2" t="s">
        <v>1177</v>
      </c>
      <c r="C339" s="5"/>
    </row>
    <row r="340" ht="14.25" customHeight="1">
      <c r="A340" s="59">
        <v>2958438.0</v>
      </c>
      <c r="B340" s="13" t="s">
        <v>135</v>
      </c>
      <c r="C340" s="5"/>
    </row>
    <row r="341" ht="14.25" customHeight="1">
      <c r="A341" s="60">
        <v>2958439.0</v>
      </c>
      <c r="B341" s="2"/>
      <c r="C341" s="5"/>
    </row>
    <row r="342" ht="14.25" customHeight="1">
      <c r="A342" s="58">
        <v>2958440.0</v>
      </c>
      <c r="B342" s="2" t="s">
        <v>174</v>
      </c>
      <c r="C342" s="5"/>
    </row>
    <row r="343" ht="14.25" customHeight="1">
      <c r="A343" s="59">
        <v>2958441.0</v>
      </c>
      <c r="B343" s="13" t="s">
        <v>183</v>
      </c>
      <c r="C343" s="5"/>
    </row>
    <row r="344" ht="14.25" customHeight="1">
      <c r="A344" s="59">
        <v>2958442.0</v>
      </c>
      <c r="B344" s="13" t="s">
        <v>191</v>
      </c>
      <c r="C344" s="21" t="s">
        <v>1092</v>
      </c>
    </row>
    <row r="345" ht="14.25" customHeight="1">
      <c r="A345" s="60">
        <v>2958443.0</v>
      </c>
      <c r="B345" s="2"/>
      <c r="C345" s="5"/>
    </row>
    <row r="346" ht="14.25" customHeight="1">
      <c r="A346" s="60">
        <v>2958444.0</v>
      </c>
      <c r="B346" s="2"/>
      <c r="C346" s="5"/>
    </row>
    <row r="347" ht="14.25" customHeight="1">
      <c r="A347" s="60">
        <v>2958445.0</v>
      </c>
      <c r="B347" s="2"/>
      <c r="C347" s="5"/>
    </row>
    <row r="348" ht="14.25" customHeight="1">
      <c r="A348" s="60">
        <v>2958446.0</v>
      </c>
      <c r="B348" s="2"/>
      <c r="C348" s="5"/>
    </row>
    <row r="349" ht="14.25" customHeight="1">
      <c r="A349" s="60">
        <v>2958447.0</v>
      </c>
      <c r="B349" s="2"/>
      <c r="C349" s="5"/>
    </row>
    <row r="350" ht="14.25" customHeight="1">
      <c r="A350" s="58">
        <v>2958448.0</v>
      </c>
      <c r="B350" s="2" t="s">
        <v>224</v>
      </c>
      <c r="C350" s="5"/>
    </row>
    <row r="351" ht="14.25" customHeight="1">
      <c r="A351" s="60">
        <v>2958449.0</v>
      </c>
      <c r="B351" s="2"/>
      <c r="C351" s="5"/>
    </row>
    <row r="352" ht="14.25" customHeight="1">
      <c r="A352" s="60">
        <v>2958450.0</v>
      </c>
      <c r="B352" s="2"/>
      <c r="C352" s="5"/>
    </row>
    <row r="353" ht="14.25" customHeight="1">
      <c r="A353" s="60">
        <v>2958451.0</v>
      </c>
      <c r="B353" s="2"/>
      <c r="C353" s="5"/>
    </row>
    <row r="354" ht="14.25" customHeight="1">
      <c r="A354" s="60">
        <v>2958452.0</v>
      </c>
      <c r="B354" s="2"/>
      <c r="C354" s="5"/>
    </row>
    <row r="355" ht="14.25" customHeight="1">
      <c r="A355" s="60">
        <v>2958453.0</v>
      </c>
      <c r="B355" s="2"/>
      <c r="C355" s="5"/>
    </row>
    <row r="356" ht="14.25" customHeight="1">
      <c r="A356" s="60">
        <v>2958454.0</v>
      </c>
      <c r="B356" s="2"/>
      <c r="C356" s="5"/>
    </row>
    <row r="357" ht="14.25" customHeight="1">
      <c r="A357" s="58">
        <v>2958455.0</v>
      </c>
      <c r="B357" s="2" t="s">
        <v>288</v>
      </c>
      <c r="C357" s="21" t="s">
        <v>1183</v>
      </c>
    </row>
    <row r="358" ht="14.25" customHeight="1">
      <c r="A358" s="60">
        <v>2958456.0</v>
      </c>
      <c r="B358" s="2"/>
      <c r="C358" s="5"/>
    </row>
    <row r="359" ht="14.25" customHeight="1">
      <c r="A359" s="60">
        <v>2958457.0</v>
      </c>
      <c r="B359" s="2"/>
      <c r="C359" s="5"/>
    </row>
    <row r="360" ht="14.25" customHeight="1">
      <c r="A360" s="58">
        <v>2958458.0</v>
      </c>
      <c r="B360" s="2" t="s">
        <v>92</v>
      </c>
      <c r="C360" s="5"/>
    </row>
    <row r="361" ht="14.25" customHeight="1">
      <c r="A361" s="58">
        <v>2958459.0</v>
      </c>
      <c r="B361" s="2" t="s">
        <v>96</v>
      </c>
      <c r="C361" s="5"/>
    </row>
    <row r="362" ht="14.25" customHeight="1">
      <c r="A362" s="58">
        <v>2958460.0</v>
      </c>
      <c r="B362" s="2" t="s">
        <v>108</v>
      </c>
      <c r="C362" s="5"/>
    </row>
    <row r="363" ht="14.25" customHeight="1">
      <c r="A363" s="58">
        <v>2958461.0</v>
      </c>
      <c r="B363" s="2" t="s">
        <v>115</v>
      </c>
      <c r="C363" s="5"/>
    </row>
    <row r="364" ht="14.25" customHeight="1">
      <c r="A364" s="58">
        <v>2958462.0</v>
      </c>
      <c r="B364" s="2" t="s">
        <v>119</v>
      </c>
      <c r="C364" s="5"/>
    </row>
    <row r="365" ht="14.25" customHeight="1">
      <c r="A365" s="58">
        <v>2958463.0</v>
      </c>
      <c r="B365" s="2" t="s">
        <v>369</v>
      </c>
      <c r="C365" s="5"/>
    </row>
    <row r="366" ht="14.25" customHeight="1">
      <c r="A366" s="59">
        <v>2958464.0</v>
      </c>
      <c r="B366" s="13" t="s">
        <v>381</v>
      </c>
      <c r="C366" s="5"/>
    </row>
    <row r="367" ht="14.25" customHeight="1">
      <c r="A367" s="58">
        <v>2958465.0</v>
      </c>
      <c r="B367" s="2" t="s">
        <v>1186</v>
      </c>
      <c r="C367" s="5"/>
    </row>
    <row r="368" ht="14.25" customHeight="1">
      <c r="A368" s="2"/>
      <c r="B368" s="2"/>
      <c r="C368" s="5"/>
    </row>
    <row r="369" ht="14.25" customHeight="1">
      <c r="A369" s="2"/>
      <c r="B369" s="2"/>
      <c r="C369" s="5"/>
    </row>
    <row r="370" ht="14.25" customHeight="1">
      <c r="A370" s="2"/>
      <c r="B370" s="2"/>
      <c r="C370" s="5"/>
    </row>
    <row r="371" ht="14.25" customHeight="1">
      <c r="A371" s="2"/>
      <c r="B371" s="2"/>
      <c r="C371" s="5"/>
    </row>
    <row r="372" ht="14.25" customHeight="1">
      <c r="A372" s="2"/>
      <c r="B372" s="2"/>
      <c r="C372" s="5"/>
    </row>
    <row r="373" ht="14.25" customHeight="1">
      <c r="A373" s="2"/>
      <c r="B373" s="2"/>
      <c r="C373" s="5"/>
    </row>
    <row r="374" ht="14.25" customHeight="1">
      <c r="A374" s="2"/>
      <c r="B374" s="2"/>
      <c r="C374" s="5"/>
    </row>
    <row r="375" ht="14.25" customHeight="1">
      <c r="A375" s="2"/>
      <c r="B375" s="2"/>
      <c r="C375" s="5"/>
    </row>
    <row r="376" ht="14.25" customHeight="1">
      <c r="A376" s="2"/>
      <c r="B376" s="2"/>
      <c r="C376" s="5"/>
    </row>
    <row r="377" ht="14.25" customHeight="1">
      <c r="A377" s="2"/>
      <c r="B377" s="2"/>
      <c r="C377" s="5"/>
    </row>
    <row r="378" ht="14.25" customHeight="1">
      <c r="A378" s="2"/>
      <c r="B378" s="2"/>
      <c r="C378" s="5"/>
    </row>
    <row r="379" ht="14.25" customHeight="1">
      <c r="A379" s="2"/>
      <c r="B379" s="2"/>
      <c r="C379" s="5"/>
    </row>
    <row r="380" ht="14.25" customHeight="1">
      <c r="A380" s="2"/>
      <c r="B380" s="2"/>
      <c r="C380" s="5"/>
    </row>
    <row r="381" ht="14.25" customHeight="1">
      <c r="A381" s="2"/>
      <c r="B381" s="2"/>
      <c r="C381" s="5"/>
    </row>
    <row r="382" ht="14.25" customHeight="1">
      <c r="A382" s="2"/>
      <c r="B382" s="2"/>
      <c r="C382" s="5"/>
    </row>
    <row r="383" ht="14.25" customHeight="1">
      <c r="A383" s="2"/>
      <c r="B383" s="2"/>
      <c r="C383" s="5"/>
    </row>
    <row r="384" ht="14.25" customHeight="1">
      <c r="A384" s="2"/>
      <c r="B384" s="2"/>
      <c r="C384" s="5"/>
    </row>
    <row r="385" ht="14.25" customHeight="1">
      <c r="A385" s="2"/>
      <c r="B385" s="2"/>
      <c r="C385" s="5"/>
    </row>
    <row r="386" ht="14.25" customHeight="1">
      <c r="A386" s="2"/>
      <c r="B386" s="2"/>
      <c r="C386" s="5"/>
    </row>
    <row r="387" ht="14.25" customHeight="1">
      <c r="A387" s="2"/>
      <c r="B387" s="2"/>
      <c r="C387" s="5"/>
    </row>
    <row r="388" ht="14.25" customHeight="1">
      <c r="A388" s="2"/>
      <c r="B388" s="2"/>
      <c r="C388" s="5"/>
    </row>
    <row r="389" ht="14.25" customHeight="1">
      <c r="A389" s="2"/>
      <c r="B389" s="2"/>
      <c r="C389" s="5"/>
    </row>
    <row r="390" ht="14.25" customHeight="1">
      <c r="A390" s="2"/>
      <c r="B390" s="2"/>
      <c r="C390" s="5"/>
    </row>
    <row r="391" ht="14.25" customHeight="1">
      <c r="A391" s="2"/>
      <c r="B391" s="2"/>
      <c r="C391" s="5"/>
    </row>
    <row r="392" ht="14.25" customHeight="1">
      <c r="A392" s="2"/>
      <c r="B392" s="2"/>
      <c r="C392" s="5"/>
    </row>
    <row r="393" ht="14.25" customHeight="1">
      <c r="A393" s="2"/>
      <c r="B393" s="2"/>
      <c r="C393" s="5"/>
    </row>
    <row r="394" ht="14.25" customHeight="1">
      <c r="A394" s="2"/>
      <c r="B394" s="2"/>
      <c r="C394" s="5"/>
    </row>
    <row r="395" ht="14.25" customHeight="1">
      <c r="A395" s="2"/>
      <c r="B395" s="2"/>
      <c r="C395" s="5"/>
    </row>
    <row r="396" ht="14.25" customHeight="1">
      <c r="A396" s="2"/>
      <c r="B396" s="2"/>
      <c r="C396" s="5"/>
    </row>
    <row r="397" ht="14.25" customHeight="1">
      <c r="A397" s="2"/>
      <c r="B397" s="2"/>
      <c r="C397" s="5"/>
    </row>
    <row r="398" ht="14.25" customHeight="1">
      <c r="A398" s="2"/>
      <c r="B398" s="2"/>
      <c r="C398" s="5"/>
    </row>
    <row r="399" ht="14.25" customHeight="1">
      <c r="A399" s="2"/>
      <c r="B399" s="2"/>
      <c r="C399" s="5"/>
    </row>
    <row r="400" ht="14.25" customHeight="1">
      <c r="A400" s="2"/>
      <c r="B400" s="2"/>
      <c r="C400" s="5"/>
    </row>
    <row r="401" ht="14.25" customHeight="1">
      <c r="A401" s="2"/>
      <c r="B401" s="2"/>
      <c r="C401" s="5"/>
    </row>
    <row r="402" ht="14.25" customHeight="1">
      <c r="A402" s="2"/>
      <c r="B402" s="2"/>
      <c r="C402" s="5"/>
    </row>
    <row r="403" ht="14.25" customHeight="1">
      <c r="A403" s="2"/>
      <c r="B403" s="2"/>
      <c r="C403" s="5"/>
    </row>
    <row r="404" ht="14.25" customHeight="1">
      <c r="A404" s="2"/>
      <c r="B404" s="2"/>
      <c r="C404" s="5"/>
    </row>
    <row r="405" ht="14.25" customHeight="1">
      <c r="A405" s="2"/>
      <c r="B405" s="2"/>
      <c r="C405" s="5"/>
    </row>
    <row r="406" ht="14.25" customHeight="1">
      <c r="A406" s="2"/>
      <c r="B406" s="2"/>
      <c r="C406" s="5"/>
    </row>
    <row r="407" ht="14.25" customHeight="1">
      <c r="A407" s="2"/>
      <c r="B407" s="2"/>
      <c r="C407" s="5"/>
    </row>
    <row r="408" ht="14.25" customHeight="1">
      <c r="A408" s="2"/>
      <c r="B408" s="2"/>
      <c r="C408" s="5"/>
    </row>
    <row r="409" ht="14.25" customHeight="1">
      <c r="A409" s="2"/>
      <c r="B409" s="2"/>
      <c r="C409" s="5"/>
    </row>
    <row r="410" ht="14.25" customHeight="1">
      <c r="A410" s="2"/>
      <c r="B410" s="2"/>
      <c r="C410" s="5"/>
    </row>
    <row r="411" ht="14.25" customHeight="1">
      <c r="A411" s="2"/>
      <c r="B411" s="2"/>
      <c r="C411" s="5"/>
    </row>
    <row r="412" ht="14.25" customHeight="1">
      <c r="A412" s="2"/>
      <c r="B412" s="2"/>
      <c r="C412" s="5"/>
    </row>
    <row r="413" ht="14.25" customHeight="1">
      <c r="A413" s="2"/>
      <c r="B413" s="2"/>
      <c r="C413" s="5"/>
    </row>
    <row r="414" ht="14.25" customHeight="1">
      <c r="A414" s="2"/>
      <c r="B414" s="2"/>
      <c r="C414" s="5"/>
    </row>
    <row r="415" ht="14.25" customHeight="1">
      <c r="A415" s="2"/>
      <c r="B415" s="2"/>
      <c r="C415" s="5"/>
    </row>
    <row r="416" ht="14.25" customHeight="1">
      <c r="A416" s="2"/>
      <c r="B416" s="2"/>
      <c r="C416" s="5"/>
    </row>
    <row r="417" ht="14.25" customHeight="1">
      <c r="A417" s="2"/>
      <c r="B417" s="2"/>
      <c r="C417" s="5"/>
    </row>
    <row r="418" ht="14.25" customHeight="1">
      <c r="A418" s="2"/>
      <c r="B418" s="2"/>
      <c r="C418" s="5"/>
    </row>
    <row r="419" ht="14.25" customHeight="1">
      <c r="A419" s="2"/>
      <c r="B419" s="2"/>
      <c r="C419" s="5"/>
    </row>
    <row r="420" ht="14.25" customHeight="1">
      <c r="A420" s="2"/>
      <c r="B420" s="2"/>
      <c r="C420" s="5"/>
    </row>
    <row r="421" ht="14.25" customHeight="1">
      <c r="A421" s="2"/>
      <c r="B421" s="2"/>
      <c r="C421" s="5"/>
    </row>
    <row r="422" ht="14.25" customHeight="1">
      <c r="A422" s="2"/>
      <c r="B422" s="2"/>
      <c r="C422" s="5"/>
    </row>
    <row r="423" ht="14.25" customHeight="1">
      <c r="A423" s="2"/>
      <c r="B423" s="2"/>
      <c r="C423" s="5"/>
    </row>
    <row r="424" ht="14.25" customHeight="1">
      <c r="A424" s="2"/>
      <c r="B424" s="2"/>
      <c r="C424" s="5"/>
    </row>
    <row r="425" ht="14.25" customHeight="1">
      <c r="A425" s="2"/>
      <c r="B425" s="2"/>
      <c r="C425" s="5"/>
    </row>
    <row r="426" ht="14.25" customHeight="1">
      <c r="A426" s="2"/>
      <c r="B426" s="2"/>
      <c r="C426" s="5"/>
    </row>
    <row r="427" ht="14.25" customHeight="1">
      <c r="A427" s="2"/>
      <c r="B427" s="2"/>
      <c r="C427" s="5"/>
    </row>
    <row r="428" ht="14.25" customHeight="1">
      <c r="A428" s="2"/>
      <c r="B428" s="2"/>
      <c r="C428" s="5"/>
    </row>
    <row r="429" ht="14.25" customHeight="1">
      <c r="A429" s="2"/>
      <c r="B429" s="2"/>
      <c r="C429" s="5"/>
    </row>
    <row r="430" ht="14.25" customHeight="1">
      <c r="A430" s="2"/>
      <c r="B430" s="2"/>
      <c r="C430" s="5"/>
    </row>
    <row r="431" ht="14.25" customHeight="1">
      <c r="A431" s="2"/>
      <c r="B431" s="2"/>
      <c r="C431" s="5"/>
    </row>
    <row r="432" ht="14.25" customHeight="1">
      <c r="A432" s="2"/>
      <c r="B432" s="2"/>
      <c r="C432" s="5"/>
    </row>
    <row r="433" ht="14.25" customHeight="1">
      <c r="A433" s="2"/>
      <c r="B433" s="2"/>
      <c r="C433" s="5"/>
    </row>
    <row r="434" ht="14.25" customHeight="1">
      <c r="A434" s="2"/>
      <c r="B434" s="2"/>
      <c r="C434" s="5"/>
    </row>
    <row r="435" ht="14.25" customHeight="1">
      <c r="A435" s="2"/>
      <c r="B435" s="2"/>
      <c r="C435" s="5"/>
    </row>
    <row r="436" ht="14.25" customHeight="1">
      <c r="A436" s="2"/>
      <c r="B436" s="2"/>
      <c r="C436" s="5"/>
    </row>
    <row r="437" ht="14.25" customHeight="1">
      <c r="A437" s="2"/>
      <c r="B437" s="2"/>
      <c r="C437" s="5"/>
    </row>
    <row r="438" ht="14.25" customHeight="1">
      <c r="A438" s="2"/>
      <c r="B438" s="2"/>
      <c r="C438" s="5"/>
    </row>
    <row r="439" ht="14.25" customHeight="1">
      <c r="A439" s="2"/>
      <c r="B439" s="2"/>
      <c r="C439" s="5"/>
    </row>
    <row r="440" ht="14.25" customHeight="1">
      <c r="A440" s="2"/>
      <c r="B440" s="2"/>
      <c r="C440" s="5"/>
    </row>
    <row r="441" ht="14.25" customHeight="1">
      <c r="A441" s="2"/>
      <c r="B441" s="2"/>
      <c r="C441" s="5"/>
    </row>
    <row r="442" ht="14.25" customHeight="1">
      <c r="A442" s="2"/>
      <c r="B442" s="2"/>
      <c r="C442" s="5"/>
    </row>
    <row r="443" ht="14.25" customHeight="1">
      <c r="A443" s="2"/>
      <c r="B443" s="2"/>
      <c r="C443" s="5"/>
    </row>
    <row r="444" ht="14.25" customHeight="1">
      <c r="A444" s="2"/>
      <c r="B444" s="2"/>
      <c r="C444" s="5"/>
    </row>
    <row r="445" ht="14.25" customHeight="1">
      <c r="A445" s="2"/>
      <c r="B445" s="2"/>
      <c r="C445" s="5"/>
    </row>
    <row r="446" ht="14.25" customHeight="1">
      <c r="A446" s="2"/>
      <c r="B446" s="2"/>
      <c r="C446" s="5"/>
    </row>
    <row r="447" ht="14.25" customHeight="1">
      <c r="A447" s="2"/>
      <c r="B447" s="2"/>
      <c r="C447" s="5"/>
    </row>
    <row r="448" ht="14.25" customHeight="1">
      <c r="A448" s="2"/>
      <c r="B448" s="2"/>
      <c r="C448" s="5"/>
    </row>
    <row r="449" ht="14.25" customHeight="1">
      <c r="A449" s="2"/>
      <c r="B449" s="2"/>
      <c r="C449" s="5"/>
    </row>
    <row r="450" ht="14.25" customHeight="1">
      <c r="A450" s="2"/>
      <c r="B450" s="2"/>
      <c r="C450" s="5"/>
    </row>
    <row r="451" ht="14.25" customHeight="1">
      <c r="A451" s="2"/>
      <c r="B451" s="2"/>
      <c r="C451" s="5"/>
    </row>
    <row r="452" ht="14.25" customHeight="1">
      <c r="A452" s="2"/>
      <c r="B452" s="2"/>
      <c r="C452" s="5"/>
    </row>
    <row r="453" ht="14.25" customHeight="1">
      <c r="A453" s="2"/>
      <c r="B453" s="2"/>
      <c r="C453" s="5"/>
    </row>
    <row r="454" ht="14.25" customHeight="1">
      <c r="A454" s="2"/>
      <c r="B454" s="2"/>
      <c r="C454" s="5"/>
    </row>
    <row r="455" ht="14.25" customHeight="1">
      <c r="A455" s="2"/>
      <c r="B455" s="2"/>
      <c r="C455" s="5"/>
    </row>
    <row r="456" ht="14.25" customHeight="1">
      <c r="A456" s="2"/>
      <c r="B456" s="2"/>
      <c r="C456" s="5"/>
    </row>
    <row r="457" ht="14.25" customHeight="1">
      <c r="A457" s="2"/>
      <c r="B457" s="2"/>
      <c r="C457" s="5"/>
    </row>
    <row r="458" ht="14.25" customHeight="1">
      <c r="A458" s="2"/>
      <c r="B458" s="2"/>
      <c r="C458" s="5"/>
    </row>
    <row r="459" ht="14.25" customHeight="1">
      <c r="A459" s="2"/>
      <c r="B459" s="2"/>
      <c r="C459" s="5"/>
    </row>
    <row r="460" ht="14.25" customHeight="1">
      <c r="A460" s="2"/>
      <c r="B460" s="2"/>
      <c r="C460" s="5"/>
    </row>
    <row r="461" ht="14.25" customHeight="1">
      <c r="A461" s="2"/>
      <c r="B461" s="2"/>
      <c r="C461" s="5"/>
    </row>
    <row r="462" ht="14.25" customHeight="1">
      <c r="A462" s="2"/>
      <c r="B462" s="2"/>
      <c r="C462" s="5"/>
    </row>
    <row r="463" ht="14.25" customHeight="1">
      <c r="A463" s="2"/>
      <c r="B463" s="2"/>
      <c r="C463" s="5"/>
    </row>
    <row r="464" ht="14.25" customHeight="1">
      <c r="A464" s="2"/>
      <c r="B464" s="2"/>
      <c r="C464" s="5"/>
    </row>
    <row r="465" ht="14.25" customHeight="1">
      <c r="A465" s="2"/>
      <c r="B465" s="2"/>
      <c r="C465" s="5"/>
    </row>
    <row r="466" ht="14.25" customHeight="1">
      <c r="A466" s="2"/>
      <c r="B466" s="2"/>
      <c r="C466" s="5"/>
    </row>
    <row r="467" ht="14.25" customHeight="1">
      <c r="A467" s="2"/>
      <c r="B467" s="2"/>
      <c r="C467" s="5"/>
    </row>
    <row r="468" ht="14.25" customHeight="1">
      <c r="A468" s="2"/>
      <c r="B468" s="2"/>
      <c r="C468" s="5"/>
    </row>
    <row r="469" ht="14.25" customHeight="1">
      <c r="A469" s="2"/>
      <c r="B469" s="2"/>
      <c r="C469" s="5"/>
    </row>
    <row r="470" ht="14.25" customHeight="1">
      <c r="A470" s="2"/>
      <c r="B470" s="2"/>
      <c r="C470" s="5"/>
    </row>
    <row r="471" ht="14.25" customHeight="1">
      <c r="A471" s="2"/>
      <c r="B471" s="2"/>
      <c r="C471" s="5"/>
    </row>
    <row r="472" ht="14.25" customHeight="1">
      <c r="A472" s="2"/>
      <c r="B472" s="2"/>
      <c r="C472" s="5"/>
    </row>
    <row r="473" ht="14.25" customHeight="1">
      <c r="A473" s="2"/>
      <c r="B473" s="2"/>
      <c r="C473" s="5"/>
    </row>
    <row r="474" ht="14.25" customHeight="1">
      <c r="A474" s="2"/>
      <c r="B474" s="2"/>
      <c r="C474" s="5"/>
    </row>
    <row r="475" ht="14.25" customHeight="1">
      <c r="A475" s="2"/>
      <c r="B475" s="2"/>
      <c r="C475" s="5"/>
    </row>
    <row r="476" ht="14.25" customHeight="1">
      <c r="A476" s="2"/>
      <c r="B476" s="2"/>
      <c r="C476" s="5"/>
    </row>
    <row r="477" ht="14.25" customHeight="1">
      <c r="A477" s="2"/>
      <c r="B477" s="2"/>
      <c r="C477" s="5"/>
    </row>
    <row r="478" ht="14.25" customHeight="1">
      <c r="A478" s="2"/>
      <c r="B478" s="2"/>
      <c r="C478" s="5"/>
    </row>
    <row r="479" ht="14.25" customHeight="1">
      <c r="A479" s="2"/>
      <c r="B479" s="2"/>
      <c r="C479" s="5"/>
    </row>
    <row r="480" ht="14.25" customHeight="1">
      <c r="A480" s="2"/>
      <c r="B480" s="2"/>
      <c r="C480" s="5"/>
    </row>
    <row r="481" ht="14.25" customHeight="1">
      <c r="A481" s="2"/>
      <c r="B481" s="2"/>
      <c r="C481" s="5"/>
    </row>
    <row r="482" ht="14.25" customHeight="1">
      <c r="A482" s="2"/>
      <c r="B482" s="2"/>
      <c r="C482" s="5"/>
    </row>
    <row r="483" ht="14.25" customHeight="1">
      <c r="A483" s="2"/>
      <c r="B483" s="2"/>
      <c r="C483" s="5"/>
    </row>
    <row r="484" ht="14.25" customHeight="1">
      <c r="A484" s="2"/>
      <c r="B484" s="2"/>
      <c r="C484" s="5"/>
    </row>
    <row r="485" ht="14.25" customHeight="1">
      <c r="A485" s="2"/>
      <c r="B485" s="2"/>
      <c r="C485" s="5"/>
    </row>
    <row r="486" ht="14.25" customHeight="1">
      <c r="A486" s="2"/>
      <c r="B486" s="2"/>
      <c r="C486" s="5"/>
    </row>
    <row r="487" ht="14.25" customHeight="1">
      <c r="A487" s="2"/>
      <c r="B487" s="2"/>
      <c r="C487" s="5"/>
    </row>
    <row r="488" ht="14.25" customHeight="1">
      <c r="A488" s="2"/>
      <c r="B488" s="2"/>
      <c r="C488" s="5"/>
    </row>
    <row r="489" ht="14.25" customHeight="1">
      <c r="A489" s="2"/>
      <c r="B489" s="2"/>
      <c r="C489" s="5"/>
    </row>
    <row r="490" ht="14.25" customHeight="1">
      <c r="A490" s="2"/>
      <c r="B490" s="2"/>
      <c r="C490" s="5"/>
    </row>
    <row r="491" ht="14.25" customHeight="1">
      <c r="A491" s="2"/>
      <c r="B491" s="2"/>
      <c r="C491" s="5"/>
    </row>
    <row r="492" ht="14.25" customHeight="1">
      <c r="A492" s="2"/>
      <c r="B492" s="2"/>
      <c r="C492" s="5"/>
    </row>
    <row r="493" ht="14.25" customHeight="1">
      <c r="A493" s="2"/>
      <c r="B493" s="2"/>
      <c r="C493" s="5"/>
    </row>
    <row r="494" ht="14.25" customHeight="1">
      <c r="A494" s="2"/>
      <c r="B494" s="2"/>
      <c r="C494" s="5"/>
    </row>
    <row r="495" ht="14.25" customHeight="1">
      <c r="A495" s="2"/>
      <c r="B495" s="2"/>
      <c r="C495" s="5"/>
    </row>
    <row r="496" ht="14.25" customHeight="1">
      <c r="A496" s="2"/>
      <c r="B496" s="2"/>
      <c r="C496" s="5"/>
    </row>
    <row r="497" ht="14.25" customHeight="1">
      <c r="A497" s="2"/>
      <c r="B497" s="2"/>
      <c r="C497" s="5"/>
    </row>
    <row r="498" ht="14.25" customHeight="1">
      <c r="A498" s="2"/>
      <c r="B498" s="2"/>
      <c r="C498" s="5"/>
    </row>
    <row r="499" ht="14.25" customHeight="1">
      <c r="A499" s="2"/>
      <c r="B499" s="2"/>
      <c r="C499" s="5"/>
    </row>
    <row r="500" ht="14.25" customHeight="1">
      <c r="A500" s="2"/>
      <c r="B500" s="2"/>
      <c r="C500" s="5"/>
    </row>
    <row r="501" ht="14.25" customHeight="1">
      <c r="A501" s="2"/>
      <c r="B501" s="2"/>
      <c r="C501" s="5"/>
    </row>
    <row r="502" ht="14.25" customHeight="1">
      <c r="A502" s="2"/>
      <c r="B502" s="2"/>
      <c r="C502" s="5"/>
    </row>
    <row r="503" ht="14.25" customHeight="1">
      <c r="A503" s="2"/>
      <c r="B503" s="2"/>
      <c r="C503" s="5"/>
    </row>
    <row r="504" ht="14.25" customHeight="1">
      <c r="A504" s="2"/>
      <c r="B504" s="2"/>
      <c r="C504" s="5"/>
    </row>
    <row r="505" ht="14.25" customHeight="1">
      <c r="A505" s="2"/>
      <c r="B505" s="2"/>
      <c r="C505" s="5"/>
    </row>
    <row r="506" ht="14.25" customHeight="1">
      <c r="A506" s="2"/>
      <c r="B506" s="2"/>
      <c r="C506" s="5"/>
    </row>
    <row r="507" ht="14.25" customHeight="1">
      <c r="A507" s="2"/>
      <c r="B507" s="2"/>
      <c r="C507" s="5"/>
    </row>
    <row r="508" ht="14.25" customHeight="1">
      <c r="A508" s="2"/>
      <c r="B508" s="2"/>
      <c r="C508" s="5"/>
    </row>
    <row r="509" ht="14.25" customHeight="1">
      <c r="A509" s="2"/>
      <c r="B509" s="2"/>
      <c r="C509" s="5"/>
    </row>
    <row r="510" ht="14.25" customHeight="1">
      <c r="A510" s="2"/>
      <c r="B510" s="2"/>
      <c r="C510" s="5"/>
    </row>
    <row r="511" ht="14.25" customHeight="1">
      <c r="A511" s="2"/>
      <c r="B511" s="2"/>
      <c r="C511" s="5"/>
    </row>
    <row r="512" ht="14.25" customHeight="1">
      <c r="A512" s="2"/>
      <c r="B512" s="2"/>
      <c r="C512" s="5"/>
    </row>
    <row r="513" ht="14.25" customHeight="1">
      <c r="A513" s="2"/>
      <c r="B513" s="2"/>
      <c r="C513" s="5"/>
    </row>
    <row r="514" ht="14.25" customHeight="1">
      <c r="A514" s="2"/>
      <c r="B514" s="2"/>
      <c r="C514" s="5"/>
    </row>
    <row r="515" ht="14.25" customHeight="1">
      <c r="A515" s="2"/>
      <c r="B515" s="2"/>
      <c r="C515" s="5"/>
    </row>
    <row r="516" ht="14.25" customHeight="1">
      <c r="A516" s="2"/>
      <c r="B516" s="2"/>
      <c r="C516" s="5"/>
    </row>
    <row r="517" ht="14.25" customHeight="1">
      <c r="A517" s="2"/>
      <c r="B517" s="2"/>
      <c r="C517" s="5"/>
    </row>
    <row r="518" ht="14.25" customHeight="1">
      <c r="A518" s="2"/>
      <c r="B518" s="2"/>
      <c r="C518" s="5"/>
    </row>
    <row r="519" ht="14.25" customHeight="1">
      <c r="A519" s="2"/>
      <c r="B519" s="2"/>
      <c r="C519" s="5"/>
    </row>
    <row r="520" ht="14.25" customHeight="1">
      <c r="A520" s="2"/>
      <c r="B520" s="2"/>
      <c r="C520" s="5"/>
    </row>
    <row r="521" ht="14.25" customHeight="1">
      <c r="A521" s="2"/>
      <c r="B521" s="2"/>
      <c r="C521" s="5"/>
    </row>
    <row r="522" ht="14.25" customHeight="1">
      <c r="A522" s="2"/>
      <c r="B522" s="2"/>
      <c r="C522" s="5"/>
    </row>
    <row r="523" ht="14.25" customHeight="1">
      <c r="A523" s="2"/>
      <c r="B523" s="2"/>
      <c r="C523" s="5"/>
    </row>
    <row r="524" ht="14.25" customHeight="1">
      <c r="A524" s="2"/>
      <c r="B524" s="2"/>
      <c r="C524" s="5"/>
    </row>
    <row r="525" ht="14.25" customHeight="1">
      <c r="A525" s="2"/>
      <c r="B525" s="2"/>
      <c r="C525" s="5"/>
    </row>
    <row r="526" ht="14.25" customHeight="1">
      <c r="A526" s="2"/>
      <c r="B526" s="2"/>
      <c r="C526" s="5"/>
    </row>
    <row r="527" ht="14.25" customHeight="1">
      <c r="A527" s="2"/>
      <c r="B527" s="2"/>
      <c r="C527" s="5"/>
    </row>
    <row r="528" ht="14.25" customHeight="1">
      <c r="A528" s="2"/>
      <c r="B528" s="2"/>
      <c r="C528" s="5"/>
    </row>
    <row r="529" ht="14.25" customHeight="1">
      <c r="A529" s="2"/>
      <c r="B529" s="2"/>
      <c r="C529" s="5"/>
    </row>
    <row r="530" ht="14.25" customHeight="1">
      <c r="A530" s="2"/>
      <c r="B530" s="2"/>
      <c r="C530" s="5"/>
    </row>
    <row r="531" ht="14.25" customHeight="1">
      <c r="A531" s="2"/>
      <c r="B531" s="2"/>
      <c r="C531" s="5"/>
    </row>
    <row r="532" ht="14.25" customHeight="1">
      <c r="A532" s="2"/>
      <c r="B532" s="2"/>
      <c r="C532" s="5"/>
    </row>
    <row r="533" ht="14.25" customHeight="1">
      <c r="A533" s="2"/>
      <c r="B533" s="2"/>
      <c r="C533" s="5"/>
    </row>
    <row r="534" ht="14.25" customHeight="1">
      <c r="A534" s="2"/>
      <c r="B534" s="2"/>
      <c r="C534" s="5"/>
    </row>
    <row r="535" ht="14.25" customHeight="1">
      <c r="A535" s="2"/>
      <c r="B535" s="2"/>
      <c r="C535" s="5"/>
    </row>
    <row r="536" ht="14.25" customHeight="1">
      <c r="A536" s="2"/>
      <c r="B536" s="2"/>
      <c r="C536" s="5"/>
    </row>
    <row r="537" ht="14.25" customHeight="1">
      <c r="A537" s="2"/>
      <c r="B537" s="2"/>
      <c r="C537" s="5"/>
    </row>
    <row r="538" ht="14.25" customHeight="1">
      <c r="A538" s="2"/>
      <c r="B538" s="2"/>
      <c r="C538" s="5"/>
    </row>
    <row r="539" ht="14.25" customHeight="1">
      <c r="A539" s="2"/>
      <c r="B539" s="2"/>
      <c r="C539" s="5"/>
    </row>
    <row r="540" ht="14.25" customHeight="1">
      <c r="A540" s="2"/>
      <c r="B540" s="2"/>
      <c r="C540" s="5"/>
    </row>
    <row r="541" ht="14.25" customHeight="1">
      <c r="A541" s="2"/>
      <c r="B541" s="2"/>
      <c r="C541" s="5"/>
    </row>
    <row r="542" ht="14.25" customHeight="1">
      <c r="A542" s="2"/>
      <c r="B542" s="2"/>
      <c r="C542" s="5"/>
    </row>
    <row r="543" ht="14.25" customHeight="1">
      <c r="A543" s="2"/>
      <c r="B543" s="2"/>
      <c r="C543" s="5"/>
    </row>
    <row r="544" ht="14.25" customHeight="1">
      <c r="A544" s="2"/>
      <c r="B544" s="2"/>
      <c r="C544" s="5"/>
    </row>
    <row r="545" ht="14.25" customHeight="1">
      <c r="A545" s="2"/>
      <c r="B545" s="2"/>
      <c r="C545" s="5"/>
    </row>
    <row r="546" ht="14.25" customHeight="1">
      <c r="A546" s="2"/>
      <c r="B546" s="2"/>
      <c r="C546" s="5"/>
    </row>
    <row r="547" ht="14.25" customHeight="1">
      <c r="A547" s="2"/>
      <c r="B547" s="2"/>
      <c r="C547" s="5"/>
    </row>
    <row r="548" ht="14.25" customHeight="1">
      <c r="A548" s="2"/>
      <c r="B548" s="2"/>
      <c r="C548" s="5"/>
    </row>
    <row r="549" ht="14.25" customHeight="1">
      <c r="A549" s="2"/>
      <c r="B549" s="2"/>
      <c r="C549" s="5"/>
    </row>
    <row r="550" ht="14.25" customHeight="1">
      <c r="A550" s="2"/>
      <c r="B550" s="2"/>
      <c r="C550" s="5"/>
    </row>
    <row r="551" ht="14.25" customHeight="1">
      <c r="A551" s="2"/>
      <c r="B551" s="2"/>
      <c r="C551" s="5"/>
    </row>
    <row r="552" ht="14.25" customHeight="1">
      <c r="A552" s="2"/>
      <c r="B552" s="2"/>
      <c r="C552" s="5"/>
    </row>
    <row r="553" ht="14.25" customHeight="1">
      <c r="A553" s="2"/>
      <c r="B553" s="2"/>
      <c r="C553" s="5"/>
    </row>
    <row r="554" ht="14.25" customHeight="1">
      <c r="A554" s="2"/>
      <c r="B554" s="2"/>
      <c r="C554" s="5"/>
    </row>
    <row r="555" ht="14.25" customHeight="1">
      <c r="A555" s="2"/>
      <c r="B555" s="2"/>
      <c r="C555" s="5"/>
    </row>
    <row r="556" ht="14.25" customHeight="1">
      <c r="A556" s="2"/>
      <c r="B556" s="2"/>
      <c r="C556" s="5"/>
    </row>
    <row r="557" ht="14.25" customHeight="1">
      <c r="A557" s="2"/>
      <c r="B557" s="2"/>
      <c r="C557" s="5"/>
    </row>
    <row r="558" ht="14.25" customHeight="1">
      <c r="A558" s="2"/>
      <c r="B558" s="2"/>
      <c r="C558" s="5"/>
    </row>
    <row r="559" ht="14.25" customHeight="1">
      <c r="A559" s="2"/>
      <c r="B559" s="2"/>
      <c r="C559" s="5"/>
    </row>
    <row r="560" ht="14.25" customHeight="1">
      <c r="A560" s="2"/>
      <c r="B560" s="2"/>
      <c r="C560" s="5"/>
    </row>
    <row r="561" ht="14.25" customHeight="1">
      <c r="A561" s="2"/>
      <c r="B561" s="2"/>
      <c r="C561" s="5"/>
    </row>
    <row r="562" ht="14.25" customHeight="1">
      <c r="A562" s="2"/>
      <c r="B562" s="2"/>
      <c r="C562" s="5"/>
    </row>
    <row r="563" ht="14.25" customHeight="1">
      <c r="A563" s="2"/>
      <c r="B563" s="2"/>
      <c r="C563" s="5"/>
    </row>
    <row r="564" ht="14.25" customHeight="1">
      <c r="A564" s="2"/>
      <c r="B564" s="2"/>
      <c r="C564" s="5"/>
    </row>
    <row r="565" ht="14.25" customHeight="1">
      <c r="A565" s="2"/>
      <c r="B565" s="2"/>
      <c r="C565" s="5"/>
    </row>
    <row r="566" ht="14.25" customHeight="1">
      <c r="A566" s="2"/>
      <c r="B566" s="2"/>
      <c r="C566" s="5"/>
    </row>
    <row r="567" ht="14.25" customHeight="1">
      <c r="A567" s="2"/>
      <c r="B567" s="2"/>
      <c r="C567" s="5"/>
    </row>
    <row r="568" ht="14.25" customHeight="1">
      <c r="A568" s="2"/>
      <c r="B568" s="2"/>
      <c r="C568" s="5"/>
    </row>
    <row r="569" ht="14.25" customHeight="1">
      <c r="A569" s="2"/>
      <c r="B569" s="2"/>
      <c r="C569" s="5"/>
    </row>
    <row r="570" ht="14.25" customHeight="1">
      <c r="A570" s="2"/>
      <c r="B570" s="2"/>
      <c r="C570" s="5"/>
    </row>
    <row r="571" ht="14.25" customHeight="1">
      <c r="A571" s="2"/>
      <c r="B571" s="2"/>
      <c r="C571" s="5"/>
    </row>
    <row r="572" ht="14.25" customHeight="1">
      <c r="A572" s="2"/>
      <c r="B572" s="2"/>
      <c r="C572" s="5"/>
    </row>
    <row r="573" ht="14.25" customHeight="1">
      <c r="A573" s="2"/>
      <c r="B573" s="2"/>
      <c r="C573" s="5"/>
    </row>
    <row r="574" ht="14.25" customHeight="1">
      <c r="A574" s="2"/>
      <c r="B574" s="2"/>
      <c r="C574" s="5"/>
    </row>
    <row r="575" ht="14.25" customHeight="1">
      <c r="A575" s="2"/>
      <c r="B575" s="2"/>
      <c r="C575" s="5"/>
    </row>
    <row r="576" ht="14.25" customHeight="1">
      <c r="A576" s="2"/>
      <c r="B576" s="2"/>
      <c r="C576" s="5"/>
    </row>
    <row r="577" ht="14.25" customHeight="1">
      <c r="A577" s="2"/>
      <c r="B577" s="2"/>
      <c r="C577" s="5"/>
    </row>
    <row r="578" ht="14.25" customHeight="1">
      <c r="A578" s="2"/>
      <c r="B578" s="2"/>
      <c r="C578" s="5"/>
    </row>
    <row r="579" ht="14.25" customHeight="1">
      <c r="A579" s="2"/>
      <c r="B579" s="2"/>
      <c r="C579" s="5"/>
    </row>
    <row r="580" ht="14.25" customHeight="1">
      <c r="A580" s="2"/>
      <c r="B580" s="2"/>
      <c r="C580" s="5"/>
    </row>
    <row r="581" ht="14.25" customHeight="1">
      <c r="A581" s="2"/>
      <c r="B581" s="2"/>
      <c r="C581" s="5"/>
    </row>
    <row r="582" ht="14.25" customHeight="1">
      <c r="A582" s="2"/>
      <c r="B582" s="2"/>
      <c r="C582" s="5"/>
    </row>
    <row r="583" ht="14.25" customHeight="1">
      <c r="A583" s="2"/>
      <c r="B583" s="2"/>
      <c r="C583" s="5"/>
    </row>
    <row r="584" ht="14.25" customHeight="1">
      <c r="A584" s="2"/>
      <c r="B584" s="2"/>
      <c r="C584" s="5"/>
    </row>
    <row r="585" ht="14.25" customHeight="1">
      <c r="A585" s="2"/>
      <c r="B585" s="2"/>
      <c r="C585" s="5"/>
    </row>
    <row r="586" ht="14.25" customHeight="1">
      <c r="A586" s="2"/>
      <c r="B586" s="2"/>
      <c r="C586" s="5"/>
    </row>
    <row r="587" ht="14.25" customHeight="1">
      <c r="A587" s="2"/>
      <c r="B587" s="2"/>
      <c r="C587" s="5"/>
    </row>
    <row r="588" ht="14.25" customHeight="1">
      <c r="A588" s="2"/>
      <c r="B588" s="2"/>
      <c r="C588" s="5"/>
    </row>
    <row r="589" ht="14.25" customHeight="1">
      <c r="A589" s="2"/>
      <c r="B589" s="2"/>
      <c r="C589" s="5"/>
    </row>
    <row r="590" ht="14.25" customHeight="1">
      <c r="A590" s="2"/>
      <c r="B590" s="2"/>
      <c r="C590" s="5"/>
    </row>
    <row r="591" ht="14.25" customHeight="1">
      <c r="A591" s="2"/>
      <c r="B591" s="2"/>
      <c r="C591" s="5"/>
    </row>
    <row r="592" ht="14.25" customHeight="1">
      <c r="A592" s="2"/>
      <c r="B592" s="2"/>
      <c r="C592" s="5"/>
    </row>
    <row r="593" ht="14.25" customHeight="1">
      <c r="A593" s="2"/>
      <c r="B593" s="2"/>
      <c r="C593" s="5"/>
    </row>
    <row r="594" ht="14.25" customHeight="1">
      <c r="A594" s="2"/>
      <c r="B594" s="2"/>
      <c r="C594" s="5"/>
    </row>
    <row r="595" ht="14.25" customHeight="1">
      <c r="A595" s="2"/>
      <c r="B595" s="2"/>
      <c r="C595" s="5"/>
    </row>
    <row r="596" ht="14.25" customHeight="1">
      <c r="A596" s="2"/>
      <c r="B596" s="2"/>
      <c r="C596" s="5"/>
    </row>
    <row r="597" ht="14.25" customHeight="1">
      <c r="A597" s="2"/>
      <c r="B597" s="2"/>
      <c r="C597" s="5"/>
    </row>
    <row r="598" ht="14.25" customHeight="1">
      <c r="A598" s="2"/>
      <c r="B598" s="2"/>
      <c r="C598" s="5"/>
    </row>
    <row r="599" ht="14.25" customHeight="1">
      <c r="A599" s="2"/>
      <c r="B599" s="2"/>
      <c r="C599" s="5"/>
    </row>
    <row r="600" ht="14.25" customHeight="1">
      <c r="A600" s="2"/>
      <c r="B600" s="2"/>
      <c r="C600" s="5"/>
    </row>
    <row r="601" ht="14.25" customHeight="1">
      <c r="A601" s="2"/>
      <c r="B601" s="2"/>
      <c r="C601" s="5"/>
    </row>
    <row r="602" ht="14.25" customHeight="1">
      <c r="A602" s="2"/>
      <c r="B602" s="2"/>
      <c r="C602" s="5"/>
    </row>
    <row r="603" ht="14.25" customHeight="1">
      <c r="A603" s="2"/>
      <c r="B603" s="2"/>
      <c r="C603" s="5"/>
    </row>
    <row r="604" ht="14.25" customHeight="1">
      <c r="A604" s="2"/>
      <c r="B604" s="2"/>
      <c r="C604" s="5"/>
    </row>
    <row r="605" ht="14.25" customHeight="1">
      <c r="A605" s="2"/>
      <c r="B605" s="2"/>
      <c r="C605" s="5"/>
    </row>
    <row r="606" ht="14.25" customHeight="1">
      <c r="A606" s="2"/>
      <c r="B606" s="2"/>
      <c r="C606" s="5"/>
    </row>
    <row r="607" ht="14.25" customHeight="1">
      <c r="A607" s="2"/>
      <c r="B607" s="2"/>
      <c r="C607" s="5"/>
    </row>
    <row r="608" ht="14.25" customHeight="1">
      <c r="A608" s="2"/>
      <c r="B608" s="2"/>
      <c r="C608" s="5"/>
    </row>
    <row r="609" ht="14.25" customHeight="1">
      <c r="A609" s="2"/>
      <c r="B609" s="2"/>
      <c r="C609" s="5"/>
    </row>
    <row r="610" ht="14.25" customHeight="1">
      <c r="A610" s="2"/>
      <c r="B610" s="2"/>
      <c r="C610" s="5"/>
    </row>
    <row r="611" ht="14.25" customHeight="1">
      <c r="A611" s="2"/>
      <c r="B611" s="2"/>
      <c r="C611" s="5"/>
    </row>
    <row r="612" ht="14.25" customHeight="1">
      <c r="A612" s="2"/>
      <c r="B612" s="2"/>
      <c r="C612" s="5"/>
    </row>
    <row r="613" ht="14.25" customHeight="1">
      <c r="A613" s="2"/>
      <c r="B613" s="2"/>
      <c r="C613" s="5"/>
    </row>
    <row r="614" ht="14.25" customHeight="1">
      <c r="A614" s="2"/>
      <c r="B614" s="2"/>
      <c r="C614" s="5"/>
    </row>
    <row r="615" ht="14.25" customHeight="1">
      <c r="A615" s="2"/>
      <c r="B615" s="2"/>
      <c r="C615" s="5"/>
    </row>
    <row r="616" ht="14.25" customHeight="1">
      <c r="A616" s="2"/>
      <c r="B616" s="2"/>
      <c r="C616" s="5"/>
    </row>
    <row r="617" ht="14.25" customHeight="1">
      <c r="A617" s="2"/>
      <c r="B617" s="2"/>
      <c r="C617" s="5"/>
    </row>
    <row r="618" ht="14.25" customHeight="1">
      <c r="A618" s="2"/>
      <c r="B618" s="2"/>
      <c r="C618" s="5"/>
    </row>
    <row r="619" ht="14.25" customHeight="1">
      <c r="A619" s="2"/>
      <c r="B619" s="2"/>
      <c r="C619" s="5"/>
    </row>
    <row r="620" ht="14.25" customHeight="1">
      <c r="A620" s="2"/>
      <c r="B620" s="2"/>
      <c r="C620" s="5"/>
    </row>
    <row r="621" ht="14.25" customHeight="1">
      <c r="A621" s="2"/>
      <c r="B621" s="2"/>
      <c r="C621" s="5"/>
    </row>
    <row r="622" ht="14.25" customHeight="1">
      <c r="A622" s="2"/>
      <c r="B622" s="2"/>
      <c r="C622" s="5"/>
    </row>
    <row r="623" ht="14.25" customHeight="1">
      <c r="A623" s="2"/>
      <c r="B623" s="2"/>
      <c r="C623" s="5"/>
    </row>
    <row r="624" ht="14.25" customHeight="1">
      <c r="A624" s="2"/>
      <c r="B624" s="2"/>
      <c r="C624" s="5"/>
    </row>
    <row r="625" ht="14.25" customHeight="1">
      <c r="A625" s="2"/>
      <c r="B625" s="2"/>
      <c r="C625" s="5"/>
    </row>
    <row r="626" ht="14.25" customHeight="1">
      <c r="A626" s="2"/>
      <c r="B626" s="2"/>
      <c r="C626" s="5"/>
    </row>
    <row r="627" ht="14.25" customHeight="1">
      <c r="A627" s="2"/>
      <c r="B627" s="2"/>
      <c r="C627" s="5"/>
    </row>
    <row r="628" ht="14.25" customHeight="1">
      <c r="A628" s="2"/>
      <c r="B628" s="2"/>
      <c r="C628" s="5"/>
    </row>
    <row r="629" ht="14.25" customHeight="1">
      <c r="A629" s="2"/>
      <c r="B629" s="2"/>
      <c r="C629" s="5"/>
    </row>
    <row r="630" ht="14.25" customHeight="1">
      <c r="A630" s="2"/>
      <c r="B630" s="2"/>
      <c r="C630" s="5"/>
    </row>
    <row r="631" ht="14.25" customHeight="1">
      <c r="A631" s="2"/>
      <c r="B631" s="2"/>
      <c r="C631" s="5"/>
    </row>
    <row r="632" ht="14.25" customHeight="1">
      <c r="A632" s="2"/>
      <c r="B632" s="2"/>
      <c r="C632" s="5"/>
    </row>
    <row r="633" ht="14.25" customHeight="1">
      <c r="A633" s="2"/>
      <c r="B633" s="2"/>
      <c r="C633" s="5"/>
    </row>
    <row r="634" ht="14.25" customHeight="1">
      <c r="A634" s="2"/>
      <c r="B634" s="2"/>
      <c r="C634" s="5"/>
    </row>
    <row r="635" ht="14.25" customHeight="1">
      <c r="A635" s="2"/>
      <c r="B635" s="2"/>
      <c r="C635" s="5"/>
    </row>
    <row r="636" ht="14.25" customHeight="1">
      <c r="A636" s="2"/>
      <c r="B636" s="2"/>
      <c r="C636" s="5"/>
    </row>
    <row r="637" ht="14.25" customHeight="1">
      <c r="A637" s="2"/>
      <c r="B637" s="2"/>
      <c r="C637" s="5"/>
    </row>
    <row r="638" ht="14.25" customHeight="1">
      <c r="A638" s="2"/>
      <c r="B638" s="2"/>
      <c r="C638" s="5"/>
    </row>
    <row r="639" ht="14.25" customHeight="1">
      <c r="A639" s="2"/>
      <c r="B639" s="2"/>
      <c r="C639" s="5"/>
    </row>
    <row r="640" ht="14.25" customHeight="1">
      <c r="A640" s="2"/>
      <c r="B640" s="2"/>
      <c r="C640" s="5"/>
    </row>
    <row r="641" ht="14.25" customHeight="1">
      <c r="A641" s="2"/>
      <c r="B641" s="2"/>
      <c r="C641" s="5"/>
    </row>
    <row r="642" ht="14.25" customHeight="1">
      <c r="A642" s="2"/>
      <c r="B642" s="2"/>
      <c r="C642" s="5"/>
    </row>
    <row r="643" ht="14.25" customHeight="1">
      <c r="A643" s="2"/>
      <c r="B643" s="2"/>
      <c r="C643" s="5"/>
    </row>
    <row r="644" ht="14.25" customHeight="1">
      <c r="A644" s="2"/>
      <c r="B644" s="2"/>
      <c r="C644" s="5"/>
    </row>
    <row r="645" ht="14.25" customHeight="1">
      <c r="A645" s="2"/>
      <c r="B645" s="2"/>
      <c r="C645" s="5"/>
    </row>
    <row r="646" ht="14.25" customHeight="1">
      <c r="A646" s="2"/>
      <c r="B646" s="2"/>
      <c r="C646" s="5"/>
    </row>
    <row r="647" ht="14.25" customHeight="1">
      <c r="A647" s="2"/>
      <c r="B647" s="2"/>
      <c r="C647" s="5"/>
    </row>
    <row r="648" ht="14.25" customHeight="1">
      <c r="A648" s="2"/>
      <c r="B648" s="2"/>
      <c r="C648" s="5"/>
    </row>
    <row r="649" ht="14.25" customHeight="1">
      <c r="A649" s="2"/>
      <c r="B649" s="2"/>
      <c r="C649" s="5"/>
    </row>
    <row r="650" ht="14.25" customHeight="1">
      <c r="A650" s="2"/>
      <c r="B650" s="2"/>
      <c r="C650" s="5"/>
    </row>
    <row r="651" ht="14.25" customHeight="1">
      <c r="A651" s="2"/>
      <c r="B651" s="2"/>
      <c r="C651" s="5"/>
    </row>
    <row r="652" ht="14.25" customHeight="1">
      <c r="A652" s="2"/>
      <c r="B652" s="2"/>
      <c r="C652" s="5"/>
    </row>
    <row r="653" ht="14.25" customHeight="1">
      <c r="A653" s="2"/>
      <c r="B653" s="2"/>
      <c r="C653" s="5"/>
    </row>
    <row r="654" ht="14.25" customHeight="1">
      <c r="A654" s="2"/>
      <c r="B654" s="2"/>
      <c r="C654" s="5"/>
    </row>
    <row r="655" ht="14.25" customHeight="1">
      <c r="A655" s="2"/>
      <c r="B655" s="2"/>
      <c r="C655" s="5"/>
    </row>
    <row r="656" ht="14.25" customHeight="1">
      <c r="A656" s="2"/>
      <c r="B656" s="2"/>
      <c r="C656" s="5"/>
    </row>
    <row r="657" ht="14.25" customHeight="1">
      <c r="A657" s="2"/>
      <c r="B657" s="2"/>
      <c r="C657" s="5"/>
    </row>
    <row r="658" ht="14.25" customHeight="1">
      <c r="A658" s="2"/>
      <c r="B658" s="2"/>
      <c r="C658" s="5"/>
    </row>
    <row r="659" ht="14.25" customHeight="1">
      <c r="A659" s="2"/>
      <c r="B659" s="2"/>
      <c r="C659" s="5"/>
    </row>
    <row r="660" ht="14.25" customHeight="1">
      <c r="A660" s="2"/>
      <c r="B660" s="2"/>
      <c r="C660" s="5"/>
    </row>
    <row r="661" ht="14.25" customHeight="1">
      <c r="A661" s="2"/>
      <c r="B661" s="2"/>
      <c r="C661" s="5"/>
    </row>
    <row r="662" ht="14.25" customHeight="1">
      <c r="A662" s="2"/>
      <c r="B662" s="2"/>
      <c r="C662" s="5"/>
    </row>
    <row r="663" ht="14.25" customHeight="1">
      <c r="A663" s="2"/>
      <c r="B663" s="2"/>
      <c r="C663" s="5"/>
    </row>
    <row r="664" ht="14.25" customHeight="1">
      <c r="A664" s="2"/>
      <c r="B664" s="2"/>
      <c r="C664" s="5"/>
    </row>
    <row r="665" ht="14.25" customHeight="1">
      <c r="A665" s="2"/>
      <c r="B665" s="2"/>
      <c r="C665" s="5"/>
    </row>
    <row r="666" ht="14.25" customHeight="1">
      <c r="A666" s="2"/>
      <c r="B666" s="2"/>
      <c r="C666" s="5"/>
    </row>
    <row r="667" ht="14.25" customHeight="1">
      <c r="A667" s="2"/>
      <c r="B667" s="2"/>
      <c r="C667" s="5"/>
    </row>
    <row r="668" ht="14.25" customHeight="1">
      <c r="A668" s="2"/>
      <c r="B668" s="2"/>
      <c r="C668" s="5"/>
    </row>
    <row r="669" ht="14.25" customHeight="1">
      <c r="A669" s="2"/>
      <c r="B669" s="2"/>
      <c r="C669" s="5"/>
    </row>
    <row r="670" ht="14.25" customHeight="1">
      <c r="A670" s="2"/>
      <c r="B670" s="2"/>
      <c r="C670" s="5"/>
    </row>
    <row r="671" ht="14.25" customHeight="1">
      <c r="A671" s="2"/>
      <c r="B671" s="2"/>
      <c r="C671" s="5"/>
    </row>
    <row r="672" ht="14.25" customHeight="1">
      <c r="A672" s="2"/>
      <c r="B672" s="2"/>
      <c r="C672" s="5"/>
    </row>
    <row r="673" ht="14.25" customHeight="1">
      <c r="A673" s="2"/>
      <c r="B673" s="2"/>
      <c r="C673" s="5"/>
    </row>
    <row r="674" ht="14.25" customHeight="1">
      <c r="A674" s="2"/>
      <c r="B674" s="2"/>
      <c r="C674" s="5"/>
    </row>
    <row r="675" ht="14.25" customHeight="1">
      <c r="A675" s="2"/>
      <c r="B675" s="2"/>
      <c r="C675" s="5"/>
    </row>
    <row r="676" ht="14.25" customHeight="1">
      <c r="A676" s="2"/>
      <c r="B676" s="2"/>
      <c r="C676" s="5"/>
    </row>
    <row r="677" ht="14.25" customHeight="1">
      <c r="A677" s="2"/>
      <c r="B677" s="2"/>
      <c r="C677" s="5"/>
    </row>
    <row r="678" ht="14.25" customHeight="1">
      <c r="A678" s="2"/>
      <c r="B678" s="2"/>
      <c r="C678" s="5"/>
    </row>
    <row r="679" ht="14.25" customHeight="1">
      <c r="A679" s="2"/>
      <c r="B679" s="2"/>
      <c r="C679" s="5"/>
    </row>
    <row r="680" ht="14.25" customHeight="1">
      <c r="A680" s="2"/>
      <c r="B680" s="2"/>
      <c r="C680" s="5"/>
    </row>
    <row r="681" ht="14.25" customHeight="1">
      <c r="A681" s="2"/>
      <c r="B681" s="2"/>
      <c r="C681" s="5"/>
    </row>
    <row r="682" ht="14.25" customHeight="1">
      <c r="A682" s="2"/>
      <c r="B682" s="2"/>
      <c r="C682" s="5"/>
    </row>
    <row r="683" ht="14.25" customHeight="1">
      <c r="A683" s="2"/>
      <c r="B683" s="2"/>
      <c r="C683" s="5"/>
    </row>
    <row r="684" ht="14.25" customHeight="1">
      <c r="A684" s="2"/>
      <c r="B684" s="2"/>
      <c r="C684" s="5"/>
    </row>
    <row r="685" ht="14.25" customHeight="1">
      <c r="A685" s="2"/>
      <c r="B685" s="2"/>
      <c r="C685" s="5"/>
    </row>
    <row r="686" ht="14.25" customHeight="1">
      <c r="A686" s="2"/>
      <c r="B686" s="2"/>
      <c r="C686" s="5"/>
    </row>
    <row r="687" ht="14.25" customHeight="1">
      <c r="A687" s="2"/>
      <c r="B687" s="2"/>
      <c r="C687" s="5"/>
    </row>
    <row r="688" ht="14.25" customHeight="1">
      <c r="A688" s="2"/>
      <c r="B688" s="2"/>
      <c r="C688" s="5"/>
    </row>
    <row r="689" ht="14.25" customHeight="1">
      <c r="A689" s="2"/>
      <c r="B689" s="2"/>
      <c r="C689" s="5"/>
    </row>
    <row r="690" ht="14.25" customHeight="1">
      <c r="A690" s="2"/>
      <c r="B690" s="2"/>
      <c r="C690" s="5"/>
    </row>
    <row r="691" ht="14.25" customHeight="1">
      <c r="A691" s="2"/>
      <c r="B691" s="2"/>
      <c r="C691" s="5"/>
    </row>
    <row r="692" ht="14.25" customHeight="1">
      <c r="A692" s="2"/>
      <c r="B692" s="2"/>
      <c r="C692" s="5"/>
    </row>
    <row r="693" ht="14.25" customHeight="1">
      <c r="A693" s="2"/>
      <c r="B693" s="2"/>
      <c r="C693" s="5"/>
    </row>
    <row r="694" ht="14.25" customHeight="1">
      <c r="A694" s="2"/>
      <c r="B694" s="2"/>
      <c r="C694" s="5"/>
    </row>
    <row r="695" ht="14.25" customHeight="1">
      <c r="A695" s="2"/>
      <c r="B695" s="2"/>
      <c r="C695" s="5"/>
    </row>
    <row r="696" ht="14.25" customHeight="1">
      <c r="A696" s="2"/>
      <c r="B696" s="2"/>
      <c r="C696" s="5"/>
    </row>
    <row r="697" ht="14.25" customHeight="1">
      <c r="A697" s="2"/>
      <c r="B697" s="2"/>
      <c r="C697" s="5"/>
    </row>
    <row r="698" ht="14.25" customHeight="1">
      <c r="A698" s="2"/>
      <c r="B698" s="2"/>
      <c r="C698" s="5"/>
    </row>
    <row r="699" ht="14.25" customHeight="1">
      <c r="A699" s="2"/>
      <c r="B699" s="2"/>
      <c r="C699" s="5"/>
    </row>
    <row r="700" ht="14.25" customHeight="1">
      <c r="A700" s="2"/>
      <c r="B700" s="2"/>
      <c r="C700" s="5"/>
    </row>
    <row r="701" ht="14.25" customHeight="1">
      <c r="A701" s="2"/>
      <c r="B701" s="2"/>
      <c r="C701" s="5"/>
    </row>
    <row r="702" ht="14.25" customHeight="1">
      <c r="A702" s="2"/>
      <c r="B702" s="2"/>
      <c r="C702" s="5"/>
    </row>
    <row r="703" ht="14.25" customHeight="1">
      <c r="A703" s="2"/>
      <c r="B703" s="2"/>
      <c r="C703" s="5"/>
    </row>
    <row r="704" ht="14.25" customHeight="1">
      <c r="A704" s="2"/>
      <c r="B704" s="2"/>
      <c r="C704" s="5"/>
    </row>
    <row r="705" ht="14.25" customHeight="1">
      <c r="A705" s="2"/>
      <c r="B705" s="2"/>
      <c r="C705" s="5"/>
    </row>
    <row r="706" ht="14.25" customHeight="1">
      <c r="A706" s="2"/>
      <c r="B706" s="2"/>
      <c r="C706" s="5"/>
    </row>
    <row r="707" ht="14.25" customHeight="1">
      <c r="A707" s="2"/>
      <c r="B707" s="2"/>
      <c r="C707" s="5"/>
    </row>
    <row r="708" ht="14.25" customHeight="1">
      <c r="A708" s="2"/>
      <c r="B708" s="2"/>
      <c r="C708" s="5"/>
    </row>
    <row r="709" ht="14.25" customHeight="1">
      <c r="A709" s="2"/>
      <c r="B709" s="2"/>
      <c r="C709" s="5"/>
    </row>
    <row r="710" ht="14.25" customHeight="1">
      <c r="A710" s="2"/>
      <c r="B710" s="2"/>
      <c r="C710" s="5"/>
    </row>
    <row r="711" ht="14.25" customHeight="1">
      <c r="A711" s="2"/>
      <c r="B711" s="2"/>
      <c r="C711" s="5"/>
    </row>
    <row r="712" ht="14.25" customHeight="1">
      <c r="A712" s="2"/>
      <c r="B712" s="2"/>
      <c r="C712" s="5"/>
    </row>
    <row r="713" ht="14.25" customHeight="1">
      <c r="A713" s="2"/>
      <c r="B713" s="2"/>
      <c r="C713" s="5"/>
    </row>
    <row r="714" ht="14.25" customHeight="1">
      <c r="A714" s="2"/>
      <c r="B714" s="2"/>
      <c r="C714" s="5"/>
    </row>
    <row r="715" ht="14.25" customHeight="1">
      <c r="A715" s="2"/>
      <c r="B715" s="2"/>
      <c r="C715" s="5"/>
    </row>
    <row r="716" ht="14.25" customHeight="1">
      <c r="A716" s="2"/>
      <c r="B716" s="2"/>
      <c r="C716" s="5"/>
    </row>
    <row r="717" ht="14.25" customHeight="1">
      <c r="A717" s="2"/>
      <c r="B717" s="2"/>
      <c r="C717" s="5"/>
    </row>
    <row r="718" ht="14.25" customHeight="1">
      <c r="A718" s="2"/>
      <c r="B718" s="2"/>
      <c r="C718" s="5"/>
    </row>
    <row r="719" ht="14.25" customHeight="1">
      <c r="A719" s="2"/>
      <c r="B719" s="2"/>
      <c r="C719" s="5"/>
    </row>
    <row r="720" ht="14.25" customHeight="1">
      <c r="A720" s="2"/>
      <c r="B720" s="2"/>
      <c r="C720" s="5"/>
    </row>
    <row r="721" ht="14.25" customHeight="1">
      <c r="A721" s="2"/>
      <c r="B721" s="2"/>
      <c r="C721" s="5"/>
    </row>
    <row r="722" ht="14.25" customHeight="1">
      <c r="A722" s="2"/>
      <c r="B722" s="2"/>
      <c r="C722" s="5"/>
    </row>
    <row r="723" ht="14.25" customHeight="1">
      <c r="A723" s="2"/>
      <c r="B723" s="2"/>
      <c r="C723" s="5"/>
    </row>
    <row r="724" ht="14.25" customHeight="1">
      <c r="A724" s="2"/>
      <c r="B724" s="2"/>
      <c r="C724" s="5"/>
    </row>
    <row r="725" ht="14.25" customHeight="1">
      <c r="A725" s="2"/>
      <c r="B725" s="2"/>
      <c r="C725" s="5"/>
    </row>
    <row r="726" ht="14.25" customHeight="1">
      <c r="A726" s="2"/>
      <c r="B726" s="2"/>
      <c r="C726" s="5"/>
    </row>
    <row r="727" ht="14.25" customHeight="1">
      <c r="A727" s="2"/>
      <c r="B727" s="2"/>
      <c r="C727" s="5"/>
    </row>
    <row r="728" ht="14.25" customHeight="1">
      <c r="A728" s="2"/>
      <c r="B728" s="2"/>
      <c r="C728" s="5"/>
    </row>
    <row r="729" ht="14.25" customHeight="1">
      <c r="A729" s="2"/>
      <c r="B729" s="2"/>
      <c r="C729" s="5"/>
    </row>
    <row r="730" ht="14.25" customHeight="1">
      <c r="A730" s="2"/>
      <c r="B730" s="2"/>
      <c r="C730" s="5"/>
    </row>
    <row r="731" ht="14.25" customHeight="1">
      <c r="A731" s="2"/>
      <c r="B731" s="2"/>
      <c r="C731" s="5"/>
    </row>
    <row r="732" ht="14.25" customHeight="1">
      <c r="A732" s="2"/>
      <c r="B732" s="2"/>
      <c r="C732" s="5"/>
    </row>
    <row r="733" ht="14.25" customHeight="1">
      <c r="A733" s="2"/>
      <c r="B733" s="2"/>
      <c r="C733" s="5"/>
    </row>
    <row r="734" ht="14.25" customHeight="1">
      <c r="A734" s="2"/>
      <c r="B734" s="2"/>
      <c r="C734" s="5"/>
    </row>
    <row r="735" ht="14.25" customHeight="1">
      <c r="A735" s="2"/>
      <c r="B735" s="2"/>
      <c r="C735" s="5"/>
    </row>
    <row r="736" ht="14.25" customHeight="1">
      <c r="A736" s="2"/>
      <c r="B736" s="2"/>
      <c r="C736" s="5"/>
    </row>
    <row r="737" ht="14.25" customHeight="1">
      <c r="A737" s="2"/>
      <c r="B737" s="2"/>
      <c r="C737" s="5"/>
    </row>
    <row r="738" ht="14.25" customHeight="1">
      <c r="A738" s="2"/>
      <c r="B738" s="2"/>
      <c r="C738" s="5"/>
    </row>
    <row r="739" ht="14.25" customHeight="1">
      <c r="A739" s="2"/>
      <c r="B739" s="2"/>
      <c r="C739" s="5"/>
    </row>
    <row r="740" ht="14.25" customHeight="1">
      <c r="A740" s="2"/>
      <c r="B740" s="2"/>
      <c r="C740" s="5"/>
    </row>
    <row r="741" ht="14.25" customHeight="1">
      <c r="A741" s="2"/>
      <c r="B741" s="2"/>
      <c r="C741" s="5"/>
    </row>
    <row r="742" ht="14.25" customHeight="1">
      <c r="A742" s="2"/>
      <c r="B742" s="2"/>
      <c r="C742" s="5"/>
    </row>
    <row r="743" ht="14.25" customHeight="1">
      <c r="A743" s="2"/>
      <c r="B743" s="2"/>
      <c r="C743" s="5"/>
    </row>
    <row r="744" ht="14.25" customHeight="1">
      <c r="A744" s="2"/>
      <c r="B744" s="2"/>
      <c r="C744" s="5"/>
    </row>
    <row r="745" ht="14.25" customHeight="1">
      <c r="A745" s="2"/>
      <c r="B745" s="2"/>
      <c r="C745" s="5"/>
    </row>
    <row r="746" ht="14.25" customHeight="1">
      <c r="A746" s="2"/>
      <c r="B746" s="2"/>
      <c r="C746" s="5"/>
    </row>
    <row r="747" ht="14.25" customHeight="1">
      <c r="A747" s="2"/>
      <c r="B747" s="2"/>
      <c r="C747" s="5"/>
    </row>
    <row r="748" ht="14.25" customHeight="1">
      <c r="A748" s="2"/>
      <c r="B748" s="2"/>
      <c r="C748" s="5"/>
    </row>
    <row r="749" ht="14.25" customHeight="1">
      <c r="A749" s="2"/>
      <c r="B749" s="2"/>
      <c r="C749" s="5"/>
    </row>
    <row r="750" ht="14.25" customHeight="1">
      <c r="A750" s="2"/>
      <c r="B750" s="2"/>
      <c r="C750" s="5"/>
    </row>
    <row r="751" ht="14.25" customHeight="1">
      <c r="A751" s="2"/>
      <c r="B751" s="2"/>
      <c r="C751" s="5"/>
    </row>
    <row r="752" ht="14.25" customHeight="1">
      <c r="A752" s="2"/>
      <c r="B752" s="2"/>
      <c r="C752" s="5"/>
    </row>
    <row r="753" ht="14.25" customHeight="1">
      <c r="A753" s="2"/>
      <c r="B753" s="2"/>
      <c r="C753" s="5"/>
    </row>
    <row r="754" ht="14.25" customHeight="1">
      <c r="A754" s="2"/>
      <c r="B754" s="2"/>
      <c r="C754" s="5"/>
    </row>
    <row r="755" ht="14.25" customHeight="1">
      <c r="A755" s="2"/>
      <c r="B755" s="2"/>
      <c r="C755" s="5"/>
    </row>
    <row r="756" ht="14.25" customHeight="1">
      <c r="A756" s="2"/>
      <c r="B756" s="2"/>
      <c r="C756" s="5"/>
    </row>
    <row r="757" ht="14.25" customHeight="1">
      <c r="A757" s="2"/>
      <c r="B757" s="2"/>
      <c r="C757" s="5"/>
    </row>
    <row r="758" ht="14.25" customHeight="1">
      <c r="A758" s="2"/>
      <c r="B758" s="2"/>
      <c r="C758" s="5"/>
    </row>
    <row r="759" ht="14.25" customHeight="1">
      <c r="A759" s="2"/>
      <c r="B759" s="2"/>
      <c r="C759" s="5"/>
    </row>
    <row r="760" ht="14.25" customHeight="1">
      <c r="A760" s="2"/>
      <c r="B760" s="2"/>
      <c r="C760" s="5"/>
    </row>
    <row r="761" ht="14.25" customHeight="1">
      <c r="A761" s="2"/>
      <c r="B761" s="2"/>
      <c r="C761" s="5"/>
    </row>
    <row r="762" ht="14.25" customHeight="1">
      <c r="A762" s="2"/>
      <c r="B762" s="2"/>
      <c r="C762" s="5"/>
    </row>
    <row r="763" ht="14.25" customHeight="1">
      <c r="A763" s="2"/>
      <c r="B763" s="2"/>
      <c r="C763" s="5"/>
    </row>
    <row r="764" ht="14.25" customHeight="1">
      <c r="A764" s="2"/>
      <c r="B764" s="2"/>
      <c r="C764" s="5"/>
    </row>
    <row r="765" ht="14.25" customHeight="1">
      <c r="A765" s="2"/>
      <c r="B765" s="2"/>
      <c r="C765" s="5"/>
    </row>
    <row r="766" ht="14.25" customHeight="1">
      <c r="A766" s="2"/>
      <c r="B766" s="2"/>
      <c r="C766" s="5"/>
    </row>
    <row r="767" ht="14.25" customHeight="1">
      <c r="A767" s="2"/>
      <c r="B767" s="2"/>
      <c r="C767" s="5"/>
    </row>
    <row r="768" ht="14.25" customHeight="1">
      <c r="A768" s="2"/>
      <c r="B768" s="2"/>
      <c r="C768" s="5"/>
    </row>
    <row r="769" ht="14.25" customHeight="1">
      <c r="A769" s="2"/>
      <c r="B769" s="2"/>
      <c r="C769" s="5"/>
    </row>
    <row r="770" ht="14.25" customHeight="1">
      <c r="A770" s="2"/>
      <c r="B770" s="2"/>
      <c r="C770" s="5"/>
    </row>
    <row r="771" ht="14.25" customHeight="1">
      <c r="A771" s="2"/>
      <c r="B771" s="2"/>
      <c r="C771" s="5"/>
    </row>
    <row r="772" ht="14.25" customHeight="1">
      <c r="A772" s="2"/>
      <c r="B772" s="2"/>
      <c r="C772" s="5"/>
    </row>
    <row r="773" ht="14.25" customHeight="1">
      <c r="A773" s="2"/>
      <c r="B773" s="2"/>
      <c r="C773" s="5"/>
    </row>
    <row r="774" ht="14.25" customHeight="1">
      <c r="A774" s="2"/>
      <c r="B774" s="2"/>
      <c r="C774" s="5"/>
    </row>
    <row r="775" ht="14.25" customHeight="1">
      <c r="A775" s="2"/>
      <c r="B775" s="2"/>
      <c r="C775" s="5"/>
    </row>
    <row r="776" ht="14.25" customHeight="1">
      <c r="A776" s="2"/>
      <c r="B776" s="2"/>
      <c r="C776" s="5"/>
    </row>
    <row r="777" ht="14.25" customHeight="1">
      <c r="A777" s="2"/>
      <c r="B777" s="2"/>
      <c r="C777" s="5"/>
    </row>
    <row r="778" ht="14.25" customHeight="1">
      <c r="A778" s="2"/>
      <c r="B778" s="2"/>
      <c r="C778" s="5"/>
    </row>
    <row r="779" ht="14.25" customHeight="1">
      <c r="A779" s="2"/>
      <c r="B779" s="2"/>
      <c r="C779" s="5"/>
    </row>
    <row r="780" ht="14.25" customHeight="1">
      <c r="A780" s="2"/>
      <c r="B780" s="2"/>
      <c r="C780" s="5"/>
    </row>
    <row r="781" ht="14.25" customHeight="1">
      <c r="A781" s="2"/>
      <c r="B781" s="2"/>
      <c r="C781" s="5"/>
    </row>
    <row r="782" ht="14.25" customHeight="1">
      <c r="A782" s="2"/>
      <c r="B782" s="2"/>
      <c r="C782" s="5"/>
    </row>
    <row r="783" ht="14.25" customHeight="1">
      <c r="A783" s="2"/>
      <c r="B783" s="2"/>
      <c r="C783" s="5"/>
    </row>
    <row r="784" ht="14.25" customHeight="1">
      <c r="A784" s="2"/>
      <c r="B784" s="2"/>
      <c r="C784" s="5"/>
    </row>
    <row r="785" ht="14.25" customHeight="1">
      <c r="A785" s="2"/>
      <c r="B785" s="2"/>
      <c r="C785" s="5"/>
    </row>
    <row r="786" ht="14.25" customHeight="1">
      <c r="A786" s="2"/>
      <c r="B786" s="2"/>
      <c r="C786" s="5"/>
    </row>
    <row r="787" ht="14.25" customHeight="1">
      <c r="A787" s="2"/>
      <c r="B787" s="2"/>
      <c r="C787" s="5"/>
    </row>
    <row r="788" ht="14.25" customHeight="1">
      <c r="A788" s="2"/>
      <c r="B788" s="2"/>
      <c r="C788" s="5"/>
    </row>
    <row r="789" ht="14.25" customHeight="1">
      <c r="A789" s="2"/>
      <c r="B789" s="2"/>
      <c r="C789" s="5"/>
    </row>
    <row r="790" ht="14.25" customHeight="1">
      <c r="A790" s="2"/>
      <c r="B790" s="2"/>
      <c r="C790" s="5"/>
    </row>
    <row r="791" ht="14.25" customHeight="1">
      <c r="A791" s="2"/>
      <c r="B791" s="2"/>
      <c r="C791" s="5"/>
    </row>
    <row r="792" ht="14.25" customHeight="1">
      <c r="A792" s="2"/>
      <c r="B792" s="2"/>
      <c r="C792" s="5"/>
    </row>
    <row r="793" ht="14.25" customHeight="1">
      <c r="A793" s="2"/>
      <c r="B793" s="2"/>
      <c r="C793" s="5"/>
    </row>
    <row r="794" ht="14.25" customHeight="1">
      <c r="A794" s="2"/>
      <c r="B794" s="2"/>
      <c r="C794" s="5"/>
    </row>
    <row r="795" ht="14.25" customHeight="1">
      <c r="A795" s="2"/>
      <c r="B795" s="2"/>
      <c r="C795" s="5"/>
    </row>
    <row r="796" ht="14.25" customHeight="1">
      <c r="A796" s="2"/>
      <c r="B796" s="2"/>
      <c r="C796" s="5"/>
    </row>
    <row r="797" ht="14.25" customHeight="1">
      <c r="A797" s="2"/>
      <c r="B797" s="2"/>
      <c r="C797" s="5"/>
    </row>
    <row r="798" ht="14.25" customHeight="1">
      <c r="A798" s="2"/>
      <c r="B798" s="2"/>
      <c r="C798" s="5"/>
    </row>
    <row r="799" ht="14.25" customHeight="1">
      <c r="A799" s="2"/>
      <c r="B799" s="2"/>
      <c r="C799" s="5"/>
    </row>
    <row r="800" ht="14.25" customHeight="1">
      <c r="A800" s="2"/>
      <c r="B800" s="2"/>
      <c r="C800" s="5"/>
    </row>
    <row r="801" ht="14.25" customHeight="1">
      <c r="A801" s="2"/>
      <c r="B801" s="2"/>
      <c r="C801" s="5"/>
    </row>
    <row r="802" ht="14.25" customHeight="1">
      <c r="A802" s="2"/>
      <c r="B802" s="2"/>
      <c r="C802" s="5"/>
    </row>
    <row r="803" ht="14.25" customHeight="1">
      <c r="A803" s="2"/>
      <c r="B803" s="2"/>
      <c r="C803" s="5"/>
    </row>
    <row r="804" ht="14.25" customHeight="1">
      <c r="A804" s="2"/>
      <c r="B804" s="2"/>
      <c r="C804" s="5"/>
    </row>
    <row r="805" ht="14.25" customHeight="1">
      <c r="A805" s="2"/>
      <c r="B805" s="2"/>
      <c r="C805" s="5"/>
    </row>
    <row r="806" ht="14.25" customHeight="1">
      <c r="A806" s="2"/>
      <c r="B806" s="2"/>
      <c r="C806" s="5"/>
    </row>
    <row r="807" ht="14.25" customHeight="1">
      <c r="A807" s="2"/>
      <c r="B807" s="2"/>
      <c r="C807" s="5"/>
    </row>
    <row r="808" ht="14.25" customHeight="1">
      <c r="A808" s="2"/>
      <c r="B808" s="2"/>
      <c r="C808" s="5"/>
    </row>
    <row r="809" ht="14.25" customHeight="1">
      <c r="A809" s="2"/>
      <c r="B809" s="2"/>
      <c r="C809" s="5"/>
    </row>
    <row r="810" ht="14.25" customHeight="1">
      <c r="A810" s="2"/>
      <c r="B810" s="2"/>
      <c r="C810" s="5"/>
    </row>
    <row r="811" ht="14.25" customHeight="1">
      <c r="A811" s="2"/>
      <c r="B811" s="2"/>
      <c r="C811" s="5"/>
    </row>
    <row r="812" ht="14.25" customHeight="1">
      <c r="A812" s="2"/>
      <c r="B812" s="2"/>
      <c r="C812" s="5"/>
    </row>
    <row r="813" ht="14.25" customHeight="1">
      <c r="A813" s="2"/>
      <c r="B813" s="2"/>
      <c r="C813" s="5"/>
    </row>
    <row r="814" ht="14.25" customHeight="1">
      <c r="A814" s="2"/>
      <c r="B814" s="2"/>
      <c r="C814" s="5"/>
    </row>
    <row r="815" ht="14.25" customHeight="1">
      <c r="A815" s="2"/>
      <c r="B815" s="2"/>
      <c r="C815" s="5"/>
    </row>
    <row r="816" ht="14.25" customHeight="1">
      <c r="A816" s="2"/>
      <c r="B816" s="2"/>
      <c r="C816" s="5"/>
    </row>
    <row r="817" ht="14.25" customHeight="1">
      <c r="A817" s="2"/>
      <c r="B817" s="2"/>
      <c r="C817" s="5"/>
    </row>
    <row r="818" ht="14.25" customHeight="1">
      <c r="A818" s="2"/>
      <c r="B818" s="2"/>
      <c r="C818" s="5"/>
    </row>
    <row r="819" ht="14.25" customHeight="1">
      <c r="A819" s="2"/>
      <c r="B819" s="2"/>
      <c r="C819" s="5"/>
    </row>
    <row r="820" ht="14.25" customHeight="1">
      <c r="A820" s="2"/>
      <c r="B820" s="2"/>
      <c r="C820" s="5"/>
    </row>
    <row r="821" ht="14.25" customHeight="1">
      <c r="A821" s="2"/>
      <c r="B821" s="2"/>
      <c r="C821" s="5"/>
    </row>
    <row r="822" ht="14.25" customHeight="1">
      <c r="A822" s="2"/>
      <c r="B822" s="2"/>
      <c r="C822" s="5"/>
    </row>
    <row r="823" ht="14.25" customHeight="1">
      <c r="A823" s="2"/>
      <c r="B823" s="2"/>
      <c r="C823" s="5"/>
    </row>
    <row r="824" ht="14.25" customHeight="1">
      <c r="A824" s="2"/>
      <c r="B824" s="2"/>
      <c r="C824" s="5"/>
    </row>
    <row r="825" ht="14.25" customHeight="1">
      <c r="A825" s="2"/>
      <c r="B825" s="2"/>
      <c r="C825" s="5"/>
    </row>
    <row r="826" ht="14.25" customHeight="1">
      <c r="A826" s="2"/>
      <c r="B826" s="2"/>
      <c r="C826" s="5"/>
    </row>
    <row r="827" ht="14.25" customHeight="1">
      <c r="A827" s="2"/>
      <c r="B827" s="2"/>
      <c r="C827" s="5"/>
    </row>
    <row r="828" ht="14.25" customHeight="1">
      <c r="A828" s="2"/>
      <c r="B828" s="2"/>
      <c r="C828" s="5"/>
    </row>
    <row r="829" ht="14.25" customHeight="1">
      <c r="A829" s="2"/>
      <c r="B829" s="2"/>
      <c r="C829" s="5"/>
    </row>
    <row r="830" ht="14.25" customHeight="1">
      <c r="A830" s="2"/>
      <c r="B830" s="2"/>
      <c r="C830" s="5"/>
    </row>
    <row r="831" ht="14.25" customHeight="1">
      <c r="A831" s="2"/>
      <c r="B831" s="2"/>
      <c r="C831" s="5"/>
    </row>
    <row r="832" ht="14.25" customHeight="1">
      <c r="A832" s="2"/>
      <c r="B832" s="2"/>
      <c r="C832" s="5"/>
    </row>
    <row r="833" ht="14.25" customHeight="1">
      <c r="A833" s="2"/>
      <c r="B833" s="2"/>
      <c r="C833" s="5"/>
    </row>
    <row r="834" ht="14.25" customHeight="1">
      <c r="A834" s="2"/>
      <c r="B834" s="2"/>
      <c r="C834" s="5"/>
    </row>
    <row r="835" ht="14.25" customHeight="1">
      <c r="A835" s="2"/>
      <c r="B835" s="2"/>
      <c r="C835" s="5"/>
    </row>
    <row r="836" ht="14.25" customHeight="1">
      <c r="A836" s="2"/>
      <c r="B836" s="2"/>
      <c r="C836" s="5"/>
    </row>
    <row r="837" ht="14.25" customHeight="1">
      <c r="A837" s="2"/>
      <c r="B837" s="2"/>
      <c r="C837" s="5"/>
    </row>
    <row r="838" ht="14.25" customHeight="1">
      <c r="A838" s="2"/>
      <c r="B838" s="2"/>
      <c r="C838" s="5"/>
    </row>
    <row r="839" ht="14.25" customHeight="1">
      <c r="A839" s="2"/>
      <c r="B839" s="2"/>
      <c r="C839" s="5"/>
    </row>
    <row r="840" ht="14.25" customHeight="1">
      <c r="A840" s="2"/>
      <c r="B840" s="2"/>
      <c r="C840" s="5"/>
    </row>
    <row r="841" ht="14.25" customHeight="1">
      <c r="A841" s="2"/>
      <c r="B841" s="2"/>
      <c r="C841" s="5"/>
    </row>
    <row r="842" ht="14.25" customHeight="1">
      <c r="A842" s="2"/>
      <c r="B842" s="2"/>
      <c r="C842" s="5"/>
    </row>
    <row r="843" ht="14.25" customHeight="1">
      <c r="A843" s="2"/>
      <c r="B843" s="2"/>
      <c r="C843" s="5"/>
    </row>
    <row r="844" ht="14.25" customHeight="1">
      <c r="A844" s="2"/>
      <c r="B844" s="2"/>
      <c r="C844" s="5"/>
    </row>
    <row r="845" ht="14.25" customHeight="1">
      <c r="A845" s="2"/>
      <c r="B845" s="2"/>
      <c r="C845" s="5"/>
    </row>
    <row r="846" ht="14.25" customHeight="1">
      <c r="A846" s="2"/>
      <c r="B846" s="2"/>
      <c r="C846" s="5"/>
    </row>
    <row r="847" ht="14.25" customHeight="1">
      <c r="A847" s="2"/>
      <c r="B847" s="2"/>
      <c r="C847" s="5"/>
    </row>
    <row r="848" ht="14.25" customHeight="1">
      <c r="A848" s="2"/>
      <c r="B848" s="2"/>
      <c r="C848" s="5"/>
    </row>
    <row r="849" ht="14.25" customHeight="1">
      <c r="A849" s="2"/>
      <c r="B849" s="2"/>
      <c r="C849" s="5"/>
    </row>
    <row r="850" ht="14.25" customHeight="1">
      <c r="A850" s="2"/>
      <c r="B850" s="2"/>
      <c r="C850" s="5"/>
    </row>
    <row r="851" ht="14.25" customHeight="1">
      <c r="A851" s="2"/>
      <c r="B851" s="2"/>
      <c r="C851" s="5"/>
    </row>
    <row r="852" ht="14.25" customHeight="1">
      <c r="A852" s="2"/>
      <c r="B852" s="2"/>
      <c r="C852" s="5"/>
    </row>
    <row r="853" ht="14.25" customHeight="1">
      <c r="A853" s="2"/>
      <c r="B853" s="2"/>
      <c r="C853" s="5"/>
    </row>
    <row r="854" ht="14.25" customHeight="1">
      <c r="A854" s="2"/>
      <c r="B854" s="2"/>
      <c r="C854" s="5"/>
    </row>
    <row r="855" ht="14.25" customHeight="1">
      <c r="A855" s="2"/>
      <c r="B855" s="2"/>
      <c r="C855" s="5"/>
    </row>
    <row r="856" ht="14.25" customHeight="1">
      <c r="A856" s="2"/>
      <c r="B856" s="2"/>
      <c r="C856" s="5"/>
    </row>
    <row r="857" ht="14.25" customHeight="1">
      <c r="A857" s="2"/>
      <c r="B857" s="2"/>
      <c r="C857" s="5"/>
    </row>
    <row r="858" ht="14.25" customHeight="1">
      <c r="A858" s="2"/>
      <c r="B858" s="2"/>
      <c r="C858" s="5"/>
    </row>
    <row r="859" ht="14.25" customHeight="1">
      <c r="A859" s="2"/>
      <c r="B859" s="2"/>
      <c r="C859" s="5"/>
    </row>
    <row r="860" ht="14.25" customHeight="1">
      <c r="A860" s="2"/>
      <c r="B860" s="2"/>
      <c r="C860" s="5"/>
    </row>
    <row r="861" ht="14.25" customHeight="1">
      <c r="A861" s="2"/>
      <c r="B861" s="2"/>
      <c r="C861" s="5"/>
    </row>
    <row r="862" ht="14.25" customHeight="1">
      <c r="A862" s="2"/>
      <c r="B862" s="2"/>
      <c r="C862" s="5"/>
    </row>
    <row r="863" ht="14.25" customHeight="1">
      <c r="A863" s="2"/>
      <c r="B863" s="2"/>
      <c r="C863" s="5"/>
    </row>
    <row r="864" ht="14.25" customHeight="1">
      <c r="A864" s="2"/>
      <c r="B864" s="2"/>
      <c r="C864" s="5"/>
    </row>
    <row r="865" ht="14.25" customHeight="1">
      <c r="A865" s="2"/>
      <c r="B865" s="2"/>
      <c r="C865" s="5"/>
    </row>
    <row r="866" ht="14.25" customHeight="1">
      <c r="A866" s="2"/>
      <c r="B866" s="2"/>
      <c r="C866" s="5"/>
    </row>
    <row r="867" ht="14.25" customHeight="1">
      <c r="A867" s="2"/>
      <c r="B867" s="2"/>
      <c r="C867" s="5"/>
    </row>
    <row r="868" ht="14.25" customHeight="1">
      <c r="A868" s="2"/>
      <c r="B868" s="2"/>
      <c r="C868" s="5"/>
    </row>
    <row r="869" ht="14.25" customHeight="1">
      <c r="A869" s="2"/>
      <c r="B869" s="2"/>
      <c r="C869" s="5"/>
    </row>
    <row r="870" ht="14.25" customHeight="1">
      <c r="A870" s="2"/>
      <c r="B870" s="2"/>
      <c r="C870" s="5"/>
    </row>
    <row r="871" ht="14.25" customHeight="1">
      <c r="A871" s="2"/>
      <c r="B871" s="2"/>
      <c r="C871" s="5"/>
    </row>
    <row r="872" ht="14.25" customHeight="1">
      <c r="A872" s="2"/>
      <c r="B872" s="2"/>
      <c r="C872" s="5"/>
    </row>
    <row r="873" ht="14.25" customHeight="1">
      <c r="A873" s="2"/>
      <c r="B873" s="2"/>
      <c r="C873" s="5"/>
    </row>
    <row r="874" ht="14.25" customHeight="1">
      <c r="A874" s="2"/>
      <c r="B874" s="2"/>
      <c r="C874" s="5"/>
    </row>
    <row r="875" ht="14.25" customHeight="1">
      <c r="A875" s="2"/>
      <c r="B875" s="2"/>
      <c r="C875" s="5"/>
    </row>
    <row r="876" ht="14.25" customHeight="1">
      <c r="A876" s="2"/>
      <c r="B876" s="2"/>
      <c r="C876" s="5"/>
    </row>
    <row r="877" ht="14.25" customHeight="1">
      <c r="A877" s="2"/>
      <c r="B877" s="2"/>
      <c r="C877" s="5"/>
    </row>
    <row r="878" ht="14.25" customHeight="1">
      <c r="A878" s="2"/>
      <c r="B878" s="2"/>
      <c r="C878" s="5"/>
    </row>
    <row r="879" ht="14.25" customHeight="1">
      <c r="A879" s="2"/>
      <c r="B879" s="2"/>
      <c r="C879" s="5"/>
    </row>
    <row r="880" ht="14.25" customHeight="1">
      <c r="A880" s="2"/>
      <c r="B880" s="2"/>
      <c r="C880" s="5"/>
    </row>
    <row r="881" ht="14.25" customHeight="1">
      <c r="A881" s="2"/>
      <c r="B881" s="2"/>
      <c r="C881" s="5"/>
    </row>
    <row r="882" ht="14.25" customHeight="1">
      <c r="A882" s="2"/>
      <c r="B882" s="2"/>
      <c r="C882" s="5"/>
    </row>
    <row r="883" ht="14.25" customHeight="1">
      <c r="A883" s="2"/>
      <c r="B883" s="2"/>
      <c r="C883" s="5"/>
    </row>
    <row r="884" ht="14.25" customHeight="1">
      <c r="A884" s="2"/>
      <c r="B884" s="2"/>
      <c r="C884" s="5"/>
    </row>
    <row r="885" ht="14.25" customHeight="1">
      <c r="A885" s="2"/>
      <c r="B885" s="2"/>
      <c r="C885" s="5"/>
    </row>
    <row r="886" ht="14.25" customHeight="1">
      <c r="A886" s="2"/>
      <c r="B886" s="2"/>
      <c r="C886" s="5"/>
    </row>
    <row r="887" ht="14.25" customHeight="1">
      <c r="A887" s="2"/>
      <c r="B887" s="2"/>
      <c r="C887" s="5"/>
    </row>
    <row r="888" ht="14.25" customHeight="1">
      <c r="A888" s="2"/>
      <c r="B888" s="2"/>
      <c r="C888" s="5"/>
    </row>
    <row r="889" ht="14.25" customHeight="1">
      <c r="A889" s="2"/>
      <c r="B889" s="2"/>
      <c r="C889" s="5"/>
    </row>
    <row r="890" ht="14.25" customHeight="1">
      <c r="A890" s="2"/>
      <c r="B890" s="2"/>
      <c r="C890" s="5"/>
    </row>
    <row r="891" ht="14.25" customHeight="1">
      <c r="A891" s="2"/>
      <c r="B891" s="2"/>
      <c r="C891" s="5"/>
    </row>
    <row r="892" ht="14.25" customHeight="1">
      <c r="A892" s="2"/>
      <c r="B892" s="2"/>
      <c r="C892" s="5"/>
    </row>
    <row r="893" ht="14.25" customHeight="1">
      <c r="A893" s="2"/>
      <c r="B893" s="2"/>
      <c r="C893" s="5"/>
    </row>
    <row r="894" ht="14.25" customHeight="1">
      <c r="A894" s="2"/>
      <c r="B894" s="2"/>
      <c r="C894" s="5"/>
    </row>
    <row r="895" ht="14.25" customHeight="1">
      <c r="A895" s="2"/>
      <c r="B895" s="2"/>
      <c r="C895" s="5"/>
    </row>
    <row r="896" ht="14.25" customHeight="1">
      <c r="A896" s="2"/>
      <c r="B896" s="2"/>
      <c r="C896" s="5"/>
    </row>
    <row r="897" ht="14.25" customHeight="1">
      <c r="A897" s="2"/>
      <c r="B897" s="2"/>
      <c r="C897" s="5"/>
    </row>
    <row r="898" ht="14.25" customHeight="1">
      <c r="A898" s="2"/>
      <c r="B898" s="2"/>
      <c r="C898" s="5"/>
    </row>
    <row r="899" ht="14.25" customHeight="1">
      <c r="A899" s="2"/>
      <c r="B899" s="2"/>
      <c r="C899" s="5"/>
    </row>
    <row r="900" ht="14.25" customHeight="1">
      <c r="A900" s="2"/>
      <c r="B900" s="2"/>
      <c r="C900" s="5"/>
    </row>
    <row r="901" ht="14.25" customHeight="1">
      <c r="A901" s="2"/>
      <c r="B901" s="2"/>
      <c r="C901" s="5"/>
    </row>
    <row r="902" ht="14.25" customHeight="1">
      <c r="A902" s="2"/>
      <c r="B902" s="2"/>
      <c r="C902" s="5"/>
    </row>
    <row r="903" ht="14.25" customHeight="1">
      <c r="A903" s="2"/>
      <c r="B903" s="2"/>
      <c r="C903" s="5"/>
    </row>
    <row r="904" ht="14.25" customHeight="1">
      <c r="A904" s="2"/>
      <c r="B904" s="2"/>
      <c r="C904" s="5"/>
    </row>
    <row r="905" ht="14.25" customHeight="1">
      <c r="A905" s="2"/>
      <c r="B905" s="2"/>
      <c r="C905" s="5"/>
    </row>
    <row r="906" ht="14.25" customHeight="1">
      <c r="A906" s="2"/>
      <c r="B906" s="2"/>
      <c r="C906" s="5"/>
    </row>
    <row r="907" ht="14.25" customHeight="1">
      <c r="A907" s="2"/>
      <c r="B907" s="2"/>
      <c r="C907" s="5"/>
    </row>
    <row r="908" ht="14.25" customHeight="1">
      <c r="A908" s="2"/>
      <c r="B908" s="2"/>
      <c r="C908" s="5"/>
    </row>
    <row r="909" ht="14.25" customHeight="1">
      <c r="A909" s="2"/>
      <c r="B909" s="2"/>
      <c r="C909" s="5"/>
    </row>
    <row r="910" ht="14.25" customHeight="1">
      <c r="A910" s="2"/>
      <c r="B910" s="2"/>
      <c r="C910" s="5"/>
    </row>
    <row r="911" ht="14.25" customHeight="1">
      <c r="A911" s="2"/>
      <c r="B911" s="2"/>
      <c r="C911" s="5"/>
    </row>
    <row r="912" ht="14.25" customHeight="1">
      <c r="A912" s="2"/>
      <c r="B912" s="2"/>
      <c r="C912" s="5"/>
    </row>
    <row r="913" ht="14.25" customHeight="1">
      <c r="A913" s="2"/>
      <c r="B913" s="2"/>
      <c r="C913" s="5"/>
    </row>
    <row r="914" ht="14.25" customHeight="1">
      <c r="A914" s="2"/>
      <c r="B914" s="2"/>
      <c r="C914" s="5"/>
    </row>
    <row r="915" ht="14.25" customHeight="1">
      <c r="A915" s="2"/>
      <c r="B915" s="2"/>
      <c r="C915" s="5"/>
    </row>
    <row r="916" ht="14.25" customHeight="1">
      <c r="A916" s="2"/>
      <c r="B916" s="2"/>
      <c r="C916" s="5"/>
    </row>
    <row r="917" ht="14.25" customHeight="1">
      <c r="A917" s="2"/>
      <c r="B917" s="2"/>
      <c r="C917" s="5"/>
    </row>
    <row r="918" ht="14.25" customHeight="1">
      <c r="A918" s="2"/>
      <c r="B918" s="2"/>
      <c r="C918" s="5"/>
    </row>
    <row r="919" ht="14.25" customHeight="1">
      <c r="A919" s="2"/>
      <c r="B919" s="2"/>
      <c r="C919" s="5"/>
    </row>
    <row r="920" ht="14.25" customHeight="1">
      <c r="A920" s="2"/>
      <c r="B920" s="2"/>
      <c r="C920" s="5"/>
    </row>
    <row r="921" ht="14.25" customHeight="1">
      <c r="A921" s="2"/>
      <c r="B921" s="2"/>
      <c r="C921" s="5"/>
    </row>
    <row r="922" ht="14.25" customHeight="1">
      <c r="A922" s="2"/>
      <c r="B922" s="2"/>
      <c r="C922" s="5"/>
    </row>
    <row r="923" ht="14.25" customHeight="1">
      <c r="A923" s="2"/>
      <c r="B923" s="2"/>
      <c r="C923" s="5"/>
    </row>
    <row r="924" ht="14.25" customHeight="1">
      <c r="A924" s="2"/>
      <c r="B924" s="2"/>
      <c r="C924" s="5"/>
    </row>
    <row r="925" ht="14.25" customHeight="1">
      <c r="A925" s="2"/>
      <c r="B925" s="2"/>
      <c r="C925" s="5"/>
    </row>
    <row r="926" ht="14.25" customHeight="1">
      <c r="A926" s="2"/>
      <c r="B926" s="2"/>
      <c r="C926" s="5"/>
    </row>
    <row r="927" ht="14.25" customHeight="1">
      <c r="A927" s="2"/>
      <c r="B927" s="2"/>
      <c r="C927" s="5"/>
    </row>
    <row r="928" ht="14.25" customHeight="1">
      <c r="A928" s="2"/>
      <c r="B928" s="2"/>
      <c r="C928" s="5"/>
    </row>
    <row r="929" ht="14.25" customHeight="1">
      <c r="A929" s="2"/>
      <c r="B929" s="2"/>
      <c r="C929" s="5"/>
    </row>
    <row r="930" ht="14.25" customHeight="1">
      <c r="A930" s="2"/>
      <c r="B930" s="2"/>
      <c r="C930" s="5"/>
    </row>
    <row r="931" ht="14.25" customHeight="1">
      <c r="A931" s="2"/>
      <c r="B931" s="2"/>
      <c r="C931" s="5"/>
    </row>
    <row r="932" ht="14.25" customHeight="1">
      <c r="A932" s="2"/>
      <c r="B932" s="2"/>
      <c r="C932" s="5"/>
    </row>
    <row r="933" ht="14.25" customHeight="1">
      <c r="A933" s="2"/>
      <c r="B933" s="2"/>
      <c r="C933" s="5"/>
    </row>
    <row r="934" ht="14.25" customHeight="1">
      <c r="A934" s="2"/>
      <c r="B934" s="2"/>
      <c r="C934" s="5"/>
    </row>
    <row r="935" ht="14.25" customHeight="1">
      <c r="A935" s="2"/>
      <c r="B935" s="2"/>
      <c r="C935" s="5"/>
    </row>
    <row r="936" ht="14.25" customHeight="1">
      <c r="A936" s="2"/>
      <c r="B936" s="2"/>
      <c r="C936" s="5"/>
    </row>
    <row r="937" ht="14.25" customHeight="1">
      <c r="A937" s="2"/>
      <c r="B937" s="2"/>
      <c r="C937" s="5"/>
    </row>
    <row r="938" ht="14.25" customHeight="1">
      <c r="A938" s="2"/>
      <c r="B938" s="2"/>
      <c r="C938" s="5"/>
    </row>
    <row r="939" ht="14.25" customHeight="1">
      <c r="A939" s="2"/>
      <c r="B939" s="2"/>
      <c r="C939" s="5"/>
    </row>
    <row r="940" ht="14.25" customHeight="1">
      <c r="A940" s="2"/>
      <c r="B940" s="2"/>
      <c r="C940" s="5"/>
    </row>
    <row r="941" ht="14.25" customHeight="1">
      <c r="A941" s="2"/>
      <c r="B941" s="2"/>
      <c r="C941" s="5"/>
    </row>
    <row r="942" ht="14.25" customHeight="1">
      <c r="A942" s="2"/>
      <c r="B942" s="2"/>
      <c r="C942" s="5"/>
    </row>
    <row r="943" ht="14.25" customHeight="1">
      <c r="A943" s="2"/>
      <c r="B943" s="2"/>
      <c r="C943" s="5"/>
    </row>
    <row r="944" ht="14.25" customHeight="1">
      <c r="A944" s="2"/>
      <c r="B944" s="2"/>
      <c r="C944" s="5"/>
    </row>
    <row r="945" ht="14.25" customHeight="1">
      <c r="A945" s="2"/>
      <c r="B945" s="2"/>
      <c r="C945" s="5"/>
    </row>
    <row r="946" ht="14.25" customHeight="1">
      <c r="A946" s="2"/>
      <c r="B946" s="2"/>
      <c r="C946" s="5"/>
    </row>
    <row r="947" ht="14.25" customHeight="1">
      <c r="A947" s="2"/>
      <c r="B947" s="2"/>
      <c r="C947" s="5"/>
    </row>
    <row r="948" ht="14.25" customHeight="1">
      <c r="A948" s="2"/>
      <c r="B948" s="2"/>
      <c r="C948" s="5"/>
    </row>
    <row r="949" ht="14.25" customHeight="1">
      <c r="A949" s="2"/>
      <c r="B949" s="2"/>
      <c r="C949" s="5"/>
    </row>
    <row r="950" ht="14.25" customHeight="1">
      <c r="A950" s="2"/>
      <c r="B950" s="2"/>
      <c r="C950" s="5"/>
    </row>
    <row r="951" ht="14.25" customHeight="1">
      <c r="A951" s="2"/>
      <c r="B951" s="2"/>
      <c r="C951" s="5"/>
    </row>
    <row r="952" ht="14.25" customHeight="1">
      <c r="A952" s="2"/>
      <c r="B952" s="2"/>
      <c r="C952" s="5"/>
    </row>
    <row r="953" ht="14.25" customHeight="1">
      <c r="A953" s="2"/>
      <c r="B953" s="2"/>
      <c r="C953" s="5"/>
    </row>
    <row r="954" ht="14.25" customHeight="1">
      <c r="A954" s="2"/>
      <c r="B954" s="2"/>
      <c r="C954" s="5"/>
    </row>
    <row r="955" ht="14.25" customHeight="1">
      <c r="A955" s="2"/>
      <c r="B955" s="2"/>
      <c r="C955" s="5"/>
    </row>
    <row r="956" ht="14.25" customHeight="1">
      <c r="A956" s="2"/>
      <c r="B956" s="2"/>
      <c r="C956" s="5"/>
    </row>
    <row r="957" ht="14.25" customHeight="1">
      <c r="A957" s="2"/>
      <c r="B957" s="2"/>
      <c r="C957" s="5"/>
    </row>
    <row r="958" ht="14.25" customHeight="1">
      <c r="A958" s="2"/>
      <c r="B958" s="2"/>
      <c r="C958" s="5"/>
    </row>
    <row r="959" ht="14.25" customHeight="1">
      <c r="A959" s="2"/>
      <c r="B959" s="2"/>
      <c r="C959" s="5"/>
    </row>
    <row r="960" ht="14.25" customHeight="1">
      <c r="A960" s="2"/>
      <c r="B960" s="2"/>
      <c r="C960" s="5"/>
    </row>
    <row r="961" ht="14.25" customHeight="1">
      <c r="A961" s="2"/>
      <c r="B961" s="2"/>
      <c r="C961" s="5"/>
    </row>
    <row r="962" ht="14.25" customHeight="1">
      <c r="A962" s="2"/>
      <c r="B962" s="2"/>
      <c r="C962" s="5"/>
    </row>
    <row r="963" ht="14.25" customHeight="1">
      <c r="A963" s="2"/>
      <c r="B963" s="2"/>
      <c r="C963" s="5"/>
    </row>
    <row r="964" ht="14.25" customHeight="1">
      <c r="A964" s="2"/>
      <c r="B964" s="2"/>
      <c r="C964" s="5"/>
    </row>
    <row r="965" ht="14.25" customHeight="1">
      <c r="A965" s="2"/>
      <c r="B965" s="2"/>
      <c r="C965" s="5"/>
    </row>
    <row r="966" ht="14.25" customHeight="1">
      <c r="A966" s="2"/>
      <c r="B966" s="2"/>
      <c r="C966" s="5"/>
    </row>
    <row r="967" ht="14.25" customHeight="1">
      <c r="A967" s="2"/>
      <c r="B967" s="2"/>
      <c r="C967" s="5"/>
    </row>
    <row r="968" ht="14.25" customHeight="1">
      <c r="A968" s="2"/>
      <c r="B968" s="2"/>
      <c r="C968" s="5"/>
    </row>
    <row r="969" ht="14.25" customHeight="1">
      <c r="A969" s="2"/>
      <c r="B969" s="2"/>
      <c r="C969" s="5"/>
    </row>
    <row r="970" ht="14.25" customHeight="1">
      <c r="A970" s="2"/>
      <c r="B970" s="2"/>
      <c r="C970" s="5"/>
    </row>
    <row r="971" ht="14.25" customHeight="1">
      <c r="A971" s="2"/>
      <c r="B971" s="2"/>
      <c r="C971" s="5"/>
    </row>
    <row r="972" ht="14.25" customHeight="1">
      <c r="A972" s="2"/>
      <c r="B972" s="2"/>
      <c r="C972" s="5"/>
    </row>
    <row r="973" ht="14.25" customHeight="1">
      <c r="A973" s="2"/>
      <c r="B973" s="2"/>
      <c r="C973" s="5"/>
    </row>
    <row r="974" ht="14.25" customHeight="1">
      <c r="A974" s="2"/>
      <c r="B974" s="2"/>
      <c r="C974" s="5"/>
    </row>
    <row r="975" ht="14.25" customHeight="1">
      <c r="A975" s="2"/>
      <c r="B975" s="2"/>
      <c r="C975" s="5"/>
    </row>
    <row r="976" ht="14.25" customHeight="1">
      <c r="A976" s="2"/>
      <c r="B976" s="2"/>
      <c r="C976" s="5"/>
    </row>
    <row r="977" ht="14.25" customHeight="1">
      <c r="A977" s="2"/>
      <c r="B977" s="2"/>
      <c r="C977" s="5"/>
    </row>
    <row r="978" ht="14.25" customHeight="1">
      <c r="A978" s="2"/>
      <c r="B978" s="2"/>
      <c r="C978" s="5"/>
    </row>
    <row r="979" ht="14.25" customHeight="1">
      <c r="A979" s="2"/>
      <c r="B979" s="2"/>
      <c r="C979" s="5"/>
    </row>
    <row r="980" ht="14.25" customHeight="1">
      <c r="A980" s="2"/>
      <c r="B980" s="2"/>
      <c r="C980" s="5"/>
    </row>
    <row r="981" ht="14.25" customHeight="1">
      <c r="A981" s="2"/>
      <c r="B981" s="2"/>
      <c r="C981" s="5"/>
    </row>
    <row r="982" ht="14.25" customHeight="1">
      <c r="A982" s="2"/>
      <c r="B982" s="2"/>
      <c r="C982" s="5"/>
    </row>
    <row r="983" ht="14.25" customHeight="1">
      <c r="A983" s="2"/>
      <c r="B983" s="2"/>
      <c r="C983" s="5"/>
    </row>
    <row r="984" ht="14.25" customHeight="1">
      <c r="A984" s="2"/>
      <c r="B984" s="2"/>
      <c r="C984" s="5"/>
    </row>
    <row r="985" ht="14.25" customHeight="1">
      <c r="A985" s="2"/>
      <c r="B985" s="2"/>
      <c r="C985" s="5"/>
    </row>
    <row r="986" ht="14.25" customHeight="1">
      <c r="A986" s="2"/>
      <c r="B986" s="2"/>
      <c r="C986" s="5"/>
    </row>
    <row r="987" ht="14.25" customHeight="1">
      <c r="A987" s="2"/>
      <c r="B987" s="2"/>
      <c r="C987" s="5"/>
    </row>
    <row r="988" ht="14.25" customHeight="1">
      <c r="A988" s="2"/>
      <c r="B988" s="2"/>
      <c r="C988" s="5"/>
    </row>
    <row r="989" ht="14.25" customHeight="1">
      <c r="A989" s="2"/>
      <c r="B989" s="2"/>
      <c r="C989" s="5"/>
    </row>
    <row r="990" ht="14.25" customHeight="1">
      <c r="A990" s="2"/>
      <c r="B990" s="2"/>
      <c r="C990" s="5"/>
    </row>
    <row r="991" ht="14.25" customHeight="1">
      <c r="A991" s="2"/>
      <c r="B991" s="2"/>
      <c r="C991" s="5"/>
    </row>
    <row r="992" ht="14.25" customHeight="1">
      <c r="A992" s="2"/>
      <c r="B992" s="2"/>
      <c r="C992" s="5"/>
    </row>
    <row r="993" ht="14.25" customHeight="1">
      <c r="A993" s="2"/>
      <c r="B993" s="2"/>
      <c r="C993" s="5"/>
    </row>
    <row r="994" ht="14.25" customHeight="1">
      <c r="A994" s="2"/>
      <c r="B994" s="2"/>
      <c r="C994" s="5"/>
    </row>
    <row r="995" ht="14.25" customHeight="1">
      <c r="A995" s="2"/>
      <c r="B995" s="2"/>
      <c r="C995" s="5"/>
    </row>
    <row r="996" ht="14.25" customHeight="1">
      <c r="A996" s="2"/>
      <c r="B996" s="2"/>
      <c r="C996" s="5"/>
    </row>
    <row r="997" ht="14.25" customHeight="1">
      <c r="A997" s="2"/>
      <c r="B997" s="2"/>
      <c r="C997" s="5"/>
    </row>
    <row r="998" ht="14.25" customHeight="1">
      <c r="A998" s="2"/>
      <c r="B998" s="2"/>
      <c r="C998" s="5"/>
    </row>
    <row r="999" ht="14.25" customHeight="1">
      <c r="A999" s="2"/>
      <c r="B999" s="2"/>
      <c r="C999" s="5"/>
    </row>
    <row r="1000" ht="14.25" customHeight="1">
      <c r="A1000" s="2"/>
      <c r="B1000" s="2"/>
      <c r="C1000" s="5"/>
    </row>
  </sheetData>
  <conditionalFormatting sqref="B1:B220 B222:B1000">
    <cfRule type="containsText" dxfId="3" priority="1" operator="containsText" text="[4]">
      <formula>NOT(ISERROR(SEARCH(("[4]"),(B1))))</formula>
    </cfRule>
  </conditionalFormatting>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54" t="s">
        <v>978</v>
      </c>
    </row>
    <row r="2">
      <c r="A2" s="54" t="s">
        <v>978</v>
      </c>
    </row>
    <row r="3">
      <c r="A3" s="54" t="s">
        <v>978</v>
      </c>
    </row>
    <row r="4">
      <c r="A4" s="54" t="s">
        <v>978</v>
      </c>
    </row>
    <row r="5">
      <c r="A5" s="54" t="s">
        <v>978</v>
      </c>
    </row>
    <row r="6">
      <c r="A6" s="54" t="s">
        <v>978</v>
      </c>
    </row>
    <row r="7">
      <c r="A7" s="54" t="s">
        <v>978</v>
      </c>
    </row>
    <row r="8">
      <c r="A8" s="54" t="s">
        <v>990</v>
      </c>
    </row>
    <row r="9">
      <c r="A9" s="54" t="s">
        <v>990</v>
      </c>
    </row>
    <row r="10">
      <c r="A10" s="54" t="s">
        <v>990</v>
      </c>
    </row>
    <row r="11">
      <c r="A11" s="54" t="s">
        <v>990</v>
      </c>
    </row>
    <row r="12">
      <c r="A12" s="54" t="s">
        <v>990</v>
      </c>
    </row>
    <row r="13">
      <c r="A13" s="54" t="s">
        <v>990</v>
      </c>
    </row>
    <row r="14">
      <c r="A14" s="54" t="s">
        <v>990</v>
      </c>
    </row>
    <row r="15">
      <c r="A15" s="54" t="s">
        <v>998</v>
      </c>
    </row>
    <row r="16">
      <c r="A16" s="54" t="s">
        <v>998</v>
      </c>
    </row>
    <row r="17">
      <c r="A17" s="54" t="s">
        <v>998</v>
      </c>
    </row>
    <row r="18">
      <c r="A18" s="54" t="s">
        <v>998</v>
      </c>
    </row>
    <row r="19">
      <c r="A19" s="54" t="s">
        <v>998</v>
      </c>
    </row>
    <row r="20">
      <c r="A20" s="54" t="s">
        <v>998</v>
      </c>
    </row>
    <row r="21">
      <c r="A21" s="54" t="s">
        <v>998</v>
      </c>
    </row>
    <row r="22">
      <c r="A22" s="54" t="s">
        <v>1008</v>
      </c>
    </row>
    <row r="23">
      <c r="A23" s="54" t="s">
        <v>1008</v>
      </c>
    </row>
    <row r="24">
      <c r="A24" s="54" t="s">
        <v>1008</v>
      </c>
    </row>
    <row r="25">
      <c r="A25" s="54" t="s">
        <v>1008</v>
      </c>
    </row>
    <row r="26">
      <c r="A26" s="54" t="s">
        <v>1008</v>
      </c>
    </row>
    <row r="27">
      <c r="A27" s="54" t="s">
        <v>1008</v>
      </c>
    </row>
    <row r="28">
      <c r="A28" s="54" t="s">
        <v>1008</v>
      </c>
    </row>
    <row r="29">
      <c r="A29" s="54" t="s">
        <v>978</v>
      </c>
    </row>
    <row r="30">
      <c r="A30" s="54" t="s">
        <v>978</v>
      </c>
    </row>
    <row r="31">
      <c r="A31" s="54" t="s">
        <v>978</v>
      </c>
    </row>
    <row r="32">
      <c r="A32" s="54" t="s">
        <v>978</v>
      </c>
    </row>
    <row r="33">
      <c r="A33" s="54" t="s">
        <v>978</v>
      </c>
    </row>
    <row r="34">
      <c r="A34" s="54" t="s">
        <v>978</v>
      </c>
    </row>
    <row r="35">
      <c r="A35" s="54" t="s">
        <v>978</v>
      </c>
    </row>
    <row r="36">
      <c r="A36" s="54" t="s">
        <v>990</v>
      </c>
    </row>
    <row r="37">
      <c r="A37" s="54" t="s">
        <v>990</v>
      </c>
    </row>
    <row r="38">
      <c r="A38" s="54" t="s">
        <v>990</v>
      </c>
    </row>
    <row r="39">
      <c r="A39" s="54" t="s">
        <v>990</v>
      </c>
    </row>
    <row r="40">
      <c r="A40" s="54" t="s">
        <v>990</v>
      </c>
    </row>
    <row r="41">
      <c r="A41" s="54" t="s">
        <v>990</v>
      </c>
    </row>
    <row r="42">
      <c r="A42" s="54" t="s">
        <v>990</v>
      </c>
    </row>
    <row r="43">
      <c r="A43" s="54" t="s">
        <v>998</v>
      </c>
    </row>
    <row r="44">
      <c r="A44" s="54" t="s">
        <v>998</v>
      </c>
    </row>
    <row r="45">
      <c r="A45" s="54" t="s">
        <v>998</v>
      </c>
    </row>
    <row r="46">
      <c r="A46" s="54" t="s">
        <v>998</v>
      </c>
    </row>
    <row r="47">
      <c r="A47" s="54" t="s">
        <v>998</v>
      </c>
    </row>
    <row r="48">
      <c r="A48" s="54" t="s">
        <v>998</v>
      </c>
    </row>
    <row r="49">
      <c r="A49" s="54" t="s">
        <v>998</v>
      </c>
    </row>
    <row r="50">
      <c r="A50" s="54" t="s">
        <v>1008</v>
      </c>
    </row>
    <row r="51">
      <c r="A51" s="54" t="s">
        <v>1008</v>
      </c>
    </row>
    <row r="52">
      <c r="A52" s="54" t="s">
        <v>1008</v>
      </c>
    </row>
    <row r="53">
      <c r="A53" s="54" t="s">
        <v>1008</v>
      </c>
    </row>
    <row r="54">
      <c r="A54" s="54" t="s">
        <v>1008</v>
      </c>
    </row>
    <row r="55">
      <c r="A55" s="54" t="s">
        <v>1008</v>
      </c>
    </row>
    <row r="56">
      <c r="A56" s="54" t="s">
        <v>1008</v>
      </c>
    </row>
    <row r="57">
      <c r="A57" s="54" t="s">
        <v>978</v>
      </c>
    </row>
    <row r="58">
      <c r="A58" s="54" t="s">
        <v>978</v>
      </c>
    </row>
    <row r="59">
      <c r="A59" s="54" t="s">
        <v>978</v>
      </c>
    </row>
    <row r="60">
      <c r="A60" s="54" t="s">
        <v>978</v>
      </c>
    </row>
    <row r="61">
      <c r="A61" s="54" t="s">
        <v>978</v>
      </c>
    </row>
    <row r="62">
      <c r="A62" s="54" t="s">
        <v>978</v>
      </c>
    </row>
    <row r="63">
      <c r="A63" s="54" t="s">
        <v>978</v>
      </c>
    </row>
    <row r="64">
      <c r="A64" s="54" t="s">
        <v>990</v>
      </c>
    </row>
    <row r="65">
      <c r="A65" s="54" t="s">
        <v>990</v>
      </c>
    </row>
    <row r="66">
      <c r="A66" s="54" t="s">
        <v>990</v>
      </c>
    </row>
    <row r="67">
      <c r="A67" s="54" t="s">
        <v>990</v>
      </c>
    </row>
    <row r="68">
      <c r="A68" s="54" t="s">
        <v>990</v>
      </c>
    </row>
    <row r="69">
      <c r="A69" s="54" t="s">
        <v>990</v>
      </c>
    </row>
    <row r="70">
      <c r="A70" s="54" t="s">
        <v>990</v>
      </c>
    </row>
    <row r="71">
      <c r="A71" s="54" t="s">
        <v>998</v>
      </c>
    </row>
    <row r="72">
      <c r="A72" s="54" t="s">
        <v>998</v>
      </c>
    </row>
    <row r="73">
      <c r="A73" s="54" t="s">
        <v>998</v>
      </c>
    </row>
    <row r="74">
      <c r="A74" s="54" t="s">
        <v>998</v>
      </c>
    </row>
    <row r="75">
      <c r="A75" s="54" t="s">
        <v>998</v>
      </c>
    </row>
    <row r="76">
      <c r="A76" s="54" t="s">
        <v>998</v>
      </c>
    </row>
    <row r="77">
      <c r="A77" s="54" t="s">
        <v>998</v>
      </c>
    </row>
    <row r="78">
      <c r="A78" s="54" t="s">
        <v>1008</v>
      </c>
    </row>
    <row r="79">
      <c r="A79" s="54" t="s">
        <v>1008</v>
      </c>
    </row>
    <row r="80">
      <c r="A80" s="54" t="s">
        <v>1008</v>
      </c>
    </row>
    <row r="81">
      <c r="A81" s="54" t="s">
        <v>1008</v>
      </c>
    </row>
    <row r="82">
      <c r="A82" s="54" t="s">
        <v>1008</v>
      </c>
    </row>
    <row r="83">
      <c r="A83" s="54" t="s">
        <v>1008</v>
      </c>
    </row>
    <row r="84">
      <c r="A84" s="54" t="s">
        <v>1008</v>
      </c>
    </row>
    <row r="85">
      <c r="A85" s="54" t="s">
        <v>978</v>
      </c>
    </row>
    <row r="86">
      <c r="A86" s="54" t="s">
        <v>978</v>
      </c>
    </row>
    <row r="87">
      <c r="A87" s="54" t="s">
        <v>978</v>
      </c>
    </row>
    <row r="88">
      <c r="A88" s="54" t="s">
        <v>978</v>
      </c>
    </row>
    <row r="89">
      <c r="A89" s="54" t="s">
        <v>978</v>
      </c>
    </row>
    <row r="90">
      <c r="A90" s="54" t="s">
        <v>978</v>
      </c>
    </row>
    <row r="91">
      <c r="A91" s="54" t="s">
        <v>978</v>
      </c>
    </row>
    <row r="92">
      <c r="A92" s="54" t="s">
        <v>990</v>
      </c>
    </row>
    <row r="93">
      <c r="A93" s="54" t="s">
        <v>990</v>
      </c>
    </row>
    <row r="94">
      <c r="A94" s="54" t="s">
        <v>990</v>
      </c>
    </row>
    <row r="95">
      <c r="A95" s="54" t="s">
        <v>990</v>
      </c>
    </row>
    <row r="96">
      <c r="A96" s="54" t="s">
        <v>990</v>
      </c>
    </row>
    <row r="97">
      <c r="A97" s="54" t="s">
        <v>990</v>
      </c>
    </row>
    <row r="98">
      <c r="A98" s="54" t="s">
        <v>990</v>
      </c>
    </row>
    <row r="99">
      <c r="A99" s="54" t="s">
        <v>998</v>
      </c>
    </row>
    <row r="100">
      <c r="A100" s="54" t="s">
        <v>998</v>
      </c>
    </row>
    <row r="101">
      <c r="A101" s="54" t="s">
        <v>998</v>
      </c>
    </row>
    <row r="102">
      <c r="A102" s="54" t="s">
        <v>998</v>
      </c>
    </row>
    <row r="103">
      <c r="A103" s="54" t="s">
        <v>998</v>
      </c>
    </row>
    <row r="104">
      <c r="A104" s="54" t="s">
        <v>998</v>
      </c>
    </row>
    <row r="105">
      <c r="A105" s="54" t="s">
        <v>998</v>
      </c>
    </row>
    <row r="106">
      <c r="A106" s="54" t="s">
        <v>1008</v>
      </c>
    </row>
    <row r="107">
      <c r="A107" s="54" t="s">
        <v>1008</v>
      </c>
    </row>
    <row r="108">
      <c r="A108" s="54" t="s">
        <v>1008</v>
      </c>
    </row>
    <row r="109">
      <c r="A109" s="54" t="s">
        <v>1008</v>
      </c>
    </row>
    <row r="110">
      <c r="A110" s="54" t="s">
        <v>1008</v>
      </c>
    </row>
    <row r="111">
      <c r="A111" s="54" t="s">
        <v>1008</v>
      </c>
    </row>
    <row r="112">
      <c r="A112" s="54" t="s">
        <v>1008</v>
      </c>
    </row>
    <row r="113">
      <c r="A113" s="54" t="s">
        <v>978</v>
      </c>
    </row>
    <row r="114">
      <c r="A114" s="54" t="s">
        <v>978</v>
      </c>
    </row>
    <row r="115">
      <c r="A115" s="54" t="s">
        <v>978</v>
      </c>
    </row>
    <row r="116">
      <c r="A116" s="54" t="s">
        <v>978</v>
      </c>
    </row>
    <row r="117">
      <c r="A117" s="54" t="s">
        <v>978</v>
      </c>
    </row>
    <row r="118">
      <c r="A118" s="54" t="s">
        <v>978</v>
      </c>
    </row>
    <row r="119">
      <c r="A119" s="54" t="s">
        <v>978</v>
      </c>
    </row>
    <row r="120">
      <c r="A120" s="54" t="s">
        <v>990</v>
      </c>
    </row>
    <row r="121">
      <c r="A121" s="54" t="s">
        <v>990</v>
      </c>
    </row>
    <row r="122">
      <c r="A122" s="54" t="s">
        <v>990</v>
      </c>
    </row>
    <row r="123">
      <c r="A123" s="54" t="s">
        <v>990</v>
      </c>
    </row>
    <row r="124">
      <c r="A124" s="54" t="s">
        <v>990</v>
      </c>
    </row>
    <row r="125">
      <c r="A125" s="54" t="s">
        <v>990</v>
      </c>
    </row>
    <row r="126">
      <c r="A126" s="54" t="s">
        <v>990</v>
      </c>
    </row>
    <row r="127">
      <c r="A127" s="54" t="s">
        <v>998</v>
      </c>
    </row>
    <row r="128">
      <c r="A128" s="54" t="s">
        <v>998</v>
      </c>
    </row>
    <row r="129">
      <c r="A129" s="54" t="s">
        <v>998</v>
      </c>
    </row>
    <row r="130">
      <c r="A130" s="54" t="s">
        <v>998</v>
      </c>
    </row>
    <row r="131">
      <c r="A131" s="54" t="s">
        <v>998</v>
      </c>
    </row>
    <row r="132">
      <c r="A132" s="54" t="s">
        <v>998</v>
      </c>
    </row>
    <row r="133">
      <c r="A133" s="54" t="s">
        <v>998</v>
      </c>
    </row>
    <row r="134">
      <c r="A134" s="54" t="s">
        <v>1008</v>
      </c>
    </row>
    <row r="135">
      <c r="A135" s="54" t="s">
        <v>1008</v>
      </c>
    </row>
    <row r="136">
      <c r="A136" s="54" t="s">
        <v>1008</v>
      </c>
    </row>
    <row r="137">
      <c r="A137" s="54" t="s">
        <v>1008</v>
      </c>
    </row>
    <row r="138">
      <c r="A138" s="54" t="s">
        <v>1008</v>
      </c>
    </row>
    <row r="139">
      <c r="A139" s="54" t="s">
        <v>1008</v>
      </c>
    </row>
    <row r="140">
      <c r="A140" s="54" t="s">
        <v>1008</v>
      </c>
    </row>
    <row r="141">
      <c r="A141" s="54" t="s">
        <v>978</v>
      </c>
    </row>
    <row r="142">
      <c r="A142" s="54" t="s">
        <v>978</v>
      </c>
    </row>
    <row r="143">
      <c r="A143" s="54" t="s">
        <v>978</v>
      </c>
    </row>
    <row r="144">
      <c r="A144" s="54" t="s">
        <v>978</v>
      </c>
    </row>
    <row r="145">
      <c r="A145" s="54" t="s">
        <v>978</v>
      </c>
    </row>
    <row r="146">
      <c r="A146" s="54" t="s">
        <v>978</v>
      </c>
    </row>
    <row r="147">
      <c r="A147" s="54" t="s">
        <v>978</v>
      </c>
    </row>
    <row r="148">
      <c r="A148" s="54" t="s">
        <v>990</v>
      </c>
    </row>
    <row r="149">
      <c r="A149" s="54" t="s">
        <v>990</v>
      </c>
    </row>
    <row r="150">
      <c r="A150" s="54" t="s">
        <v>990</v>
      </c>
    </row>
    <row r="151">
      <c r="A151" s="54" t="s">
        <v>990</v>
      </c>
    </row>
    <row r="152">
      <c r="A152" s="54" t="s">
        <v>990</v>
      </c>
    </row>
    <row r="153">
      <c r="A153" s="54" t="s">
        <v>990</v>
      </c>
    </row>
    <row r="154">
      <c r="A154" s="54" t="s">
        <v>990</v>
      </c>
    </row>
    <row r="155">
      <c r="A155" s="54" t="s">
        <v>998</v>
      </c>
    </row>
    <row r="156">
      <c r="A156" s="54" t="s">
        <v>998</v>
      </c>
    </row>
    <row r="157">
      <c r="A157" s="54" t="s">
        <v>998</v>
      </c>
    </row>
    <row r="158">
      <c r="A158" s="54" t="s">
        <v>998</v>
      </c>
    </row>
    <row r="159">
      <c r="A159" s="54" t="s">
        <v>998</v>
      </c>
    </row>
    <row r="160">
      <c r="A160" s="54" t="s">
        <v>998</v>
      </c>
    </row>
    <row r="161">
      <c r="A161" s="54" t="s">
        <v>998</v>
      </c>
    </row>
    <row r="162">
      <c r="A162" s="54" t="s">
        <v>1008</v>
      </c>
    </row>
    <row r="163">
      <c r="A163" s="54" t="s">
        <v>1008</v>
      </c>
    </row>
    <row r="164">
      <c r="A164" s="54" t="s">
        <v>1008</v>
      </c>
    </row>
    <row r="165">
      <c r="A165" s="54" t="s">
        <v>1008</v>
      </c>
    </row>
    <row r="166">
      <c r="A166" s="54" t="s">
        <v>1008</v>
      </c>
    </row>
    <row r="167">
      <c r="A167" s="54" t="s">
        <v>1008</v>
      </c>
    </row>
    <row r="168">
      <c r="A168" s="54" t="s">
        <v>1008</v>
      </c>
    </row>
    <row r="169">
      <c r="A169" s="54" t="s">
        <v>978</v>
      </c>
    </row>
    <row r="170">
      <c r="A170" s="54" t="s">
        <v>978</v>
      </c>
    </row>
    <row r="171">
      <c r="A171" s="54" t="s">
        <v>978</v>
      </c>
    </row>
    <row r="172">
      <c r="A172" s="54" t="s">
        <v>978</v>
      </c>
    </row>
    <row r="173">
      <c r="A173" s="54" t="s">
        <v>978</v>
      </c>
    </row>
    <row r="174">
      <c r="A174" s="54" t="s">
        <v>978</v>
      </c>
    </row>
    <row r="175">
      <c r="A175" s="54" t="s">
        <v>978</v>
      </c>
    </row>
    <row r="176">
      <c r="A176" s="54" t="s">
        <v>990</v>
      </c>
    </row>
    <row r="177">
      <c r="A177" s="54" t="s">
        <v>990</v>
      </c>
    </row>
    <row r="178">
      <c r="A178" s="54" t="s">
        <v>990</v>
      </c>
    </row>
    <row r="179">
      <c r="A179" s="54" t="s">
        <v>990</v>
      </c>
    </row>
    <row r="180">
      <c r="A180" s="54" t="s">
        <v>990</v>
      </c>
    </row>
    <row r="181">
      <c r="A181" s="54" t="s">
        <v>990</v>
      </c>
    </row>
    <row r="182">
      <c r="A182" s="54" t="s">
        <v>990</v>
      </c>
    </row>
    <row r="183">
      <c r="A183" s="54" t="s">
        <v>998</v>
      </c>
    </row>
    <row r="184">
      <c r="A184" s="54" t="s">
        <v>998</v>
      </c>
    </row>
    <row r="185">
      <c r="A185" s="54" t="s">
        <v>998</v>
      </c>
    </row>
    <row r="186">
      <c r="A186" s="54" t="s">
        <v>998</v>
      </c>
    </row>
    <row r="187">
      <c r="A187" s="54" t="s">
        <v>998</v>
      </c>
    </row>
    <row r="188">
      <c r="A188" s="54" t="s">
        <v>998</v>
      </c>
    </row>
    <row r="189">
      <c r="A189" s="54" t="s">
        <v>998</v>
      </c>
    </row>
    <row r="190">
      <c r="A190" s="54" t="s">
        <v>1008</v>
      </c>
    </row>
    <row r="191">
      <c r="A191" s="54" t="s">
        <v>1008</v>
      </c>
    </row>
    <row r="192">
      <c r="A192" s="54" t="s">
        <v>1008</v>
      </c>
    </row>
    <row r="193">
      <c r="A193" s="54" t="s">
        <v>1008</v>
      </c>
    </row>
    <row r="194">
      <c r="A194" s="54" t="s">
        <v>1008</v>
      </c>
    </row>
    <row r="195">
      <c r="A195" s="54" t="s">
        <v>1008</v>
      </c>
    </row>
    <row r="196">
      <c r="A196" s="54" t="s">
        <v>1008</v>
      </c>
    </row>
    <row r="197">
      <c r="A197" s="54"/>
    </row>
    <row r="198">
      <c r="A198" s="54"/>
    </row>
    <row r="199">
      <c r="A199" s="54"/>
    </row>
    <row r="200">
      <c r="A200" s="54"/>
    </row>
    <row r="201">
      <c r="A201" s="54"/>
    </row>
    <row r="202">
      <c r="A202" s="54"/>
    </row>
    <row r="203">
      <c r="A203" s="54"/>
    </row>
    <row r="204">
      <c r="A204" s="54"/>
    </row>
    <row r="205">
      <c r="A205" s="54"/>
    </row>
    <row r="206">
      <c r="A206" s="54"/>
    </row>
    <row r="207">
      <c r="A207" s="54"/>
    </row>
    <row r="208">
      <c r="A208" s="54"/>
    </row>
    <row r="209">
      <c r="A209" s="54"/>
    </row>
    <row r="210">
      <c r="A210" s="54"/>
    </row>
    <row r="211">
      <c r="A211" s="54"/>
    </row>
    <row r="212">
      <c r="A212" s="54"/>
    </row>
    <row r="213">
      <c r="A213" s="54"/>
    </row>
    <row r="214">
      <c r="A214" s="54"/>
    </row>
    <row r="215">
      <c r="A215" s="54"/>
    </row>
    <row r="216">
      <c r="A216" s="54"/>
    </row>
    <row r="217">
      <c r="A217" s="54"/>
    </row>
    <row r="218">
      <c r="A218" s="54"/>
    </row>
    <row r="219">
      <c r="A219" s="54"/>
    </row>
    <row r="220">
      <c r="A220" s="54"/>
    </row>
    <row r="221">
      <c r="A221" s="54"/>
    </row>
    <row r="222">
      <c r="A222" s="54"/>
    </row>
    <row r="223">
      <c r="A223" s="54"/>
    </row>
    <row r="224">
      <c r="A224" s="54"/>
    </row>
    <row r="225">
      <c r="A225" s="54"/>
    </row>
    <row r="226">
      <c r="A226" s="54"/>
    </row>
    <row r="227">
      <c r="A227" s="54"/>
    </row>
    <row r="228">
      <c r="A228" s="54"/>
    </row>
    <row r="229">
      <c r="A229" s="54"/>
    </row>
    <row r="230">
      <c r="A230" s="54"/>
    </row>
    <row r="231">
      <c r="A231" s="54"/>
    </row>
    <row r="232">
      <c r="A232" s="54"/>
    </row>
    <row r="233">
      <c r="A233" s="54"/>
    </row>
    <row r="234">
      <c r="A234" s="54"/>
    </row>
    <row r="235">
      <c r="A235" s="54"/>
    </row>
    <row r="236">
      <c r="A236" s="54"/>
    </row>
    <row r="237">
      <c r="A237" s="54"/>
    </row>
    <row r="238">
      <c r="A238" s="54"/>
    </row>
    <row r="239">
      <c r="A239" s="54"/>
    </row>
    <row r="240">
      <c r="A240" s="54"/>
    </row>
    <row r="241">
      <c r="A241" s="54"/>
    </row>
    <row r="242">
      <c r="A242" s="54"/>
    </row>
    <row r="243">
      <c r="A243" s="54"/>
    </row>
    <row r="244">
      <c r="A244" s="54"/>
    </row>
    <row r="245">
      <c r="A245" s="54"/>
    </row>
    <row r="246">
      <c r="A246" s="54"/>
    </row>
    <row r="247">
      <c r="A247" s="54"/>
    </row>
    <row r="248">
      <c r="A248" s="54"/>
    </row>
    <row r="249">
      <c r="A249" s="54"/>
    </row>
    <row r="250">
      <c r="A250" s="54"/>
    </row>
    <row r="251">
      <c r="A251" s="54"/>
    </row>
    <row r="252">
      <c r="A252" s="54"/>
    </row>
    <row r="253">
      <c r="A253" s="54"/>
    </row>
    <row r="254">
      <c r="A254" s="54"/>
    </row>
    <row r="255">
      <c r="A255" s="54"/>
    </row>
    <row r="256">
      <c r="A256" s="54"/>
    </row>
    <row r="257">
      <c r="A257" s="54"/>
    </row>
    <row r="258">
      <c r="A258" s="54"/>
    </row>
    <row r="259">
      <c r="A259" s="54"/>
    </row>
    <row r="260">
      <c r="A260" s="54"/>
    </row>
    <row r="261">
      <c r="A261" s="54"/>
    </row>
    <row r="262">
      <c r="A262" s="54"/>
    </row>
    <row r="263">
      <c r="A263" s="54"/>
    </row>
    <row r="264">
      <c r="A264" s="54"/>
    </row>
    <row r="265">
      <c r="A265" s="54"/>
    </row>
    <row r="266">
      <c r="A266" s="54"/>
    </row>
    <row r="267">
      <c r="A267" s="54"/>
    </row>
    <row r="268">
      <c r="A268" s="54"/>
    </row>
    <row r="269">
      <c r="A269" s="54"/>
    </row>
    <row r="270">
      <c r="A270" s="54"/>
    </row>
    <row r="271">
      <c r="A271" s="54"/>
    </row>
    <row r="272">
      <c r="A272" s="54"/>
    </row>
    <row r="273">
      <c r="A273" s="54"/>
    </row>
    <row r="274">
      <c r="A274" s="54"/>
    </row>
    <row r="275">
      <c r="A275" s="54"/>
    </row>
    <row r="276">
      <c r="A276" s="54"/>
    </row>
    <row r="277">
      <c r="A277" s="54"/>
    </row>
    <row r="278">
      <c r="A278" s="54"/>
    </row>
    <row r="279">
      <c r="A279" s="54"/>
    </row>
    <row r="280">
      <c r="A280" s="54"/>
    </row>
    <row r="281">
      <c r="A281" s="54"/>
    </row>
    <row r="282">
      <c r="A282" s="54"/>
    </row>
    <row r="283">
      <c r="A283" s="54"/>
    </row>
    <row r="284">
      <c r="A284" s="54"/>
    </row>
    <row r="285">
      <c r="A285" s="54"/>
    </row>
    <row r="286">
      <c r="A286" s="54"/>
    </row>
    <row r="287">
      <c r="A287" s="54"/>
    </row>
    <row r="288">
      <c r="A288" s="54"/>
    </row>
    <row r="289">
      <c r="A289" s="54"/>
    </row>
    <row r="290">
      <c r="A290" s="54"/>
    </row>
    <row r="291">
      <c r="A291" s="54"/>
    </row>
    <row r="292">
      <c r="A292" s="54"/>
    </row>
    <row r="293">
      <c r="A293" s="54"/>
    </row>
    <row r="294">
      <c r="A294" s="54"/>
    </row>
    <row r="295">
      <c r="A295" s="54"/>
    </row>
    <row r="296">
      <c r="A296" s="54"/>
    </row>
    <row r="297">
      <c r="A297" s="54"/>
    </row>
    <row r="298">
      <c r="A298" s="54"/>
    </row>
    <row r="299">
      <c r="A299" s="54"/>
    </row>
    <row r="300">
      <c r="A300" s="54"/>
    </row>
    <row r="301">
      <c r="A301" s="54"/>
    </row>
    <row r="302">
      <c r="A302" s="54"/>
    </row>
    <row r="303">
      <c r="A303" s="54"/>
    </row>
    <row r="304">
      <c r="A304" s="54"/>
    </row>
    <row r="305">
      <c r="A305" s="54"/>
    </row>
    <row r="306">
      <c r="A306" s="54"/>
    </row>
    <row r="307">
      <c r="A307" s="54"/>
    </row>
    <row r="308">
      <c r="A308" s="54"/>
    </row>
    <row r="309">
      <c r="A309" s="54"/>
    </row>
    <row r="310">
      <c r="A310" s="54"/>
    </row>
    <row r="311">
      <c r="A311" s="54"/>
    </row>
    <row r="312">
      <c r="A312" s="54"/>
    </row>
    <row r="313">
      <c r="A313" s="54"/>
    </row>
    <row r="314">
      <c r="A314" s="54"/>
    </row>
    <row r="315">
      <c r="A315" s="54"/>
    </row>
    <row r="316">
      <c r="A316" s="54"/>
    </row>
    <row r="317">
      <c r="A317" s="54"/>
    </row>
    <row r="318">
      <c r="A318" s="54"/>
    </row>
    <row r="319">
      <c r="A319" s="54"/>
    </row>
    <row r="320">
      <c r="A320" s="54"/>
    </row>
    <row r="321">
      <c r="A321" s="54"/>
    </row>
    <row r="322">
      <c r="A322" s="54"/>
    </row>
    <row r="323">
      <c r="A323" s="54"/>
    </row>
    <row r="324">
      <c r="A324" s="54"/>
    </row>
    <row r="325">
      <c r="A325" s="54"/>
    </row>
    <row r="326">
      <c r="A326" s="54"/>
    </row>
    <row r="327">
      <c r="A327" s="54"/>
    </row>
    <row r="328">
      <c r="A328" s="54"/>
    </row>
    <row r="329">
      <c r="A329" s="54"/>
    </row>
    <row r="330">
      <c r="A330" s="54"/>
    </row>
    <row r="331">
      <c r="A331" s="54"/>
    </row>
    <row r="332">
      <c r="A332" s="54"/>
    </row>
    <row r="333">
      <c r="A333" s="54"/>
    </row>
    <row r="334">
      <c r="A334" s="54"/>
    </row>
    <row r="335">
      <c r="A335" s="54"/>
    </row>
    <row r="336">
      <c r="A336" s="54"/>
    </row>
    <row r="337">
      <c r="A337" s="54"/>
    </row>
    <row r="338">
      <c r="A338" s="54"/>
    </row>
    <row r="339">
      <c r="A339" s="54"/>
    </row>
    <row r="340">
      <c r="A340" s="54"/>
    </row>
    <row r="341">
      <c r="A341" s="54"/>
    </row>
    <row r="342">
      <c r="A342" s="54"/>
    </row>
    <row r="343">
      <c r="A343" s="54"/>
    </row>
    <row r="344">
      <c r="A344" s="54"/>
    </row>
    <row r="345">
      <c r="A345" s="54"/>
    </row>
    <row r="346">
      <c r="A346" s="54"/>
    </row>
    <row r="347">
      <c r="A347" s="54"/>
    </row>
    <row r="348">
      <c r="A348" s="54"/>
    </row>
    <row r="349">
      <c r="A349" s="54"/>
    </row>
    <row r="350">
      <c r="A350" s="54"/>
    </row>
    <row r="351">
      <c r="A351" s="54"/>
    </row>
    <row r="352">
      <c r="A352" s="54"/>
    </row>
    <row r="353">
      <c r="A353" s="54"/>
    </row>
    <row r="354">
      <c r="A354" s="54"/>
    </row>
    <row r="355">
      <c r="A355" s="54"/>
    </row>
    <row r="356">
      <c r="A356" s="54"/>
    </row>
    <row r="357">
      <c r="A357" s="54"/>
    </row>
    <row r="358">
      <c r="A358" s="54"/>
    </row>
    <row r="359">
      <c r="A359" s="54"/>
    </row>
    <row r="360">
      <c r="A360" s="54"/>
    </row>
    <row r="361">
      <c r="A361" s="54"/>
    </row>
    <row r="362">
      <c r="A362" s="54"/>
    </row>
    <row r="363">
      <c r="A363" s="54"/>
    </row>
    <row r="364">
      <c r="A364" s="54"/>
    </row>
    <row r="365">
      <c r="A365" s="54"/>
    </row>
    <row r="366">
      <c r="A366" s="54"/>
    </row>
    <row r="367">
      <c r="A367" s="54"/>
    </row>
    <row r="368">
      <c r="A368" s="54"/>
    </row>
    <row r="369">
      <c r="A369" s="54"/>
    </row>
    <row r="370">
      <c r="A370" s="54"/>
    </row>
    <row r="371">
      <c r="A371" s="54"/>
    </row>
    <row r="372">
      <c r="A372" s="54"/>
    </row>
    <row r="373">
      <c r="A373" s="54"/>
    </row>
    <row r="374">
      <c r="A374" s="54"/>
    </row>
    <row r="375">
      <c r="A375" s="54"/>
    </row>
    <row r="376">
      <c r="A376" s="54"/>
    </row>
    <row r="377">
      <c r="A377" s="54"/>
    </row>
    <row r="378">
      <c r="A378" s="54"/>
    </row>
    <row r="379">
      <c r="A379" s="54"/>
    </row>
    <row r="380">
      <c r="A380" s="54"/>
    </row>
    <row r="381">
      <c r="A381" s="54"/>
    </row>
    <row r="382">
      <c r="A382" s="54"/>
    </row>
    <row r="383">
      <c r="A383" s="54"/>
    </row>
    <row r="384">
      <c r="A384" s="54"/>
    </row>
    <row r="385">
      <c r="A385" s="54"/>
    </row>
    <row r="386">
      <c r="A386" s="54"/>
    </row>
    <row r="387">
      <c r="A387" s="54"/>
    </row>
    <row r="388">
      <c r="A388" s="54"/>
    </row>
    <row r="389">
      <c r="A389" s="54"/>
    </row>
    <row r="390">
      <c r="A390" s="54"/>
    </row>
    <row r="391">
      <c r="A391" s="54"/>
    </row>
    <row r="392">
      <c r="A392" s="54"/>
    </row>
    <row r="393">
      <c r="A393" s="54"/>
    </row>
    <row r="394">
      <c r="A394" s="54"/>
    </row>
    <row r="395">
      <c r="A395" s="54"/>
    </row>
    <row r="396">
      <c r="A396" s="54"/>
    </row>
    <row r="397">
      <c r="A397" s="54"/>
    </row>
    <row r="398">
      <c r="A398" s="54"/>
    </row>
    <row r="399">
      <c r="A399" s="54"/>
    </row>
    <row r="400">
      <c r="A400" s="54"/>
    </row>
    <row r="401">
      <c r="A401" s="54"/>
    </row>
    <row r="402">
      <c r="A402" s="54"/>
    </row>
    <row r="403">
      <c r="A403" s="54"/>
    </row>
    <row r="404">
      <c r="A404" s="54"/>
    </row>
    <row r="405">
      <c r="A405" s="54"/>
    </row>
    <row r="406">
      <c r="A406" s="54"/>
    </row>
    <row r="407">
      <c r="A407" s="54"/>
    </row>
    <row r="408">
      <c r="A408" s="54"/>
    </row>
    <row r="409">
      <c r="A409" s="54"/>
    </row>
    <row r="410">
      <c r="A410" s="54"/>
    </row>
    <row r="411">
      <c r="A411" s="54"/>
    </row>
    <row r="412">
      <c r="A412" s="54"/>
    </row>
    <row r="413">
      <c r="A413" s="54"/>
    </row>
    <row r="414">
      <c r="A414" s="54"/>
    </row>
    <row r="415">
      <c r="A415" s="54"/>
    </row>
    <row r="416">
      <c r="A416" s="54"/>
    </row>
    <row r="417">
      <c r="A417" s="54"/>
    </row>
    <row r="418">
      <c r="A418" s="54"/>
    </row>
    <row r="419">
      <c r="A419" s="54"/>
    </row>
    <row r="420">
      <c r="A420" s="54"/>
    </row>
    <row r="421">
      <c r="A421" s="54"/>
    </row>
    <row r="422">
      <c r="A422" s="54"/>
    </row>
    <row r="423">
      <c r="A423" s="54"/>
    </row>
    <row r="424">
      <c r="A424" s="54"/>
    </row>
    <row r="425">
      <c r="A425" s="54"/>
    </row>
    <row r="426">
      <c r="A426" s="54"/>
    </row>
    <row r="427">
      <c r="A427" s="54"/>
    </row>
    <row r="428">
      <c r="A428" s="54"/>
    </row>
    <row r="429">
      <c r="A429" s="54"/>
    </row>
    <row r="430">
      <c r="A430" s="54"/>
    </row>
    <row r="431">
      <c r="A431" s="54"/>
    </row>
    <row r="432">
      <c r="A432" s="54"/>
    </row>
    <row r="433">
      <c r="A433" s="54"/>
    </row>
    <row r="434">
      <c r="A434" s="54"/>
    </row>
    <row r="435">
      <c r="A435" s="54"/>
    </row>
    <row r="436">
      <c r="A436" s="54"/>
    </row>
    <row r="437">
      <c r="A437" s="54"/>
    </row>
    <row r="438">
      <c r="A438" s="54"/>
    </row>
    <row r="439">
      <c r="A439" s="54"/>
    </row>
    <row r="440">
      <c r="A440" s="54"/>
    </row>
    <row r="441">
      <c r="A441" s="54"/>
    </row>
    <row r="442">
      <c r="A442" s="54"/>
    </row>
    <row r="443">
      <c r="A443" s="54"/>
    </row>
    <row r="444">
      <c r="A444" s="54"/>
    </row>
    <row r="445">
      <c r="A445" s="54"/>
    </row>
    <row r="446">
      <c r="A446" s="54"/>
    </row>
    <row r="447">
      <c r="A447" s="54"/>
    </row>
    <row r="448">
      <c r="A448" s="54"/>
    </row>
    <row r="449">
      <c r="A449" s="54"/>
    </row>
    <row r="450">
      <c r="A450" s="54"/>
    </row>
    <row r="451">
      <c r="A451" s="54"/>
    </row>
    <row r="452">
      <c r="A452" s="54"/>
    </row>
    <row r="453">
      <c r="A453" s="54"/>
    </row>
    <row r="454">
      <c r="A454" s="54"/>
    </row>
    <row r="455">
      <c r="A455" s="54"/>
    </row>
    <row r="456">
      <c r="A456" s="54"/>
    </row>
    <row r="457">
      <c r="A457" s="54"/>
    </row>
    <row r="458">
      <c r="A458" s="54"/>
    </row>
    <row r="459">
      <c r="A459" s="54"/>
    </row>
    <row r="460">
      <c r="A460" s="54"/>
    </row>
    <row r="461">
      <c r="A461" s="54"/>
    </row>
    <row r="462">
      <c r="A462" s="54"/>
    </row>
    <row r="463">
      <c r="A463" s="54"/>
    </row>
    <row r="464">
      <c r="A464" s="54"/>
    </row>
    <row r="465">
      <c r="A465" s="54"/>
    </row>
    <row r="466">
      <c r="A466" s="54"/>
    </row>
    <row r="467">
      <c r="A467" s="54"/>
    </row>
    <row r="468">
      <c r="A468" s="54"/>
    </row>
    <row r="469">
      <c r="A469" s="54"/>
    </row>
    <row r="470">
      <c r="A470" s="54"/>
    </row>
    <row r="471">
      <c r="A471" s="54"/>
    </row>
    <row r="472">
      <c r="A472" s="54"/>
    </row>
    <row r="473">
      <c r="A473" s="54"/>
    </row>
    <row r="474">
      <c r="A474" s="54"/>
    </row>
    <row r="475">
      <c r="A475" s="54"/>
    </row>
    <row r="476">
      <c r="A476" s="54"/>
    </row>
    <row r="477">
      <c r="A477" s="54"/>
    </row>
    <row r="478">
      <c r="A478" s="54"/>
    </row>
    <row r="479">
      <c r="A479" s="54"/>
    </row>
    <row r="480">
      <c r="A480" s="54"/>
    </row>
    <row r="481">
      <c r="A481" s="54"/>
    </row>
    <row r="482">
      <c r="A482" s="54"/>
    </row>
    <row r="483">
      <c r="A483" s="54"/>
    </row>
    <row r="484">
      <c r="A484" s="54"/>
    </row>
    <row r="485">
      <c r="A485" s="54"/>
    </row>
    <row r="486">
      <c r="A486" s="54"/>
    </row>
    <row r="487">
      <c r="A487" s="54"/>
    </row>
    <row r="488">
      <c r="A488" s="54"/>
    </row>
    <row r="489">
      <c r="A489" s="54"/>
    </row>
    <row r="490">
      <c r="A490" s="54"/>
    </row>
    <row r="491">
      <c r="A491" s="54"/>
    </row>
    <row r="492">
      <c r="A492" s="54"/>
    </row>
    <row r="493">
      <c r="A493" s="54"/>
    </row>
    <row r="494">
      <c r="A494" s="54"/>
    </row>
    <row r="495">
      <c r="A495" s="54"/>
    </row>
    <row r="496">
      <c r="A496" s="54"/>
    </row>
    <row r="497">
      <c r="A497" s="54"/>
    </row>
    <row r="498">
      <c r="A498" s="54"/>
    </row>
    <row r="499">
      <c r="A499" s="54"/>
    </row>
    <row r="500">
      <c r="A500" s="54"/>
    </row>
    <row r="501">
      <c r="A501" s="54"/>
    </row>
    <row r="502">
      <c r="A502" s="54"/>
    </row>
    <row r="503">
      <c r="A503" s="54"/>
    </row>
    <row r="504">
      <c r="A504" s="54"/>
    </row>
    <row r="505">
      <c r="A505" s="54"/>
    </row>
    <row r="506">
      <c r="A506" s="54"/>
    </row>
    <row r="507">
      <c r="A507" s="54"/>
    </row>
    <row r="508">
      <c r="A508" s="54"/>
    </row>
    <row r="509">
      <c r="A509" s="54"/>
    </row>
    <row r="510">
      <c r="A510" s="54"/>
    </row>
    <row r="511">
      <c r="A511" s="54"/>
    </row>
    <row r="512">
      <c r="A512" s="54"/>
    </row>
    <row r="513">
      <c r="A513" s="54"/>
    </row>
    <row r="514">
      <c r="A514" s="54"/>
    </row>
    <row r="515">
      <c r="A515" s="54"/>
    </row>
    <row r="516">
      <c r="A516" s="54"/>
    </row>
    <row r="517">
      <c r="A517" s="54"/>
    </row>
    <row r="518">
      <c r="A518" s="54"/>
    </row>
    <row r="519">
      <c r="A519" s="54"/>
    </row>
    <row r="520">
      <c r="A520" s="54"/>
    </row>
    <row r="521">
      <c r="A521" s="54"/>
    </row>
    <row r="522">
      <c r="A522" s="54"/>
    </row>
    <row r="523">
      <c r="A523" s="54"/>
    </row>
    <row r="524">
      <c r="A524" s="54"/>
    </row>
    <row r="525">
      <c r="A525" s="54"/>
    </row>
    <row r="526">
      <c r="A526" s="54"/>
    </row>
    <row r="527">
      <c r="A527" s="54"/>
    </row>
    <row r="528">
      <c r="A528" s="54"/>
    </row>
    <row r="529">
      <c r="A529" s="54"/>
    </row>
    <row r="530">
      <c r="A530" s="54"/>
    </row>
    <row r="531">
      <c r="A531" s="54"/>
    </row>
    <row r="532">
      <c r="A532" s="54"/>
    </row>
    <row r="533">
      <c r="A533" s="54"/>
    </row>
    <row r="534">
      <c r="A534" s="54"/>
    </row>
    <row r="535">
      <c r="A535" s="54"/>
    </row>
    <row r="536">
      <c r="A536" s="54"/>
    </row>
    <row r="537">
      <c r="A537" s="54"/>
    </row>
    <row r="538">
      <c r="A538" s="54"/>
    </row>
    <row r="539">
      <c r="A539" s="54"/>
    </row>
    <row r="540">
      <c r="A540" s="54"/>
    </row>
    <row r="541">
      <c r="A541" s="54"/>
    </row>
    <row r="542">
      <c r="A542" s="54"/>
    </row>
    <row r="543">
      <c r="A543" s="54"/>
    </row>
    <row r="544">
      <c r="A544" s="54"/>
    </row>
    <row r="545">
      <c r="A545" s="54"/>
    </row>
    <row r="546">
      <c r="A546" s="54"/>
    </row>
    <row r="547">
      <c r="A547" s="54"/>
    </row>
    <row r="548">
      <c r="A548" s="54"/>
    </row>
    <row r="549">
      <c r="A549" s="54"/>
    </row>
    <row r="550">
      <c r="A550" s="54"/>
    </row>
    <row r="551">
      <c r="A551" s="54"/>
    </row>
    <row r="552">
      <c r="A552" s="54"/>
    </row>
    <row r="553">
      <c r="A553" s="54"/>
    </row>
    <row r="554">
      <c r="A554" s="54"/>
    </row>
    <row r="555">
      <c r="A555" s="54"/>
    </row>
    <row r="556">
      <c r="A556" s="54"/>
    </row>
    <row r="557">
      <c r="A557" s="54"/>
    </row>
    <row r="558">
      <c r="A558" s="54"/>
    </row>
    <row r="559">
      <c r="A559" s="54"/>
    </row>
    <row r="560">
      <c r="A560" s="54"/>
    </row>
    <row r="561">
      <c r="A561" s="54"/>
    </row>
    <row r="562">
      <c r="A562" s="54"/>
    </row>
    <row r="563">
      <c r="A563" s="54"/>
    </row>
    <row r="564">
      <c r="A564" s="54"/>
    </row>
    <row r="565">
      <c r="A565" s="54"/>
    </row>
    <row r="566">
      <c r="A566" s="54"/>
    </row>
    <row r="567">
      <c r="A567" s="54"/>
    </row>
    <row r="568">
      <c r="A568" s="54"/>
    </row>
    <row r="569">
      <c r="A569" s="54"/>
    </row>
    <row r="570">
      <c r="A570" s="54"/>
    </row>
    <row r="571">
      <c r="A571" s="54"/>
    </row>
    <row r="572">
      <c r="A572" s="54"/>
    </row>
    <row r="573">
      <c r="A573" s="54"/>
    </row>
    <row r="574">
      <c r="A574" s="54"/>
    </row>
    <row r="575">
      <c r="A575" s="54"/>
    </row>
    <row r="576">
      <c r="A576" s="54"/>
    </row>
    <row r="577">
      <c r="A577" s="54"/>
    </row>
    <row r="578">
      <c r="A578" s="54"/>
    </row>
    <row r="579">
      <c r="A579" s="54"/>
    </row>
    <row r="580">
      <c r="A580" s="54"/>
    </row>
    <row r="581">
      <c r="A581" s="54"/>
    </row>
    <row r="582">
      <c r="A582" s="54"/>
    </row>
    <row r="583">
      <c r="A583" s="54"/>
    </row>
    <row r="584">
      <c r="A584" s="54"/>
    </row>
    <row r="585">
      <c r="A585" s="54"/>
    </row>
    <row r="586">
      <c r="A586" s="54"/>
    </row>
    <row r="587">
      <c r="A587" s="54"/>
    </row>
    <row r="588">
      <c r="A588" s="54"/>
    </row>
    <row r="589">
      <c r="A589" s="54"/>
    </row>
    <row r="590">
      <c r="A590" s="54"/>
    </row>
    <row r="591">
      <c r="A591" s="54"/>
    </row>
    <row r="592">
      <c r="A592" s="54"/>
    </row>
    <row r="593">
      <c r="A593" s="54"/>
    </row>
    <row r="594">
      <c r="A594" s="54"/>
    </row>
    <row r="595">
      <c r="A595" s="54"/>
    </row>
    <row r="596">
      <c r="A596" s="54"/>
    </row>
    <row r="597">
      <c r="A597" s="54"/>
    </row>
    <row r="598">
      <c r="A598" s="54"/>
    </row>
    <row r="599">
      <c r="A599" s="54"/>
    </row>
    <row r="600">
      <c r="A600" s="54"/>
    </row>
    <row r="601">
      <c r="A601" s="54"/>
    </row>
    <row r="602">
      <c r="A602" s="54"/>
    </row>
    <row r="603">
      <c r="A603" s="54"/>
    </row>
    <row r="604">
      <c r="A604" s="54"/>
    </row>
    <row r="605">
      <c r="A605" s="54"/>
    </row>
    <row r="606">
      <c r="A606" s="54"/>
    </row>
    <row r="607">
      <c r="A607" s="54"/>
    </row>
    <row r="608">
      <c r="A608" s="54"/>
    </row>
    <row r="609">
      <c r="A609" s="54"/>
    </row>
    <row r="610">
      <c r="A610" s="54"/>
    </row>
    <row r="611">
      <c r="A611" s="54"/>
    </row>
    <row r="612">
      <c r="A612" s="54"/>
    </row>
    <row r="613">
      <c r="A613" s="54"/>
    </row>
    <row r="614">
      <c r="A614" s="54"/>
    </row>
    <row r="615">
      <c r="A615" s="54"/>
    </row>
    <row r="616">
      <c r="A616" s="54"/>
    </row>
    <row r="617">
      <c r="A617" s="54"/>
    </row>
    <row r="618">
      <c r="A618" s="54"/>
    </row>
    <row r="619">
      <c r="A619" s="54"/>
    </row>
    <row r="620">
      <c r="A620" s="54"/>
    </row>
    <row r="621">
      <c r="A621" s="54"/>
    </row>
    <row r="622">
      <c r="A622" s="54"/>
    </row>
    <row r="623">
      <c r="A623" s="54"/>
    </row>
    <row r="624">
      <c r="A624" s="54"/>
    </row>
    <row r="625">
      <c r="A625" s="54"/>
    </row>
    <row r="626">
      <c r="A626" s="54"/>
    </row>
    <row r="627">
      <c r="A627" s="54"/>
    </row>
    <row r="628">
      <c r="A628" s="54"/>
    </row>
    <row r="629">
      <c r="A629" s="54"/>
    </row>
    <row r="630">
      <c r="A630" s="54"/>
    </row>
    <row r="631">
      <c r="A631" s="54"/>
    </row>
    <row r="632">
      <c r="A632" s="54"/>
    </row>
    <row r="633">
      <c r="A633" s="54"/>
    </row>
    <row r="634">
      <c r="A634" s="54"/>
    </row>
    <row r="635">
      <c r="A635" s="54"/>
    </row>
    <row r="636">
      <c r="A636" s="54"/>
    </row>
    <row r="637">
      <c r="A637" s="54"/>
    </row>
    <row r="638">
      <c r="A638" s="54"/>
    </row>
    <row r="639">
      <c r="A639" s="54"/>
    </row>
    <row r="640">
      <c r="A640" s="54"/>
    </row>
    <row r="641">
      <c r="A641" s="54"/>
    </row>
    <row r="642">
      <c r="A642" s="54"/>
    </row>
    <row r="643">
      <c r="A643" s="54"/>
    </row>
    <row r="644">
      <c r="A644" s="54"/>
    </row>
    <row r="645">
      <c r="A645" s="54"/>
    </row>
    <row r="646">
      <c r="A646" s="54"/>
    </row>
    <row r="647">
      <c r="A647" s="54"/>
    </row>
    <row r="648">
      <c r="A648" s="54"/>
    </row>
    <row r="649">
      <c r="A649" s="54"/>
    </row>
    <row r="650">
      <c r="A650" s="54"/>
    </row>
    <row r="651">
      <c r="A651" s="54"/>
    </row>
    <row r="652">
      <c r="A652" s="54"/>
    </row>
    <row r="653">
      <c r="A653" s="54"/>
    </row>
    <row r="654">
      <c r="A654" s="54"/>
    </row>
    <row r="655">
      <c r="A655" s="54"/>
    </row>
    <row r="656">
      <c r="A656" s="54"/>
    </row>
    <row r="657">
      <c r="A657" s="54"/>
    </row>
    <row r="658">
      <c r="A658" s="54"/>
    </row>
    <row r="659">
      <c r="A659" s="54"/>
    </row>
    <row r="660">
      <c r="A660" s="54"/>
    </row>
    <row r="661">
      <c r="A661" s="54"/>
    </row>
    <row r="662">
      <c r="A662" s="54"/>
    </row>
    <row r="663">
      <c r="A663" s="54"/>
    </row>
    <row r="664">
      <c r="A664" s="54"/>
    </row>
    <row r="665">
      <c r="A665" s="54"/>
    </row>
    <row r="666">
      <c r="A666" s="54"/>
    </row>
    <row r="667">
      <c r="A667" s="54"/>
    </row>
    <row r="668">
      <c r="A668" s="54"/>
    </row>
    <row r="669">
      <c r="A669" s="54"/>
    </row>
    <row r="670">
      <c r="A670" s="54"/>
    </row>
    <row r="671">
      <c r="A671" s="54"/>
    </row>
    <row r="672">
      <c r="A672" s="54"/>
    </row>
    <row r="673">
      <c r="A673" s="54"/>
    </row>
    <row r="674">
      <c r="A674" s="54"/>
    </row>
    <row r="675">
      <c r="A675" s="54"/>
    </row>
    <row r="676">
      <c r="A676" s="54"/>
    </row>
    <row r="677">
      <c r="A677" s="54"/>
    </row>
    <row r="678">
      <c r="A678" s="54"/>
    </row>
    <row r="679">
      <c r="A679" s="54"/>
    </row>
    <row r="680">
      <c r="A680" s="54"/>
    </row>
    <row r="681">
      <c r="A681" s="54"/>
    </row>
    <row r="682">
      <c r="A682" s="54"/>
    </row>
    <row r="683">
      <c r="A683" s="54"/>
    </row>
    <row r="684">
      <c r="A684" s="54"/>
    </row>
    <row r="685">
      <c r="A685" s="54"/>
    </row>
    <row r="686">
      <c r="A686" s="54"/>
    </row>
    <row r="687">
      <c r="A687" s="54"/>
    </row>
    <row r="688">
      <c r="A688" s="54"/>
    </row>
    <row r="689">
      <c r="A689" s="54"/>
    </row>
    <row r="690">
      <c r="A690" s="54"/>
    </row>
    <row r="691">
      <c r="A691" s="54"/>
    </row>
    <row r="692">
      <c r="A692" s="54"/>
    </row>
    <row r="693">
      <c r="A693" s="54"/>
    </row>
    <row r="694">
      <c r="A694" s="54"/>
    </row>
    <row r="695">
      <c r="A695" s="54"/>
    </row>
    <row r="696">
      <c r="A696" s="54"/>
    </row>
    <row r="697">
      <c r="A697" s="54"/>
    </row>
    <row r="698">
      <c r="A698" s="54"/>
    </row>
    <row r="699">
      <c r="A699" s="54"/>
    </row>
    <row r="700">
      <c r="A700" s="54"/>
    </row>
    <row r="701">
      <c r="A701" s="54"/>
    </row>
    <row r="702">
      <c r="A702" s="54"/>
    </row>
    <row r="703">
      <c r="A703" s="54"/>
    </row>
    <row r="704">
      <c r="A704" s="54"/>
    </row>
    <row r="705">
      <c r="A705" s="54"/>
    </row>
    <row r="706">
      <c r="A706" s="54"/>
    </row>
    <row r="707">
      <c r="A707" s="54"/>
    </row>
    <row r="708">
      <c r="A708" s="54"/>
    </row>
    <row r="709">
      <c r="A709" s="54"/>
    </row>
    <row r="710">
      <c r="A710" s="54"/>
    </row>
    <row r="711">
      <c r="A711" s="54"/>
    </row>
    <row r="712">
      <c r="A712" s="54"/>
    </row>
    <row r="713">
      <c r="A713" s="54"/>
    </row>
    <row r="714">
      <c r="A714" s="54"/>
    </row>
    <row r="715">
      <c r="A715" s="54"/>
    </row>
    <row r="716">
      <c r="A716" s="54"/>
    </row>
    <row r="717">
      <c r="A717" s="54"/>
    </row>
    <row r="718">
      <c r="A718" s="54"/>
    </row>
    <row r="719">
      <c r="A719" s="54"/>
    </row>
    <row r="720">
      <c r="A720" s="54"/>
    </row>
    <row r="721">
      <c r="A721" s="54"/>
    </row>
    <row r="722">
      <c r="A722" s="54"/>
    </row>
    <row r="723">
      <c r="A723" s="54"/>
    </row>
    <row r="724">
      <c r="A724" s="54"/>
    </row>
    <row r="725">
      <c r="A725" s="54"/>
    </row>
    <row r="726">
      <c r="A726" s="54"/>
    </row>
    <row r="727">
      <c r="A727" s="54"/>
    </row>
    <row r="728">
      <c r="A728" s="54"/>
    </row>
    <row r="729">
      <c r="A729" s="54"/>
    </row>
    <row r="730">
      <c r="A730" s="54"/>
    </row>
    <row r="731">
      <c r="A731" s="54"/>
    </row>
    <row r="732">
      <c r="A732" s="54"/>
    </row>
    <row r="733">
      <c r="A733" s="54"/>
    </row>
    <row r="734">
      <c r="A734" s="54"/>
    </row>
    <row r="735">
      <c r="A735" s="54"/>
    </row>
    <row r="736">
      <c r="A736" s="54"/>
    </row>
    <row r="737">
      <c r="A737" s="54"/>
    </row>
    <row r="738">
      <c r="A738" s="54"/>
    </row>
    <row r="739">
      <c r="A739" s="54"/>
    </row>
    <row r="740">
      <c r="A740" s="54"/>
    </row>
    <row r="741">
      <c r="A741" s="54"/>
    </row>
    <row r="742">
      <c r="A742" s="54"/>
    </row>
    <row r="743">
      <c r="A743" s="54"/>
    </row>
    <row r="744">
      <c r="A744" s="54"/>
    </row>
    <row r="745">
      <c r="A745" s="54"/>
    </row>
    <row r="746">
      <c r="A746" s="54"/>
    </row>
    <row r="747">
      <c r="A747" s="54"/>
    </row>
    <row r="748">
      <c r="A748" s="54"/>
    </row>
    <row r="749">
      <c r="A749" s="54"/>
    </row>
    <row r="750">
      <c r="A750" s="54"/>
    </row>
    <row r="751">
      <c r="A751" s="54"/>
    </row>
    <row r="752">
      <c r="A752" s="54"/>
    </row>
    <row r="753">
      <c r="A753" s="54"/>
    </row>
    <row r="754">
      <c r="A754" s="54"/>
    </row>
    <row r="755">
      <c r="A755" s="54"/>
    </row>
    <row r="756">
      <c r="A756" s="54"/>
    </row>
    <row r="757">
      <c r="A757" s="54"/>
    </row>
    <row r="758">
      <c r="A758" s="54"/>
    </row>
    <row r="759">
      <c r="A759" s="54"/>
    </row>
    <row r="760">
      <c r="A760" s="54"/>
    </row>
    <row r="761">
      <c r="A761" s="54"/>
    </row>
    <row r="762">
      <c r="A762" s="54"/>
    </row>
    <row r="763">
      <c r="A763" s="54"/>
    </row>
    <row r="764">
      <c r="A764" s="54"/>
    </row>
    <row r="765">
      <c r="A765" s="54"/>
    </row>
    <row r="766">
      <c r="A766" s="54"/>
    </row>
    <row r="767">
      <c r="A767" s="54"/>
    </row>
    <row r="768">
      <c r="A768" s="54"/>
    </row>
    <row r="769">
      <c r="A769" s="54"/>
    </row>
    <row r="770">
      <c r="A770" s="54"/>
    </row>
    <row r="771">
      <c r="A771" s="54"/>
    </row>
    <row r="772">
      <c r="A772" s="54"/>
    </row>
    <row r="773">
      <c r="A773" s="54"/>
    </row>
    <row r="774">
      <c r="A774" s="54"/>
    </row>
    <row r="775">
      <c r="A775" s="54"/>
    </row>
    <row r="776">
      <c r="A776" s="54"/>
    </row>
    <row r="777">
      <c r="A777" s="54"/>
    </row>
    <row r="778">
      <c r="A778" s="54"/>
    </row>
    <row r="779">
      <c r="A779" s="54"/>
    </row>
    <row r="780">
      <c r="A780" s="54"/>
    </row>
    <row r="781">
      <c r="A781" s="54"/>
    </row>
    <row r="782">
      <c r="A782" s="54"/>
    </row>
    <row r="783">
      <c r="A783" s="54"/>
    </row>
    <row r="784">
      <c r="A784" s="54"/>
    </row>
    <row r="785">
      <c r="A785" s="54"/>
    </row>
    <row r="786">
      <c r="A786" s="54"/>
    </row>
    <row r="787">
      <c r="A787" s="54"/>
    </row>
    <row r="788">
      <c r="A788" s="54"/>
    </row>
    <row r="789">
      <c r="A789" s="54"/>
    </row>
    <row r="790">
      <c r="A790" s="54"/>
    </row>
    <row r="791">
      <c r="A791" s="54"/>
    </row>
    <row r="792">
      <c r="A792" s="54"/>
    </row>
    <row r="793">
      <c r="A793" s="54"/>
    </row>
    <row r="794">
      <c r="A794" s="54"/>
    </row>
    <row r="795">
      <c r="A795" s="54"/>
    </row>
    <row r="796">
      <c r="A796" s="54"/>
    </row>
    <row r="797">
      <c r="A797" s="54"/>
    </row>
    <row r="798">
      <c r="A798" s="54"/>
    </row>
    <row r="799">
      <c r="A799" s="54"/>
    </row>
    <row r="800">
      <c r="A800" s="54"/>
    </row>
    <row r="801">
      <c r="A801" s="54"/>
    </row>
    <row r="802">
      <c r="A802" s="54"/>
    </row>
    <row r="803">
      <c r="A803" s="54"/>
    </row>
    <row r="804">
      <c r="A804" s="54"/>
    </row>
    <row r="805">
      <c r="A805" s="54"/>
    </row>
    <row r="806">
      <c r="A806" s="54"/>
    </row>
    <row r="807">
      <c r="A807" s="54"/>
    </row>
    <row r="808">
      <c r="A808" s="54"/>
    </row>
    <row r="809">
      <c r="A809" s="54"/>
    </row>
    <row r="810">
      <c r="A810" s="54"/>
    </row>
    <row r="811">
      <c r="A811" s="54"/>
    </row>
    <row r="812">
      <c r="A812" s="54"/>
    </row>
    <row r="813">
      <c r="A813" s="54"/>
    </row>
    <row r="814">
      <c r="A814" s="54"/>
    </row>
    <row r="815">
      <c r="A815" s="54"/>
    </row>
    <row r="816">
      <c r="A816" s="54"/>
    </row>
    <row r="817">
      <c r="A817" s="54"/>
    </row>
    <row r="818">
      <c r="A818" s="54"/>
    </row>
    <row r="819">
      <c r="A819" s="54"/>
    </row>
    <row r="820">
      <c r="A820" s="54"/>
    </row>
    <row r="821">
      <c r="A821" s="54"/>
    </row>
    <row r="822">
      <c r="A822" s="54"/>
    </row>
    <row r="823">
      <c r="A823" s="54"/>
    </row>
    <row r="824">
      <c r="A824" s="54"/>
    </row>
    <row r="825">
      <c r="A825" s="54"/>
    </row>
    <row r="826">
      <c r="A826" s="54"/>
    </row>
    <row r="827">
      <c r="A827" s="54"/>
    </row>
    <row r="828">
      <c r="A828" s="54"/>
    </row>
    <row r="829">
      <c r="A829" s="54"/>
    </row>
    <row r="830">
      <c r="A830" s="54"/>
    </row>
    <row r="831">
      <c r="A831" s="54"/>
    </row>
    <row r="832">
      <c r="A832" s="54"/>
    </row>
    <row r="833">
      <c r="A833" s="54"/>
    </row>
    <row r="834">
      <c r="A834" s="54"/>
    </row>
    <row r="835">
      <c r="A835" s="54"/>
    </row>
    <row r="836">
      <c r="A836" s="54"/>
    </row>
    <row r="837">
      <c r="A837" s="54"/>
    </row>
    <row r="838">
      <c r="A838" s="54"/>
    </row>
    <row r="839">
      <c r="A839" s="54"/>
    </row>
    <row r="840">
      <c r="A840" s="54"/>
    </row>
    <row r="841">
      <c r="A841" s="54"/>
    </row>
    <row r="842">
      <c r="A842" s="54"/>
    </row>
    <row r="843">
      <c r="A843" s="54"/>
    </row>
    <row r="844">
      <c r="A844" s="54"/>
    </row>
    <row r="845">
      <c r="A845" s="54"/>
    </row>
    <row r="846">
      <c r="A846" s="54"/>
    </row>
    <row r="847">
      <c r="A847" s="54"/>
    </row>
    <row r="848">
      <c r="A848" s="54"/>
    </row>
    <row r="849">
      <c r="A849" s="54"/>
    </row>
    <row r="850">
      <c r="A850" s="54"/>
    </row>
    <row r="851">
      <c r="A851" s="54"/>
    </row>
    <row r="852">
      <c r="A852" s="54"/>
    </row>
    <row r="853">
      <c r="A853" s="54"/>
    </row>
    <row r="854">
      <c r="A854" s="54"/>
    </row>
    <row r="855">
      <c r="A855" s="54"/>
    </row>
    <row r="856">
      <c r="A856" s="54"/>
    </row>
    <row r="857">
      <c r="A857" s="54"/>
    </row>
    <row r="858">
      <c r="A858" s="54"/>
    </row>
    <row r="859">
      <c r="A859" s="54"/>
    </row>
    <row r="860">
      <c r="A860" s="54"/>
    </row>
    <row r="861">
      <c r="A861" s="54"/>
    </row>
    <row r="862">
      <c r="A862" s="54"/>
    </row>
    <row r="863">
      <c r="A863" s="54"/>
    </row>
    <row r="864">
      <c r="A864" s="54"/>
    </row>
    <row r="865">
      <c r="A865" s="54"/>
    </row>
    <row r="866">
      <c r="A866" s="54"/>
    </row>
    <row r="867">
      <c r="A867" s="54"/>
    </row>
    <row r="868">
      <c r="A868" s="54"/>
    </row>
    <row r="869">
      <c r="A869" s="54"/>
    </row>
    <row r="870">
      <c r="A870" s="54"/>
    </row>
    <row r="871">
      <c r="A871" s="54"/>
    </row>
    <row r="872">
      <c r="A872" s="54"/>
    </row>
    <row r="873">
      <c r="A873" s="54"/>
    </row>
    <row r="874">
      <c r="A874" s="54"/>
    </row>
    <row r="875">
      <c r="A875" s="54"/>
    </row>
    <row r="876">
      <c r="A876" s="54"/>
    </row>
    <row r="877">
      <c r="A877" s="54"/>
    </row>
    <row r="878">
      <c r="A878" s="54"/>
    </row>
    <row r="879">
      <c r="A879" s="54"/>
    </row>
    <row r="880">
      <c r="A880" s="54"/>
    </row>
    <row r="881">
      <c r="A881" s="54"/>
    </row>
    <row r="882">
      <c r="A882" s="54"/>
    </row>
    <row r="883">
      <c r="A883" s="54"/>
    </row>
    <row r="884">
      <c r="A884" s="54"/>
    </row>
    <row r="885">
      <c r="A885" s="54"/>
    </row>
    <row r="886">
      <c r="A886" s="54"/>
    </row>
    <row r="887">
      <c r="A887" s="54"/>
    </row>
    <row r="888">
      <c r="A888" s="54"/>
    </row>
    <row r="889">
      <c r="A889" s="54"/>
    </row>
    <row r="890">
      <c r="A890" s="54"/>
    </row>
    <row r="891">
      <c r="A891" s="54"/>
    </row>
    <row r="892">
      <c r="A892" s="54"/>
    </row>
    <row r="893">
      <c r="A893" s="54"/>
    </row>
    <row r="894">
      <c r="A894" s="54"/>
    </row>
    <row r="895">
      <c r="A895" s="54"/>
    </row>
    <row r="896">
      <c r="A896" s="54"/>
    </row>
    <row r="897">
      <c r="A897" s="54"/>
    </row>
    <row r="898">
      <c r="A898" s="54"/>
    </row>
    <row r="899">
      <c r="A899" s="54"/>
    </row>
    <row r="900">
      <c r="A900" s="54"/>
    </row>
    <row r="901">
      <c r="A901" s="54"/>
    </row>
    <row r="902">
      <c r="A902" s="54"/>
    </row>
    <row r="903">
      <c r="A903" s="54"/>
    </row>
    <row r="904">
      <c r="A904" s="54"/>
    </row>
    <row r="905">
      <c r="A905" s="54"/>
    </row>
    <row r="906">
      <c r="A906" s="54"/>
    </row>
    <row r="907">
      <c r="A907" s="54"/>
    </row>
    <row r="908">
      <c r="A908" s="54"/>
    </row>
    <row r="909">
      <c r="A909" s="54"/>
    </row>
    <row r="910">
      <c r="A910" s="54"/>
    </row>
    <row r="911">
      <c r="A911" s="54"/>
    </row>
    <row r="912">
      <c r="A912" s="54"/>
    </row>
    <row r="913">
      <c r="A913" s="54"/>
    </row>
    <row r="914">
      <c r="A914" s="54"/>
    </row>
    <row r="915">
      <c r="A915" s="54"/>
    </row>
    <row r="916">
      <c r="A916" s="54"/>
    </row>
    <row r="917">
      <c r="A917" s="54"/>
    </row>
    <row r="918">
      <c r="A918" s="54"/>
    </row>
    <row r="919">
      <c r="A919" s="54"/>
    </row>
    <row r="920">
      <c r="A920" s="54"/>
    </row>
    <row r="921">
      <c r="A921" s="54"/>
    </row>
    <row r="922">
      <c r="A922" s="54"/>
    </row>
    <row r="923">
      <c r="A923" s="54"/>
    </row>
    <row r="924">
      <c r="A924" s="54"/>
    </row>
    <row r="925">
      <c r="A925" s="54"/>
    </row>
    <row r="926">
      <c r="A926" s="54"/>
    </row>
    <row r="927">
      <c r="A927" s="54"/>
    </row>
    <row r="928">
      <c r="A928" s="54"/>
    </row>
    <row r="929">
      <c r="A929" s="54"/>
    </row>
    <row r="930">
      <c r="A930" s="54"/>
    </row>
    <row r="931">
      <c r="A931" s="54"/>
    </row>
    <row r="932">
      <c r="A932" s="54"/>
    </row>
    <row r="933">
      <c r="A933" s="54"/>
    </row>
    <row r="934">
      <c r="A934" s="54"/>
    </row>
    <row r="935">
      <c r="A935" s="54"/>
    </row>
    <row r="936">
      <c r="A936" s="54"/>
    </row>
    <row r="937">
      <c r="A937" s="54"/>
    </row>
    <row r="938">
      <c r="A938" s="54"/>
    </row>
    <row r="939">
      <c r="A939" s="54"/>
    </row>
    <row r="940">
      <c r="A940" s="54"/>
    </row>
    <row r="941">
      <c r="A941" s="54"/>
    </row>
    <row r="942">
      <c r="A942" s="54"/>
    </row>
    <row r="943">
      <c r="A943" s="54"/>
    </row>
    <row r="944">
      <c r="A944" s="54"/>
    </row>
    <row r="945">
      <c r="A945" s="54"/>
    </row>
    <row r="946">
      <c r="A946" s="54"/>
    </row>
    <row r="947">
      <c r="A947" s="54"/>
    </row>
    <row r="948">
      <c r="A948" s="54"/>
    </row>
    <row r="949">
      <c r="A949" s="54"/>
    </row>
    <row r="950">
      <c r="A950" s="54"/>
    </row>
    <row r="951">
      <c r="A951" s="54"/>
    </row>
    <row r="952">
      <c r="A952" s="54"/>
    </row>
    <row r="953">
      <c r="A953" s="54"/>
    </row>
    <row r="954">
      <c r="A954" s="54"/>
    </row>
    <row r="955">
      <c r="A955" s="54"/>
    </row>
    <row r="956">
      <c r="A956" s="54"/>
    </row>
    <row r="957">
      <c r="A957" s="54"/>
    </row>
    <row r="958">
      <c r="A958" s="54"/>
    </row>
    <row r="959">
      <c r="A959" s="54"/>
    </row>
    <row r="960">
      <c r="A960" s="54"/>
    </row>
    <row r="961">
      <c r="A961" s="54"/>
    </row>
    <row r="962">
      <c r="A962" s="54"/>
    </row>
    <row r="963">
      <c r="A963" s="54"/>
    </row>
    <row r="964">
      <c r="A964" s="54"/>
    </row>
    <row r="965">
      <c r="A965" s="54"/>
    </row>
    <row r="966">
      <c r="A966" s="54"/>
    </row>
    <row r="967">
      <c r="A967" s="54"/>
    </row>
    <row r="968">
      <c r="A968" s="54"/>
    </row>
    <row r="969">
      <c r="A969" s="54"/>
    </row>
    <row r="970">
      <c r="A970" s="54"/>
    </row>
    <row r="971">
      <c r="A971" s="54"/>
    </row>
    <row r="972">
      <c r="A972" s="54"/>
    </row>
    <row r="973">
      <c r="A973" s="54"/>
    </row>
    <row r="974">
      <c r="A974" s="54"/>
    </row>
    <row r="975">
      <c r="A975" s="54"/>
    </row>
    <row r="976">
      <c r="A976" s="54"/>
    </row>
    <row r="977">
      <c r="A977" s="54"/>
    </row>
    <row r="978">
      <c r="A978" s="54"/>
    </row>
    <row r="979">
      <c r="A979" s="54"/>
    </row>
    <row r="980">
      <c r="A980" s="54"/>
    </row>
    <row r="981">
      <c r="A981" s="54"/>
    </row>
    <row r="982">
      <c r="A982" s="54"/>
    </row>
    <row r="983">
      <c r="A983" s="54"/>
    </row>
    <row r="984">
      <c r="A984" s="54"/>
    </row>
    <row r="985">
      <c r="A985" s="54"/>
    </row>
    <row r="986">
      <c r="A986" s="54"/>
    </row>
    <row r="987">
      <c r="A987" s="54"/>
    </row>
    <row r="988">
      <c r="A988" s="54"/>
    </row>
    <row r="989">
      <c r="A989" s="54"/>
    </row>
    <row r="990">
      <c r="A990" s="54"/>
    </row>
    <row r="991">
      <c r="A991" s="54"/>
    </row>
    <row r="992">
      <c r="A992" s="54"/>
    </row>
    <row r="993">
      <c r="A993" s="54"/>
    </row>
    <row r="994">
      <c r="A994" s="54"/>
    </row>
    <row r="995">
      <c r="A995" s="54"/>
    </row>
    <row r="996">
      <c r="A996" s="54"/>
    </row>
    <row r="997">
      <c r="A997" s="54"/>
    </row>
    <row r="998">
      <c r="A998" s="54"/>
    </row>
    <row r="999">
      <c r="A999" s="54"/>
    </row>
    <row r="1000">
      <c r="A1000" s="5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F81BD"/>
    <pageSetUpPr/>
  </sheetPr>
  <sheetViews>
    <sheetView workbookViewId="0"/>
  </sheetViews>
  <sheetFormatPr customHeight="1" defaultColWidth="14.43" defaultRowHeight="15.0"/>
  <cols>
    <col customWidth="1" min="1" max="1" width="41.14"/>
    <col customWidth="1" min="2" max="2" width="72.43"/>
    <col customWidth="1" min="3" max="26" width="8.71"/>
  </cols>
  <sheetData>
    <row r="1" ht="14.25" customHeight="1"/>
    <row r="2" ht="14.25" customHeight="1">
      <c r="B2" s="62"/>
    </row>
    <row r="3" ht="14.25" customHeight="1">
      <c r="A3" s="1"/>
      <c r="B3" s="62"/>
    </row>
    <row r="4" ht="14.25" customHeight="1">
      <c r="A4" s="1"/>
      <c r="B4" s="62"/>
    </row>
    <row r="5" ht="14.25" customHeight="1">
      <c r="B5" s="62"/>
    </row>
    <row r="6" ht="14.25" customHeight="1">
      <c r="A6" s="19"/>
      <c r="B6" s="40"/>
    </row>
    <row r="7" ht="14.25" customHeight="1">
      <c r="A7" s="19"/>
      <c r="B7" s="40"/>
    </row>
    <row r="8" ht="14.25" customHeight="1">
      <c r="A8" s="19"/>
      <c r="B8" s="40"/>
    </row>
    <row r="9" ht="14.25" customHeight="1">
      <c r="A9" s="19"/>
      <c r="B9" s="40"/>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64A2"/>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43"/>
    <col customWidth="1" min="2" max="2" width="47.29"/>
    <col customWidth="1" min="3" max="3" width="16.29"/>
    <col customWidth="1" hidden="1" min="4" max="4" width="39.71"/>
    <col customWidth="1" hidden="1" min="5" max="5" width="38.71"/>
    <col customWidth="1" hidden="1" min="6" max="6" width="38.14"/>
    <col customWidth="1" min="7" max="7" width="39.86"/>
    <col customWidth="1" hidden="1" min="8" max="8" width="39.14"/>
    <col customWidth="1" hidden="1" min="9" max="9" width="39.43"/>
    <col customWidth="1" min="10" max="10" width="9.14"/>
    <col customWidth="1" min="11" max="26" width="8.71"/>
  </cols>
  <sheetData>
    <row r="1" ht="14.25" customHeight="1">
      <c r="A1" s="2"/>
      <c r="B1" s="2"/>
      <c r="C1" s="30"/>
      <c r="D1" s="64" t="s">
        <v>1263</v>
      </c>
      <c r="E1" s="65" t="s">
        <v>1263</v>
      </c>
      <c r="F1" s="66" t="s">
        <v>1266</v>
      </c>
      <c r="G1" s="66" t="s">
        <v>1266</v>
      </c>
      <c r="H1" s="67" t="s">
        <v>1267</v>
      </c>
      <c r="I1" s="67" t="s">
        <v>1267</v>
      </c>
      <c r="J1" s="30"/>
      <c r="K1" s="2"/>
      <c r="L1" s="2"/>
      <c r="M1" s="2"/>
      <c r="N1" s="2"/>
      <c r="O1" s="2"/>
      <c r="P1" s="2"/>
      <c r="Q1" s="2"/>
      <c r="R1" s="2"/>
      <c r="S1" s="2"/>
      <c r="T1" s="2"/>
      <c r="U1" s="2"/>
      <c r="V1" s="2"/>
      <c r="W1" s="2"/>
      <c r="X1" s="2"/>
      <c r="Y1" s="2"/>
      <c r="Z1" s="2"/>
    </row>
    <row r="2" ht="14.25" customHeight="1">
      <c r="A2" s="19" t="s">
        <v>70</v>
      </c>
      <c r="B2" s="19" t="s">
        <v>1269</v>
      </c>
      <c r="C2" s="19" t="s">
        <v>107</v>
      </c>
      <c r="D2" s="68" t="s">
        <v>1271</v>
      </c>
      <c r="E2" s="68" t="s">
        <v>1273</v>
      </c>
      <c r="F2" s="69" t="s">
        <v>1271</v>
      </c>
      <c r="G2" s="69" t="s">
        <v>1273</v>
      </c>
      <c r="H2" s="70" t="s">
        <v>1271</v>
      </c>
      <c r="I2" s="70" t="s">
        <v>1273</v>
      </c>
      <c r="J2" s="19"/>
      <c r="K2" s="19"/>
      <c r="L2" s="19"/>
      <c r="M2" s="19"/>
      <c r="N2" s="19"/>
      <c r="O2" s="19"/>
      <c r="P2" s="19"/>
      <c r="Q2" s="19"/>
      <c r="R2" s="19"/>
      <c r="S2" s="19"/>
      <c r="T2" s="19"/>
      <c r="U2" s="19"/>
      <c r="V2" s="19"/>
      <c r="W2" s="19"/>
      <c r="X2" s="19"/>
      <c r="Y2" s="19"/>
      <c r="Z2" s="19"/>
    </row>
    <row r="3" ht="14.25" customHeight="1">
      <c r="A3" s="2" t="s">
        <v>1275</v>
      </c>
      <c r="B3" s="2" t="s">
        <v>0</v>
      </c>
      <c r="C3" s="30"/>
      <c r="D3" s="21" t="s">
        <v>1277</v>
      </c>
      <c r="E3" s="21" t="s">
        <v>1278</v>
      </c>
      <c r="F3" s="21" t="s">
        <v>1279</v>
      </c>
      <c r="G3" s="21"/>
      <c r="H3" s="21" t="s">
        <v>1280</v>
      </c>
      <c r="I3" s="21" t="s">
        <v>1281</v>
      </c>
      <c r="J3" s="30"/>
      <c r="K3" s="2"/>
      <c r="L3" s="2"/>
      <c r="M3" s="2"/>
      <c r="N3" s="2"/>
      <c r="O3" s="2"/>
      <c r="P3" s="2"/>
      <c r="Q3" s="2"/>
      <c r="R3" s="2"/>
      <c r="S3" s="2"/>
      <c r="T3" s="2"/>
      <c r="U3" s="2"/>
      <c r="V3" s="2"/>
      <c r="W3" s="2"/>
      <c r="X3" s="2"/>
      <c r="Y3" s="2"/>
      <c r="Z3" s="2"/>
    </row>
    <row r="4" ht="14.25" customHeight="1">
      <c r="A4" s="2"/>
      <c r="B4" s="2" t="s">
        <v>5</v>
      </c>
      <c r="C4" s="30"/>
      <c r="D4" s="21" t="s">
        <v>1282</v>
      </c>
      <c r="E4" s="21" t="s">
        <v>1283</v>
      </c>
      <c r="F4" s="21" t="s">
        <v>1282</v>
      </c>
      <c r="G4" s="21"/>
      <c r="H4" s="21" t="s">
        <v>1282</v>
      </c>
      <c r="I4" s="21" t="s">
        <v>1283</v>
      </c>
      <c r="J4" s="30"/>
      <c r="K4" s="2"/>
      <c r="L4" s="2"/>
      <c r="M4" s="2"/>
      <c r="N4" s="2"/>
      <c r="O4" s="2"/>
      <c r="P4" s="2"/>
      <c r="Q4" s="2"/>
      <c r="R4" s="2"/>
      <c r="S4" s="2"/>
      <c r="T4" s="2"/>
      <c r="U4" s="2"/>
      <c r="V4" s="2"/>
      <c r="W4" s="2"/>
      <c r="X4" s="2"/>
      <c r="Y4" s="2"/>
      <c r="Z4" s="2"/>
    </row>
    <row r="5" ht="14.25" customHeight="1">
      <c r="A5" s="2"/>
      <c r="B5" s="2" t="s">
        <v>6</v>
      </c>
      <c r="C5" s="30"/>
      <c r="D5" s="21" t="s">
        <v>1285</v>
      </c>
      <c r="E5" s="21" t="s">
        <v>1286</v>
      </c>
      <c r="F5" s="21" t="s">
        <v>1285</v>
      </c>
      <c r="G5" s="21"/>
      <c r="H5" s="21" t="s">
        <v>1285</v>
      </c>
      <c r="I5" s="21" t="s">
        <v>1286</v>
      </c>
      <c r="J5" s="30"/>
      <c r="K5" s="2"/>
      <c r="L5" s="2"/>
      <c r="M5" s="2"/>
      <c r="N5" s="2"/>
      <c r="O5" s="2"/>
      <c r="P5" s="2"/>
      <c r="Q5" s="2"/>
      <c r="R5" s="2"/>
      <c r="S5" s="2"/>
      <c r="T5" s="2"/>
      <c r="U5" s="2"/>
      <c r="V5" s="2"/>
      <c r="W5" s="2"/>
      <c r="X5" s="2"/>
      <c r="Y5" s="2"/>
      <c r="Z5" s="2"/>
    </row>
    <row r="6" ht="14.25" customHeight="1">
      <c r="A6" s="2"/>
      <c r="B6" s="2" t="s">
        <v>8</v>
      </c>
      <c r="C6" s="30"/>
      <c r="D6" s="21" t="s">
        <v>1288</v>
      </c>
      <c r="E6" s="21" t="s">
        <v>1289</v>
      </c>
      <c r="F6" s="21" t="s">
        <v>1288</v>
      </c>
      <c r="G6" s="21"/>
      <c r="H6" s="21" t="s">
        <v>1288</v>
      </c>
      <c r="I6" s="21" t="s">
        <v>1289</v>
      </c>
      <c r="J6" s="30"/>
      <c r="K6" s="2"/>
      <c r="L6" s="2"/>
      <c r="M6" s="2"/>
      <c r="N6" s="2"/>
      <c r="O6" s="2"/>
      <c r="P6" s="2"/>
      <c r="Q6" s="2"/>
      <c r="R6" s="2"/>
      <c r="S6" s="2"/>
      <c r="T6" s="2"/>
      <c r="U6" s="2"/>
      <c r="V6" s="2"/>
      <c r="W6" s="2"/>
      <c r="X6" s="2"/>
      <c r="Y6" s="2"/>
      <c r="Z6" s="2"/>
    </row>
    <row r="7" ht="14.25" customHeight="1">
      <c r="A7" s="2"/>
      <c r="B7" s="2" t="s">
        <v>9</v>
      </c>
      <c r="C7" s="30"/>
      <c r="D7" s="21" t="s">
        <v>1291</v>
      </c>
      <c r="E7" s="21" t="s">
        <v>1292</v>
      </c>
      <c r="F7" s="21" t="s">
        <v>1291</v>
      </c>
      <c r="G7" s="21"/>
      <c r="H7" s="21" t="s">
        <v>1291</v>
      </c>
      <c r="I7" s="21" t="s">
        <v>1292</v>
      </c>
      <c r="J7" s="30"/>
      <c r="K7" s="2"/>
      <c r="L7" s="2"/>
      <c r="M7" s="2"/>
      <c r="N7" s="2"/>
      <c r="O7" s="2"/>
      <c r="P7" s="2"/>
      <c r="Q7" s="2"/>
      <c r="R7" s="2"/>
      <c r="S7" s="2"/>
      <c r="T7" s="2"/>
      <c r="U7" s="2"/>
      <c r="V7" s="2"/>
      <c r="W7" s="2"/>
      <c r="X7" s="2"/>
      <c r="Y7" s="2"/>
      <c r="Z7" s="2"/>
    </row>
    <row r="8" ht="14.25" customHeight="1">
      <c r="A8" s="2"/>
      <c r="B8" s="2" t="s">
        <v>10</v>
      </c>
      <c r="C8" s="30"/>
      <c r="D8" s="21" t="s">
        <v>1294</v>
      </c>
      <c r="E8" s="21" t="s">
        <v>1295</v>
      </c>
      <c r="F8" s="21" t="s">
        <v>1294</v>
      </c>
      <c r="G8" s="21"/>
      <c r="H8" s="21" t="s">
        <v>1294</v>
      </c>
      <c r="I8" s="21" t="s">
        <v>1295</v>
      </c>
      <c r="J8" s="30"/>
      <c r="K8" s="2"/>
      <c r="L8" s="2"/>
      <c r="M8" s="2"/>
      <c r="N8" s="2"/>
      <c r="O8" s="2"/>
      <c r="P8" s="2"/>
      <c r="Q8" s="2"/>
      <c r="R8" s="2"/>
      <c r="S8" s="2"/>
      <c r="T8" s="2"/>
      <c r="U8" s="2"/>
      <c r="V8" s="2"/>
      <c r="W8" s="2"/>
      <c r="X8" s="2"/>
      <c r="Y8" s="2"/>
      <c r="Z8" s="2"/>
    </row>
    <row r="9" ht="14.25" customHeight="1">
      <c r="A9" s="2"/>
      <c r="B9" s="2" t="s">
        <v>12</v>
      </c>
      <c r="C9" s="30"/>
      <c r="D9" s="21" t="s">
        <v>1297</v>
      </c>
      <c r="E9" s="21" t="s">
        <v>1298</v>
      </c>
      <c r="F9" s="21" t="s">
        <v>1297</v>
      </c>
      <c r="G9" s="21"/>
      <c r="H9" s="21" t="s">
        <v>1297</v>
      </c>
      <c r="I9" s="21" t="s">
        <v>1298</v>
      </c>
      <c r="J9" s="30"/>
      <c r="K9" s="2"/>
      <c r="L9" s="2"/>
      <c r="M9" s="2"/>
      <c r="N9" s="2"/>
      <c r="O9" s="2"/>
      <c r="P9" s="2"/>
      <c r="Q9" s="2"/>
      <c r="R9" s="2"/>
      <c r="S9" s="2"/>
      <c r="T9" s="2"/>
      <c r="U9" s="2"/>
      <c r="V9" s="2"/>
      <c r="W9" s="2"/>
      <c r="X9" s="2"/>
      <c r="Y9" s="2"/>
      <c r="Z9" s="2"/>
    </row>
    <row r="10" ht="14.25" customHeight="1">
      <c r="A10" s="2" t="s">
        <v>1299</v>
      </c>
      <c r="B10" s="30" t="s">
        <v>13</v>
      </c>
      <c r="C10" s="30"/>
      <c r="D10" s="21" t="s">
        <v>1300</v>
      </c>
      <c r="E10" s="21" t="s">
        <v>1301</v>
      </c>
      <c r="F10" s="21" t="s">
        <v>1303</v>
      </c>
      <c r="G10" s="21"/>
      <c r="H10" s="21" t="s">
        <v>1304</v>
      </c>
      <c r="I10" s="21" t="s">
        <v>1305</v>
      </c>
      <c r="J10" s="30"/>
      <c r="K10" s="2"/>
      <c r="L10" s="2"/>
      <c r="M10" s="2"/>
      <c r="N10" s="2"/>
      <c r="O10" s="2"/>
      <c r="P10" s="2"/>
      <c r="Q10" s="2"/>
      <c r="R10" s="2"/>
      <c r="S10" s="2"/>
      <c r="T10" s="2"/>
      <c r="U10" s="2"/>
      <c r="V10" s="2"/>
      <c r="W10" s="2"/>
      <c r="X10" s="2"/>
      <c r="Y10" s="2"/>
      <c r="Z10" s="2"/>
    </row>
    <row r="11" ht="14.25" customHeight="1">
      <c r="A11" s="2"/>
      <c r="B11" s="2" t="s">
        <v>15</v>
      </c>
      <c r="C11" s="30"/>
      <c r="D11" s="21" t="s">
        <v>1306</v>
      </c>
      <c r="E11" s="21" t="s">
        <v>1307</v>
      </c>
      <c r="F11" s="21" t="s">
        <v>1306</v>
      </c>
      <c r="G11" s="21"/>
      <c r="H11" s="21" t="s">
        <v>1306</v>
      </c>
      <c r="I11" s="21" t="s">
        <v>1307</v>
      </c>
      <c r="J11" s="30"/>
      <c r="K11" s="2"/>
      <c r="L11" s="2"/>
      <c r="M11" s="2"/>
      <c r="N11" s="2"/>
      <c r="O11" s="2"/>
      <c r="P11" s="2"/>
      <c r="Q11" s="2"/>
      <c r="R11" s="2"/>
      <c r="S11" s="2"/>
      <c r="T11" s="2"/>
      <c r="U11" s="2"/>
      <c r="V11" s="2"/>
      <c r="W11" s="2"/>
      <c r="X11" s="2"/>
      <c r="Y11" s="2"/>
      <c r="Z11" s="2"/>
    </row>
    <row r="12" ht="14.25" customHeight="1">
      <c r="A12" s="2"/>
      <c r="B12" s="2" t="s">
        <v>17</v>
      </c>
      <c r="C12" s="30"/>
      <c r="D12" s="21" t="s">
        <v>1309</v>
      </c>
      <c r="E12" s="21" t="s">
        <v>1310</v>
      </c>
      <c r="F12" s="21" t="s">
        <v>1309</v>
      </c>
      <c r="G12" s="21"/>
      <c r="H12" s="21" t="s">
        <v>1309</v>
      </c>
      <c r="I12" s="21" t="s">
        <v>1310</v>
      </c>
      <c r="J12" s="30"/>
      <c r="K12" s="2"/>
      <c r="L12" s="2"/>
      <c r="M12" s="2"/>
      <c r="N12" s="2"/>
      <c r="O12" s="2"/>
      <c r="P12" s="2"/>
      <c r="Q12" s="2"/>
      <c r="R12" s="2"/>
      <c r="S12" s="2"/>
      <c r="T12" s="2"/>
      <c r="U12" s="2"/>
      <c r="V12" s="2"/>
      <c r="W12" s="2"/>
      <c r="X12" s="2"/>
      <c r="Y12" s="2"/>
      <c r="Z12" s="2"/>
    </row>
    <row r="13" ht="14.25" customHeight="1">
      <c r="A13" s="2"/>
      <c r="B13" s="2" t="s">
        <v>19</v>
      </c>
      <c r="C13" s="30"/>
      <c r="D13" s="21" t="s">
        <v>1312</v>
      </c>
      <c r="E13" s="21" t="s">
        <v>1313</v>
      </c>
      <c r="F13" s="21" t="s">
        <v>1312</v>
      </c>
      <c r="G13" s="21"/>
      <c r="H13" s="21" t="s">
        <v>1312</v>
      </c>
      <c r="I13" s="21" t="s">
        <v>1313</v>
      </c>
      <c r="J13" s="30"/>
      <c r="K13" s="2"/>
      <c r="L13" s="2"/>
      <c r="M13" s="2"/>
      <c r="N13" s="2"/>
      <c r="O13" s="2"/>
      <c r="P13" s="2"/>
      <c r="Q13" s="2"/>
      <c r="R13" s="2"/>
      <c r="S13" s="2"/>
      <c r="T13" s="2"/>
      <c r="U13" s="2"/>
      <c r="V13" s="2"/>
      <c r="W13" s="2"/>
      <c r="X13" s="2"/>
      <c r="Y13" s="2"/>
      <c r="Z13" s="2"/>
    </row>
    <row r="14" ht="14.25" customHeight="1">
      <c r="A14" s="2"/>
      <c r="B14" s="2" t="s">
        <v>22</v>
      </c>
      <c r="C14" s="30"/>
      <c r="D14" s="21" t="s">
        <v>1315</v>
      </c>
      <c r="E14" s="21" t="s">
        <v>1316</v>
      </c>
      <c r="F14" s="21" t="s">
        <v>1315</v>
      </c>
      <c r="G14" s="21"/>
      <c r="H14" s="21" t="s">
        <v>1315</v>
      </c>
      <c r="I14" s="21" t="s">
        <v>1316</v>
      </c>
      <c r="J14" s="30"/>
      <c r="K14" s="2"/>
      <c r="L14" s="2"/>
      <c r="M14" s="2"/>
      <c r="N14" s="2"/>
      <c r="O14" s="2"/>
      <c r="P14" s="2"/>
      <c r="Q14" s="2"/>
      <c r="R14" s="2"/>
      <c r="S14" s="2"/>
      <c r="T14" s="2"/>
      <c r="U14" s="2"/>
      <c r="V14" s="2"/>
      <c r="W14" s="2"/>
      <c r="X14" s="2"/>
      <c r="Y14" s="2"/>
      <c r="Z14" s="2"/>
    </row>
    <row r="15" ht="14.25" customHeight="1">
      <c r="A15" s="2"/>
      <c r="B15" s="2" t="s">
        <v>25</v>
      </c>
      <c r="C15" s="30"/>
      <c r="D15" s="21" t="s">
        <v>1318</v>
      </c>
      <c r="E15" s="21" t="s">
        <v>1319</v>
      </c>
      <c r="F15" s="21" t="s">
        <v>1318</v>
      </c>
      <c r="G15" s="21"/>
      <c r="H15" s="21" t="s">
        <v>1318</v>
      </c>
      <c r="I15" s="21" t="s">
        <v>1319</v>
      </c>
      <c r="J15" s="30"/>
      <c r="K15" s="2"/>
      <c r="L15" s="2"/>
      <c r="M15" s="2"/>
      <c r="N15" s="2"/>
      <c r="O15" s="2"/>
      <c r="P15" s="2"/>
      <c r="Q15" s="2"/>
      <c r="R15" s="2"/>
      <c r="S15" s="2"/>
      <c r="T15" s="2"/>
      <c r="U15" s="2"/>
      <c r="V15" s="2"/>
      <c r="W15" s="2"/>
      <c r="X15" s="2"/>
      <c r="Y15" s="2"/>
      <c r="Z15" s="2"/>
    </row>
    <row r="16" ht="14.25" customHeight="1">
      <c r="A16" s="2"/>
      <c r="B16" s="2" t="s">
        <v>28</v>
      </c>
      <c r="C16" s="30"/>
      <c r="D16" s="21" t="s">
        <v>1320</v>
      </c>
      <c r="E16" s="21" t="s">
        <v>1321</v>
      </c>
      <c r="F16" s="21" t="s">
        <v>1320</v>
      </c>
      <c r="G16" s="21"/>
      <c r="H16" s="21" t="s">
        <v>1320</v>
      </c>
      <c r="I16" s="21" t="s">
        <v>1321</v>
      </c>
      <c r="J16" s="30"/>
      <c r="K16" s="2"/>
      <c r="L16" s="2"/>
      <c r="M16" s="2"/>
      <c r="N16" s="2"/>
      <c r="O16" s="2"/>
      <c r="P16" s="2"/>
      <c r="Q16" s="2"/>
      <c r="R16" s="2"/>
      <c r="S16" s="2"/>
      <c r="T16" s="2"/>
      <c r="U16" s="2"/>
      <c r="V16" s="2"/>
      <c r="W16" s="2"/>
      <c r="X16" s="2"/>
      <c r="Y16" s="2"/>
      <c r="Z16" s="2"/>
    </row>
    <row r="17" ht="14.25" customHeight="1">
      <c r="A17" s="2" t="s">
        <v>1323</v>
      </c>
      <c r="B17" s="2" t="s">
        <v>31</v>
      </c>
      <c r="C17" s="30"/>
      <c r="D17" s="21" t="s">
        <v>1324</v>
      </c>
      <c r="E17" s="21" t="s">
        <v>1325</v>
      </c>
      <c r="F17" s="21" t="s">
        <v>1326</v>
      </c>
      <c r="G17" s="21"/>
      <c r="H17" s="21" t="s">
        <v>1328</v>
      </c>
      <c r="I17" s="21" t="s">
        <v>1329</v>
      </c>
      <c r="J17" s="30"/>
      <c r="K17" s="2"/>
      <c r="L17" s="2"/>
      <c r="M17" s="2"/>
      <c r="N17" s="2"/>
      <c r="O17" s="2"/>
      <c r="P17" s="2"/>
      <c r="Q17" s="2"/>
      <c r="R17" s="2"/>
      <c r="S17" s="2"/>
      <c r="T17" s="2"/>
      <c r="U17" s="2"/>
      <c r="V17" s="2"/>
      <c r="W17" s="2"/>
      <c r="X17" s="2"/>
      <c r="Y17" s="2"/>
      <c r="Z17" s="2"/>
    </row>
    <row r="18" ht="14.25" customHeight="1">
      <c r="A18" s="2"/>
      <c r="B18" s="2" t="s">
        <v>33</v>
      </c>
      <c r="C18" s="71" t="s">
        <v>1330</v>
      </c>
      <c r="D18" s="21" t="s">
        <v>1331</v>
      </c>
      <c r="E18" s="21" t="s">
        <v>1332</v>
      </c>
      <c r="F18" s="21" t="s">
        <v>1331</v>
      </c>
      <c r="G18" s="21"/>
      <c r="H18" s="21" t="s">
        <v>1331</v>
      </c>
      <c r="I18" s="21" t="s">
        <v>1332</v>
      </c>
      <c r="J18" s="30"/>
      <c r="K18" s="2"/>
      <c r="L18" s="2"/>
      <c r="M18" s="2"/>
      <c r="N18" s="2"/>
      <c r="O18" s="2"/>
      <c r="P18" s="2"/>
      <c r="Q18" s="2"/>
      <c r="R18" s="2"/>
      <c r="S18" s="2"/>
      <c r="T18" s="2"/>
      <c r="U18" s="2"/>
      <c r="V18" s="2"/>
      <c r="W18" s="2"/>
      <c r="X18" s="2"/>
      <c r="Y18" s="2"/>
      <c r="Z18" s="2"/>
    </row>
    <row r="19" ht="14.25" customHeight="1">
      <c r="A19" s="2"/>
      <c r="B19" s="2" t="s">
        <v>37</v>
      </c>
      <c r="C19" s="30"/>
      <c r="D19" s="21" t="s">
        <v>1334</v>
      </c>
      <c r="E19" s="21" t="s">
        <v>1335</v>
      </c>
      <c r="F19" s="21" t="s">
        <v>1334</v>
      </c>
      <c r="G19" s="21"/>
      <c r="H19" s="21" t="s">
        <v>1334</v>
      </c>
      <c r="I19" s="21" t="s">
        <v>1335</v>
      </c>
      <c r="J19" s="30"/>
      <c r="K19" s="2"/>
      <c r="L19" s="2"/>
      <c r="M19" s="2"/>
      <c r="N19" s="2"/>
      <c r="O19" s="2"/>
      <c r="P19" s="2"/>
      <c r="Q19" s="2"/>
      <c r="R19" s="2"/>
      <c r="S19" s="2"/>
      <c r="T19" s="2"/>
      <c r="U19" s="2"/>
      <c r="V19" s="2"/>
      <c r="W19" s="2"/>
      <c r="X19" s="2"/>
      <c r="Y19" s="2"/>
      <c r="Z19" s="2"/>
    </row>
    <row r="20" ht="14.25" customHeight="1">
      <c r="A20" s="2"/>
      <c r="B20" s="2" t="s">
        <v>39</v>
      </c>
      <c r="C20" s="30"/>
      <c r="D20" s="21" t="s">
        <v>1337</v>
      </c>
      <c r="E20" s="21" t="s">
        <v>1338</v>
      </c>
      <c r="F20" s="21" t="s">
        <v>1337</v>
      </c>
      <c r="G20" s="21"/>
      <c r="H20" s="21" t="s">
        <v>1337</v>
      </c>
      <c r="I20" s="21" t="s">
        <v>1338</v>
      </c>
      <c r="J20" s="30"/>
      <c r="K20" s="2"/>
      <c r="L20" s="2"/>
      <c r="M20" s="2"/>
      <c r="N20" s="2"/>
      <c r="O20" s="2"/>
      <c r="P20" s="2"/>
      <c r="Q20" s="2"/>
      <c r="R20" s="2"/>
      <c r="S20" s="2"/>
      <c r="T20" s="2"/>
      <c r="U20" s="2"/>
      <c r="V20" s="2"/>
      <c r="W20" s="2"/>
      <c r="X20" s="2"/>
      <c r="Y20" s="2"/>
      <c r="Z20" s="2"/>
    </row>
    <row r="21" ht="14.25" customHeight="1">
      <c r="A21" s="2"/>
      <c r="B21" s="2" t="s">
        <v>42</v>
      </c>
      <c r="C21" s="30"/>
      <c r="D21" s="21" t="s">
        <v>1340</v>
      </c>
      <c r="E21" s="21" t="s">
        <v>1341</v>
      </c>
      <c r="F21" s="21" t="s">
        <v>1340</v>
      </c>
      <c r="G21" s="21"/>
      <c r="H21" s="21" t="s">
        <v>1340</v>
      </c>
      <c r="I21" s="21" t="s">
        <v>1341</v>
      </c>
      <c r="J21" s="30"/>
      <c r="K21" s="2"/>
      <c r="L21" s="2"/>
      <c r="M21" s="2"/>
      <c r="N21" s="2"/>
      <c r="O21" s="2"/>
      <c r="P21" s="2"/>
      <c r="Q21" s="2"/>
      <c r="R21" s="2"/>
      <c r="S21" s="2"/>
      <c r="T21" s="2"/>
      <c r="U21" s="2"/>
      <c r="V21" s="2"/>
      <c r="W21" s="2"/>
      <c r="X21" s="2"/>
      <c r="Y21" s="2"/>
      <c r="Z21" s="2"/>
    </row>
    <row r="22" ht="14.25" customHeight="1">
      <c r="A22" s="2"/>
      <c r="B22" s="2" t="s">
        <v>44</v>
      </c>
      <c r="C22" s="30"/>
      <c r="D22" s="21" t="s">
        <v>1342</v>
      </c>
      <c r="E22" s="21" t="s">
        <v>1343</v>
      </c>
      <c r="F22" s="21" t="s">
        <v>1342</v>
      </c>
      <c r="G22" s="21"/>
      <c r="H22" s="21" t="s">
        <v>1342</v>
      </c>
      <c r="I22" s="21" t="s">
        <v>1343</v>
      </c>
      <c r="J22" s="30"/>
      <c r="K22" s="2"/>
      <c r="L22" s="2"/>
      <c r="M22" s="2"/>
      <c r="N22" s="2"/>
      <c r="O22" s="2"/>
      <c r="P22" s="2"/>
      <c r="Q22" s="2"/>
      <c r="R22" s="2"/>
      <c r="S22" s="2"/>
      <c r="T22" s="2"/>
      <c r="U22" s="2"/>
      <c r="V22" s="2"/>
      <c r="W22" s="2"/>
      <c r="X22" s="2"/>
      <c r="Y22" s="2"/>
      <c r="Z22" s="2"/>
    </row>
    <row r="23" ht="14.25" customHeight="1">
      <c r="A23" s="2"/>
      <c r="B23" s="2" t="s">
        <v>46</v>
      </c>
      <c r="C23" s="30"/>
      <c r="D23" s="21" t="s">
        <v>1345</v>
      </c>
      <c r="E23" s="21" t="s">
        <v>1346</v>
      </c>
      <c r="F23" s="21" t="s">
        <v>1345</v>
      </c>
      <c r="G23" s="21"/>
      <c r="H23" s="21" t="s">
        <v>1345</v>
      </c>
      <c r="I23" s="21" t="s">
        <v>1346</v>
      </c>
      <c r="J23" s="30"/>
      <c r="K23" s="2"/>
      <c r="L23" s="2"/>
      <c r="M23" s="2"/>
      <c r="N23" s="2"/>
      <c r="O23" s="2"/>
      <c r="P23" s="2"/>
      <c r="Q23" s="2"/>
      <c r="R23" s="2"/>
      <c r="S23" s="2"/>
      <c r="T23" s="2"/>
      <c r="U23" s="2"/>
      <c r="V23" s="2"/>
      <c r="W23" s="2"/>
      <c r="X23" s="2"/>
      <c r="Y23" s="2"/>
      <c r="Z23" s="2"/>
    </row>
    <row r="24" ht="14.25" customHeight="1">
      <c r="A24" s="2" t="s">
        <v>1348</v>
      </c>
      <c r="B24" s="2" t="s">
        <v>49</v>
      </c>
      <c r="C24" s="30"/>
      <c r="D24" s="21" t="s">
        <v>1349</v>
      </c>
      <c r="E24" s="21" t="s">
        <v>1349</v>
      </c>
      <c r="F24" s="21" t="s">
        <v>1350</v>
      </c>
      <c r="G24" s="21" t="s">
        <v>1350</v>
      </c>
      <c r="H24" s="21" t="s">
        <v>1351</v>
      </c>
      <c r="I24" s="21" t="s">
        <v>1351</v>
      </c>
      <c r="J24" s="30"/>
      <c r="K24" s="2"/>
      <c r="L24" s="2"/>
      <c r="M24" s="2"/>
      <c r="N24" s="2"/>
      <c r="O24" s="2"/>
      <c r="P24" s="2"/>
      <c r="Q24" s="2"/>
      <c r="R24" s="2"/>
      <c r="S24" s="2"/>
      <c r="T24" s="2"/>
      <c r="U24" s="2"/>
      <c r="V24" s="2"/>
      <c r="W24" s="2"/>
      <c r="X24" s="2"/>
      <c r="Y24" s="2"/>
      <c r="Z24" s="2"/>
    </row>
    <row r="25" ht="14.25" customHeight="1">
      <c r="A25" s="2"/>
      <c r="B25" s="2" t="s">
        <v>54</v>
      </c>
      <c r="C25" s="30"/>
      <c r="D25" s="21"/>
      <c r="E25" s="21"/>
      <c r="F25" s="5"/>
      <c r="G25" s="5"/>
      <c r="H25" s="5"/>
      <c r="I25" s="5"/>
      <c r="J25" s="30"/>
      <c r="K25" s="2"/>
      <c r="L25" s="2"/>
      <c r="M25" s="2"/>
      <c r="N25" s="2"/>
      <c r="O25" s="2"/>
      <c r="P25" s="2"/>
      <c r="Q25" s="2"/>
      <c r="R25" s="2"/>
      <c r="S25" s="2"/>
      <c r="T25" s="2"/>
      <c r="U25" s="2"/>
      <c r="V25" s="2"/>
      <c r="W25" s="2"/>
      <c r="X25" s="2"/>
      <c r="Y25" s="2"/>
      <c r="Z25" s="2"/>
    </row>
    <row r="26" ht="14.25" customHeight="1">
      <c r="A26" s="2"/>
      <c r="B26" s="2" t="s">
        <v>59</v>
      </c>
      <c r="C26" s="30"/>
      <c r="D26" s="21"/>
      <c r="E26" s="21"/>
      <c r="F26" s="5"/>
      <c r="G26" s="5"/>
      <c r="H26" s="5"/>
      <c r="I26" s="5"/>
      <c r="J26" s="30"/>
      <c r="K26" s="2"/>
      <c r="L26" s="2"/>
      <c r="M26" s="2"/>
      <c r="N26" s="2"/>
      <c r="O26" s="2"/>
      <c r="P26" s="2"/>
      <c r="Q26" s="2"/>
      <c r="R26" s="2"/>
      <c r="S26" s="2"/>
      <c r="T26" s="2"/>
      <c r="U26" s="2"/>
      <c r="V26" s="2"/>
      <c r="W26" s="2"/>
      <c r="X26" s="2"/>
      <c r="Y26" s="2"/>
      <c r="Z26" s="2"/>
    </row>
    <row r="27" ht="14.25" customHeight="1">
      <c r="A27" s="2"/>
      <c r="B27" s="2" t="s">
        <v>63</v>
      </c>
      <c r="C27" s="30"/>
      <c r="D27" s="5"/>
      <c r="E27" s="5"/>
      <c r="F27" s="5"/>
      <c r="G27" s="5"/>
      <c r="H27" s="5"/>
      <c r="I27" s="5"/>
      <c r="J27" s="30"/>
      <c r="K27" s="2"/>
      <c r="L27" s="2"/>
      <c r="M27" s="2"/>
      <c r="N27" s="2"/>
      <c r="O27" s="2"/>
      <c r="P27" s="2"/>
      <c r="Q27" s="2"/>
      <c r="R27" s="2"/>
      <c r="S27" s="2"/>
      <c r="T27" s="2"/>
      <c r="U27" s="2"/>
      <c r="V27" s="2"/>
      <c r="W27" s="2"/>
      <c r="X27" s="2"/>
      <c r="Y27" s="2"/>
      <c r="Z27" s="2"/>
    </row>
    <row r="28" ht="14.25" customHeight="1">
      <c r="A28" s="2"/>
      <c r="B28" s="2" t="s">
        <v>66</v>
      </c>
      <c r="C28" s="30"/>
      <c r="D28" s="5"/>
      <c r="E28" s="5"/>
      <c r="F28" s="5"/>
      <c r="G28" s="5"/>
      <c r="H28" s="5"/>
      <c r="I28" s="5"/>
      <c r="J28" s="30"/>
      <c r="K28" s="2"/>
      <c r="L28" s="2"/>
      <c r="M28" s="2"/>
      <c r="N28" s="2"/>
      <c r="O28" s="2"/>
      <c r="P28" s="2"/>
      <c r="Q28" s="2"/>
      <c r="R28" s="2"/>
      <c r="S28" s="2"/>
      <c r="T28" s="2"/>
      <c r="U28" s="2"/>
      <c r="V28" s="2"/>
      <c r="W28" s="2"/>
      <c r="X28" s="2"/>
      <c r="Y28" s="2"/>
      <c r="Z28" s="2"/>
    </row>
    <row r="29" ht="14.25" customHeight="1">
      <c r="A29" s="2"/>
      <c r="B29" s="2" t="s">
        <v>68</v>
      </c>
      <c r="C29" s="30"/>
      <c r="D29" s="5"/>
      <c r="E29" s="5"/>
      <c r="F29" s="5"/>
      <c r="G29" s="5"/>
      <c r="H29" s="5"/>
      <c r="I29" s="5"/>
      <c r="J29" s="30"/>
      <c r="K29" s="2"/>
      <c r="L29" s="2"/>
      <c r="M29" s="2"/>
      <c r="N29" s="2"/>
      <c r="O29" s="2"/>
      <c r="P29" s="2"/>
      <c r="Q29" s="2"/>
      <c r="R29" s="2"/>
      <c r="S29" s="2"/>
      <c r="T29" s="2"/>
      <c r="U29" s="2"/>
      <c r="V29" s="2"/>
      <c r="W29" s="2"/>
      <c r="X29" s="2"/>
      <c r="Y29" s="2"/>
      <c r="Z29" s="2"/>
    </row>
    <row r="30" ht="14.25" customHeight="1">
      <c r="A30" s="2"/>
      <c r="B30" s="2" t="s">
        <v>72</v>
      </c>
      <c r="C30" s="30"/>
      <c r="D30" s="5"/>
      <c r="E30" s="5"/>
      <c r="F30" s="5"/>
      <c r="G30" s="5"/>
      <c r="H30" s="5"/>
      <c r="I30" s="5"/>
      <c r="J30" s="30"/>
      <c r="K30" s="2"/>
      <c r="L30" s="2"/>
      <c r="M30" s="2"/>
      <c r="N30" s="2"/>
      <c r="O30" s="2"/>
      <c r="P30" s="2"/>
      <c r="Q30" s="2"/>
      <c r="R30" s="2"/>
      <c r="S30" s="2"/>
      <c r="T30" s="2"/>
      <c r="U30" s="2"/>
      <c r="V30" s="2"/>
      <c r="W30" s="2"/>
      <c r="X30" s="2"/>
      <c r="Y30" s="2"/>
      <c r="Z30" s="2"/>
    </row>
    <row r="31" ht="14.25" customHeight="1">
      <c r="A31" s="41">
        <v>40164.0</v>
      </c>
      <c r="B31" s="41">
        <v>40164.0</v>
      </c>
      <c r="C31" s="30"/>
      <c r="D31" s="21" t="s">
        <v>1357</v>
      </c>
      <c r="E31" s="21" t="s">
        <v>1357</v>
      </c>
      <c r="F31" s="21" t="s">
        <v>1357</v>
      </c>
      <c r="G31" s="21"/>
      <c r="H31" s="21" t="s">
        <v>1357</v>
      </c>
      <c r="I31" s="21" t="s">
        <v>1357</v>
      </c>
      <c r="J31" s="30"/>
      <c r="K31" s="2"/>
      <c r="L31" s="2"/>
      <c r="M31" s="2"/>
      <c r="N31" s="2"/>
      <c r="O31" s="2"/>
      <c r="P31" s="2"/>
      <c r="Q31" s="2"/>
      <c r="R31" s="2"/>
      <c r="S31" s="2"/>
      <c r="T31" s="2"/>
      <c r="U31" s="2"/>
      <c r="V31" s="2"/>
      <c r="W31" s="2"/>
      <c r="X31" s="2"/>
      <c r="Y31" s="2"/>
      <c r="Z31" s="2"/>
    </row>
    <row r="32" ht="14.25" customHeight="1">
      <c r="A32" s="41">
        <v>40165.0</v>
      </c>
      <c r="B32" s="41">
        <v>40165.0</v>
      </c>
      <c r="C32" s="41"/>
      <c r="D32" s="21" t="s">
        <v>1358</v>
      </c>
      <c r="E32" s="21" t="s">
        <v>1359</v>
      </c>
      <c r="F32" s="21" t="s">
        <v>1358</v>
      </c>
      <c r="G32" s="21"/>
      <c r="H32" s="21" t="s">
        <v>1358</v>
      </c>
      <c r="I32" s="21" t="s">
        <v>1359</v>
      </c>
      <c r="J32" s="30"/>
      <c r="K32" s="2"/>
      <c r="L32" s="2"/>
      <c r="M32" s="2"/>
      <c r="N32" s="2"/>
      <c r="O32" s="2"/>
      <c r="P32" s="2"/>
      <c r="Q32" s="2"/>
      <c r="R32" s="2"/>
      <c r="S32" s="2"/>
      <c r="T32" s="2"/>
      <c r="U32" s="2"/>
      <c r="V32" s="2"/>
      <c r="W32" s="2"/>
      <c r="X32" s="2"/>
      <c r="Y32" s="2"/>
      <c r="Z32" s="2"/>
    </row>
    <row r="33" ht="14.25" customHeight="1">
      <c r="A33" s="41">
        <v>40166.0</v>
      </c>
      <c r="B33" s="41">
        <v>40166.0</v>
      </c>
      <c r="C33" s="41"/>
      <c r="D33" s="21" t="s">
        <v>1361</v>
      </c>
      <c r="E33" s="21" t="s">
        <v>1362</v>
      </c>
      <c r="F33" s="21" t="s">
        <v>1361</v>
      </c>
      <c r="G33" s="21"/>
      <c r="H33" s="21" t="s">
        <v>1361</v>
      </c>
      <c r="I33" s="21" t="s">
        <v>1362</v>
      </c>
      <c r="J33" s="30"/>
      <c r="K33" s="2"/>
      <c r="L33" s="2"/>
      <c r="M33" s="2"/>
      <c r="N33" s="2"/>
      <c r="O33" s="2"/>
      <c r="P33" s="2"/>
      <c r="Q33" s="2"/>
      <c r="R33" s="2"/>
      <c r="S33" s="2"/>
      <c r="T33" s="2"/>
      <c r="U33" s="2"/>
      <c r="V33" s="2"/>
      <c r="W33" s="2"/>
      <c r="X33" s="2"/>
      <c r="Y33" s="2"/>
      <c r="Z33" s="2"/>
    </row>
    <row r="34" ht="14.25" customHeight="1">
      <c r="A34" s="41">
        <v>40167.0</v>
      </c>
      <c r="B34" s="41">
        <v>40167.0</v>
      </c>
      <c r="C34" s="41"/>
      <c r="D34" s="21" t="s">
        <v>1364</v>
      </c>
      <c r="E34" s="21" t="s">
        <v>1365</v>
      </c>
      <c r="F34" s="21" t="s">
        <v>1364</v>
      </c>
      <c r="G34" s="21"/>
      <c r="H34" s="21" t="s">
        <v>1364</v>
      </c>
      <c r="I34" s="21" t="s">
        <v>1365</v>
      </c>
      <c r="J34" s="30"/>
      <c r="K34" s="2"/>
      <c r="L34" s="2"/>
      <c r="M34" s="2"/>
      <c r="N34" s="2"/>
      <c r="O34" s="2"/>
      <c r="P34" s="2"/>
      <c r="Q34" s="2"/>
      <c r="R34" s="2"/>
      <c r="S34" s="2"/>
      <c r="T34" s="2"/>
      <c r="U34" s="2"/>
      <c r="V34" s="2"/>
      <c r="W34" s="2"/>
      <c r="X34" s="2"/>
      <c r="Y34" s="2"/>
      <c r="Z34" s="2"/>
    </row>
    <row r="35" ht="14.25" customHeight="1">
      <c r="A35" s="41">
        <v>40168.0</v>
      </c>
      <c r="B35" s="41">
        <v>40168.0</v>
      </c>
      <c r="C35" s="41"/>
      <c r="D35" s="21" t="s">
        <v>1367</v>
      </c>
      <c r="E35" s="21" t="s">
        <v>1368</v>
      </c>
      <c r="F35" s="21" t="s">
        <v>1367</v>
      </c>
      <c r="G35" s="21"/>
      <c r="H35" s="21" t="s">
        <v>1367</v>
      </c>
      <c r="I35" s="21" t="s">
        <v>1368</v>
      </c>
      <c r="J35" s="30"/>
      <c r="K35" s="2"/>
      <c r="L35" s="2"/>
      <c r="M35" s="2"/>
      <c r="N35" s="2"/>
      <c r="O35" s="2"/>
      <c r="P35" s="2"/>
      <c r="Q35" s="2"/>
      <c r="R35" s="2"/>
      <c r="S35" s="2"/>
      <c r="T35" s="2"/>
      <c r="U35" s="2"/>
      <c r="V35" s="2"/>
      <c r="W35" s="2"/>
      <c r="X35" s="2"/>
      <c r="Y35" s="2"/>
      <c r="Z35" s="2"/>
    </row>
    <row r="36" ht="14.25" customHeight="1">
      <c r="A36" s="41">
        <v>40169.0</v>
      </c>
      <c r="B36" s="41">
        <v>40169.0</v>
      </c>
      <c r="C36" s="41"/>
      <c r="D36" s="21" t="s">
        <v>1370</v>
      </c>
      <c r="E36" s="21" t="s">
        <v>1371</v>
      </c>
      <c r="F36" s="21" t="s">
        <v>1370</v>
      </c>
      <c r="G36" s="21"/>
      <c r="H36" s="21" t="s">
        <v>1370</v>
      </c>
      <c r="I36" s="21" t="s">
        <v>1371</v>
      </c>
      <c r="J36" s="30"/>
      <c r="K36" s="2"/>
      <c r="L36" s="2"/>
      <c r="M36" s="2"/>
      <c r="N36" s="2"/>
      <c r="O36" s="2"/>
      <c r="P36" s="2"/>
      <c r="Q36" s="2"/>
      <c r="R36" s="2"/>
      <c r="S36" s="2"/>
      <c r="T36" s="2"/>
      <c r="U36" s="2"/>
      <c r="V36" s="2"/>
      <c r="W36" s="2"/>
      <c r="X36" s="2"/>
      <c r="Y36" s="2"/>
      <c r="Z36" s="2"/>
    </row>
    <row r="37" ht="14.25" customHeight="1">
      <c r="A37" s="41">
        <v>40170.0</v>
      </c>
      <c r="B37" s="41">
        <v>40170.0</v>
      </c>
      <c r="C37" s="41"/>
      <c r="D37" s="21" t="s">
        <v>1373</v>
      </c>
      <c r="E37" s="21" t="s">
        <v>1374</v>
      </c>
      <c r="F37" s="21" t="s">
        <v>1373</v>
      </c>
      <c r="G37" s="21"/>
      <c r="H37" s="21" t="s">
        <v>1373</v>
      </c>
      <c r="I37" s="21" t="s">
        <v>1374</v>
      </c>
      <c r="J37" s="30"/>
      <c r="K37" s="2"/>
      <c r="L37" s="2"/>
      <c r="M37" s="2"/>
      <c r="N37" s="2"/>
      <c r="O37" s="2"/>
      <c r="P37" s="2"/>
      <c r="Q37" s="2"/>
      <c r="R37" s="2"/>
      <c r="S37" s="2"/>
      <c r="T37" s="2"/>
      <c r="U37" s="2"/>
      <c r="V37" s="2"/>
      <c r="W37" s="2"/>
      <c r="X37" s="2"/>
      <c r="Y37" s="2"/>
      <c r="Z37" s="2"/>
    </row>
    <row r="38" ht="14.25" customHeight="1">
      <c r="A38" s="41">
        <v>40171.0</v>
      </c>
      <c r="B38" s="2" t="s">
        <v>92</v>
      </c>
      <c r="C38" s="30"/>
      <c r="D38" s="21" t="s">
        <v>1376</v>
      </c>
      <c r="E38" s="21" t="s">
        <v>1377</v>
      </c>
      <c r="F38" s="21" t="s">
        <v>1376</v>
      </c>
      <c r="G38" s="21"/>
      <c r="H38" s="21" t="s">
        <v>1376</v>
      </c>
      <c r="I38" s="21" t="s">
        <v>1377</v>
      </c>
      <c r="J38" s="30"/>
      <c r="K38" s="2"/>
      <c r="L38" s="2"/>
      <c r="M38" s="2"/>
      <c r="N38" s="2"/>
      <c r="O38" s="2"/>
      <c r="P38" s="2"/>
      <c r="Q38" s="2"/>
      <c r="R38" s="2"/>
      <c r="S38" s="2"/>
      <c r="T38" s="2"/>
      <c r="U38" s="2"/>
      <c r="V38" s="2"/>
      <c r="W38" s="2"/>
      <c r="X38" s="2"/>
      <c r="Y38" s="2"/>
      <c r="Z38" s="2"/>
    </row>
    <row r="39" ht="14.25" customHeight="1">
      <c r="A39" s="41">
        <v>40172.0</v>
      </c>
      <c r="B39" s="30" t="s">
        <v>96</v>
      </c>
      <c r="C39" s="30"/>
      <c r="D39" s="21" t="s">
        <v>1379</v>
      </c>
      <c r="E39" s="21" t="s">
        <v>1380</v>
      </c>
      <c r="F39" s="21" t="s">
        <v>1379</v>
      </c>
      <c r="G39" s="21"/>
      <c r="H39" s="21" t="s">
        <v>1379</v>
      </c>
      <c r="I39" s="21" t="s">
        <v>1380</v>
      </c>
      <c r="J39" s="30"/>
      <c r="K39" s="30"/>
      <c r="L39" s="30"/>
      <c r="M39" s="30"/>
      <c r="N39" s="30"/>
      <c r="O39" s="30"/>
      <c r="P39" s="30"/>
      <c r="Q39" s="30"/>
      <c r="R39" s="30"/>
      <c r="S39" s="30"/>
      <c r="T39" s="30"/>
      <c r="U39" s="30"/>
      <c r="V39" s="30"/>
      <c r="W39" s="30"/>
      <c r="X39" s="30"/>
      <c r="Y39" s="30"/>
      <c r="Z39" s="30"/>
    </row>
    <row r="40" ht="14.25" customHeight="1">
      <c r="A40" s="2" t="s">
        <v>1381</v>
      </c>
      <c r="B40" s="2" t="s">
        <v>153</v>
      </c>
      <c r="C40" s="19"/>
      <c r="D40" s="21" t="s">
        <v>1383</v>
      </c>
      <c r="E40" s="21" t="s">
        <v>1384</v>
      </c>
      <c r="F40" s="21" t="s">
        <v>1385</v>
      </c>
      <c r="G40" s="21"/>
      <c r="H40" s="21" t="s">
        <v>1386</v>
      </c>
      <c r="I40" s="21" t="s">
        <v>1387</v>
      </c>
      <c r="J40" s="30"/>
      <c r="K40" s="2"/>
      <c r="L40" s="2"/>
      <c r="M40" s="2"/>
      <c r="N40" s="2"/>
      <c r="O40" s="2"/>
      <c r="P40" s="2"/>
      <c r="Q40" s="2"/>
      <c r="R40" s="2"/>
      <c r="S40" s="2"/>
      <c r="T40" s="2"/>
      <c r="U40" s="2"/>
      <c r="V40" s="2"/>
      <c r="W40" s="2"/>
      <c r="X40" s="2"/>
      <c r="Y40" s="2"/>
      <c r="Z40" s="2"/>
    </row>
    <row r="41" ht="14.25" customHeight="1">
      <c r="A41" s="41">
        <v>40173.0</v>
      </c>
      <c r="B41" s="2" t="s">
        <v>108</v>
      </c>
      <c r="C41" s="30" t="s">
        <v>1389</v>
      </c>
      <c r="D41" s="21" t="s">
        <v>1390</v>
      </c>
      <c r="E41" s="21" t="s">
        <v>1390</v>
      </c>
      <c r="F41" s="21" t="s">
        <v>1390</v>
      </c>
      <c r="G41" s="21"/>
      <c r="H41" s="21" t="s">
        <v>1390</v>
      </c>
      <c r="I41" s="21" t="s">
        <v>1390</v>
      </c>
      <c r="J41" s="30"/>
      <c r="K41" s="30"/>
      <c r="L41" s="30"/>
      <c r="M41" s="30"/>
      <c r="N41" s="30"/>
      <c r="O41" s="30"/>
      <c r="P41" s="30"/>
      <c r="Q41" s="30"/>
      <c r="R41" s="30"/>
      <c r="S41" s="30"/>
      <c r="T41" s="30"/>
      <c r="U41" s="30"/>
      <c r="V41" s="30"/>
      <c r="W41" s="30"/>
      <c r="X41" s="30"/>
      <c r="Y41" s="30"/>
      <c r="Z41" s="30"/>
    </row>
    <row r="42" ht="14.25" customHeight="1">
      <c r="A42" s="41">
        <v>40174.0</v>
      </c>
      <c r="B42" s="2" t="s">
        <v>115</v>
      </c>
      <c r="C42" s="30"/>
      <c r="D42" s="21" t="s">
        <v>1392</v>
      </c>
      <c r="E42" s="21" t="s">
        <v>1392</v>
      </c>
      <c r="F42" s="21" t="s">
        <v>1392</v>
      </c>
      <c r="G42" s="21"/>
      <c r="H42" s="21" t="s">
        <v>1392</v>
      </c>
      <c r="I42" s="21" t="s">
        <v>1392</v>
      </c>
      <c r="J42" s="30"/>
      <c r="K42" s="30"/>
      <c r="L42" s="30"/>
      <c r="M42" s="30"/>
      <c r="N42" s="30"/>
      <c r="O42" s="30"/>
      <c r="P42" s="30"/>
      <c r="Q42" s="30"/>
      <c r="R42" s="30"/>
      <c r="S42" s="30"/>
      <c r="T42" s="30"/>
      <c r="U42" s="30"/>
      <c r="V42" s="30"/>
      <c r="W42" s="30"/>
      <c r="X42" s="30"/>
      <c r="Y42" s="30"/>
      <c r="Z42" s="30"/>
    </row>
    <row r="43" ht="14.25" customHeight="1">
      <c r="A43" s="41">
        <v>40175.0</v>
      </c>
      <c r="B43" s="2" t="s">
        <v>119</v>
      </c>
      <c r="C43" s="30"/>
      <c r="D43" s="21" t="s">
        <v>1393</v>
      </c>
      <c r="E43" s="21" t="s">
        <v>1393</v>
      </c>
      <c r="F43" s="21" t="s">
        <v>1393</v>
      </c>
      <c r="G43" s="21"/>
      <c r="H43" s="21" t="s">
        <v>1393</v>
      </c>
      <c r="I43" s="21" t="s">
        <v>1393</v>
      </c>
      <c r="J43" s="30"/>
      <c r="K43" s="30"/>
      <c r="L43" s="30"/>
      <c r="M43" s="30"/>
      <c r="N43" s="30"/>
      <c r="O43" s="30"/>
      <c r="P43" s="30"/>
      <c r="Q43" s="30"/>
      <c r="R43" s="30"/>
      <c r="S43" s="30"/>
      <c r="T43" s="30"/>
      <c r="U43" s="30"/>
      <c r="V43" s="30"/>
      <c r="W43" s="30"/>
      <c r="X43" s="30"/>
      <c r="Y43" s="30"/>
      <c r="Z43" s="30"/>
    </row>
    <row r="44" ht="14.25" customHeight="1">
      <c r="A44" s="41">
        <v>40176.0</v>
      </c>
      <c r="B44" s="41">
        <v>40176.0</v>
      </c>
      <c r="C44" s="30"/>
      <c r="D44" s="21" t="s">
        <v>1395</v>
      </c>
      <c r="E44" s="21" t="s">
        <v>1396</v>
      </c>
      <c r="F44" s="21" t="s">
        <v>1395</v>
      </c>
      <c r="G44" s="21"/>
      <c r="H44" s="21" t="s">
        <v>1395</v>
      </c>
      <c r="I44" s="21" t="s">
        <v>1396</v>
      </c>
      <c r="J44" s="30"/>
      <c r="K44" s="30"/>
      <c r="L44" s="30"/>
      <c r="M44" s="30"/>
      <c r="N44" s="30"/>
      <c r="O44" s="30"/>
      <c r="P44" s="30"/>
      <c r="Q44" s="30"/>
      <c r="R44" s="30"/>
      <c r="S44" s="30"/>
      <c r="T44" s="30"/>
      <c r="U44" s="30"/>
      <c r="V44" s="30"/>
      <c r="W44" s="30"/>
      <c r="X44" s="30"/>
      <c r="Y44" s="30"/>
      <c r="Z44" s="30"/>
    </row>
    <row r="45" ht="14.25" customHeight="1">
      <c r="A45" s="41">
        <v>40177.0</v>
      </c>
      <c r="B45" s="41">
        <v>40177.0</v>
      </c>
      <c r="C45" s="30"/>
      <c r="D45" s="21" t="s">
        <v>1398</v>
      </c>
      <c r="E45" s="21" t="s">
        <v>1399</v>
      </c>
      <c r="F45" s="21" t="s">
        <v>1398</v>
      </c>
      <c r="G45" s="21"/>
      <c r="H45" s="21" t="s">
        <v>1398</v>
      </c>
      <c r="I45" s="21" t="s">
        <v>1399</v>
      </c>
      <c r="J45" s="30"/>
      <c r="K45" s="30"/>
      <c r="L45" s="30"/>
      <c r="M45" s="30"/>
      <c r="N45" s="30"/>
      <c r="O45" s="30"/>
      <c r="P45" s="30"/>
      <c r="Q45" s="30"/>
      <c r="R45" s="30"/>
      <c r="S45" s="30"/>
      <c r="T45" s="30"/>
      <c r="U45" s="30"/>
      <c r="V45" s="30"/>
      <c r="W45" s="30"/>
      <c r="X45" s="30"/>
      <c r="Y45" s="30"/>
      <c r="Z45" s="30"/>
    </row>
    <row r="46" ht="14.25" customHeight="1">
      <c r="A46" s="41">
        <v>40178.0</v>
      </c>
      <c r="B46" s="41">
        <v>40178.0</v>
      </c>
      <c r="C46" s="30"/>
      <c r="D46" s="21" t="s">
        <v>1400</v>
      </c>
      <c r="E46" s="21" t="s">
        <v>1402</v>
      </c>
      <c r="F46" s="21" t="s">
        <v>1400</v>
      </c>
      <c r="G46" s="21"/>
      <c r="H46" s="21" t="s">
        <v>1400</v>
      </c>
      <c r="I46" s="21" t="s">
        <v>1402</v>
      </c>
      <c r="J46" s="30"/>
      <c r="K46" s="30"/>
      <c r="L46" s="30"/>
      <c r="M46" s="30"/>
      <c r="N46" s="30"/>
      <c r="O46" s="30"/>
      <c r="P46" s="30"/>
      <c r="Q46" s="30"/>
      <c r="R46" s="30"/>
      <c r="S46" s="30"/>
      <c r="T46" s="30"/>
      <c r="U46" s="30"/>
      <c r="V46" s="30"/>
      <c r="W46" s="30"/>
      <c r="X46" s="30"/>
      <c r="Y46" s="30"/>
      <c r="Z46" s="30"/>
    </row>
    <row r="47" ht="14.25" customHeight="1">
      <c r="A47" s="2" t="s">
        <v>1403</v>
      </c>
      <c r="B47" s="2" t="s">
        <v>159</v>
      </c>
      <c r="C47" s="30"/>
      <c r="D47" s="21" t="s">
        <v>1404</v>
      </c>
      <c r="E47" s="21" t="s">
        <v>1405</v>
      </c>
      <c r="F47" s="21" t="s">
        <v>1404</v>
      </c>
      <c r="G47" s="21"/>
      <c r="H47" s="21" t="s">
        <v>1404</v>
      </c>
      <c r="I47" s="21" t="s">
        <v>1405</v>
      </c>
      <c r="J47" s="30"/>
      <c r="K47" s="2"/>
      <c r="L47" s="2"/>
      <c r="M47" s="2"/>
      <c r="N47" s="2"/>
      <c r="O47" s="2"/>
      <c r="P47" s="2"/>
      <c r="Q47" s="2"/>
      <c r="R47" s="2"/>
      <c r="S47" s="2"/>
      <c r="T47" s="2"/>
      <c r="U47" s="2"/>
      <c r="V47" s="2"/>
      <c r="W47" s="2"/>
      <c r="X47" s="2"/>
      <c r="Y47" s="2"/>
      <c r="Z47" s="2"/>
    </row>
    <row r="48" ht="14.25" customHeight="1">
      <c r="A48" s="2"/>
      <c r="B48" s="2" t="s">
        <v>164</v>
      </c>
      <c r="C48" s="30"/>
      <c r="D48" s="72"/>
      <c r="E48" s="72"/>
      <c r="F48" s="72"/>
      <c r="G48" s="72"/>
      <c r="H48" s="72"/>
      <c r="I48" s="72"/>
      <c r="J48" s="30"/>
      <c r="K48" s="2"/>
      <c r="L48" s="2"/>
      <c r="M48" s="2"/>
      <c r="N48" s="2"/>
      <c r="O48" s="2"/>
      <c r="P48" s="2"/>
      <c r="Q48" s="2"/>
      <c r="R48" s="2"/>
      <c r="S48" s="2"/>
      <c r="T48" s="2"/>
      <c r="U48" s="2"/>
      <c r="V48" s="2"/>
      <c r="W48" s="2"/>
      <c r="X48" s="2"/>
      <c r="Y48" s="2"/>
      <c r="Z48" s="2"/>
    </row>
    <row r="49" ht="14.25" customHeight="1">
      <c r="A49" s="2"/>
      <c r="B49" s="2" t="s">
        <v>167</v>
      </c>
      <c r="C49" s="30"/>
      <c r="D49" s="72"/>
      <c r="E49" s="72"/>
      <c r="F49" s="72"/>
      <c r="G49" s="72"/>
      <c r="H49" s="72"/>
      <c r="I49" s="72"/>
      <c r="J49" s="30"/>
      <c r="K49" s="2"/>
      <c r="L49" s="2"/>
      <c r="M49" s="2"/>
      <c r="N49" s="2"/>
      <c r="O49" s="2"/>
      <c r="P49" s="2"/>
      <c r="Q49" s="2"/>
      <c r="R49" s="2"/>
      <c r="S49" s="2"/>
      <c r="T49" s="2"/>
      <c r="U49" s="2"/>
      <c r="V49" s="2"/>
      <c r="W49" s="2"/>
      <c r="X49" s="2"/>
      <c r="Y49" s="2"/>
      <c r="Z49" s="2"/>
    </row>
    <row r="50" ht="14.25" customHeight="1">
      <c r="A50" s="2"/>
      <c r="B50" s="2" t="s">
        <v>171</v>
      </c>
      <c r="C50" s="30"/>
      <c r="D50" s="72"/>
      <c r="E50" s="72"/>
      <c r="F50" s="72"/>
      <c r="G50" s="72"/>
      <c r="H50" s="72"/>
      <c r="I50" s="72"/>
      <c r="J50" s="30"/>
      <c r="K50" s="2"/>
      <c r="L50" s="2"/>
      <c r="M50" s="2"/>
      <c r="N50" s="2"/>
      <c r="O50" s="2"/>
      <c r="P50" s="2"/>
      <c r="Q50" s="2"/>
      <c r="R50" s="2"/>
      <c r="S50" s="2"/>
      <c r="T50" s="2"/>
      <c r="U50" s="2"/>
      <c r="V50" s="2"/>
      <c r="W50" s="2"/>
      <c r="X50" s="2"/>
      <c r="Y50" s="2"/>
      <c r="Z50" s="2"/>
    </row>
    <row r="51" ht="14.25" customHeight="1">
      <c r="A51" s="2"/>
      <c r="B51" s="2" t="s">
        <v>177</v>
      </c>
      <c r="C51" s="30"/>
      <c r="D51" s="72"/>
      <c r="E51" s="72"/>
      <c r="F51" s="72"/>
      <c r="G51" s="72"/>
      <c r="H51" s="72"/>
      <c r="I51" s="72"/>
      <c r="J51" s="30"/>
      <c r="K51" s="2"/>
      <c r="L51" s="2"/>
      <c r="M51" s="2"/>
      <c r="N51" s="2"/>
      <c r="O51" s="2"/>
      <c r="P51" s="2"/>
      <c r="Q51" s="2"/>
      <c r="R51" s="2"/>
      <c r="S51" s="2"/>
      <c r="T51" s="2"/>
      <c r="U51" s="2"/>
      <c r="V51" s="2"/>
      <c r="W51" s="2"/>
      <c r="X51" s="2"/>
      <c r="Y51" s="2"/>
      <c r="Z51" s="2"/>
    </row>
    <row r="52" ht="14.25" customHeight="1">
      <c r="A52" s="2"/>
      <c r="B52" s="2" t="s">
        <v>180</v>
      </c>
      <c r="C52" s="30"/>
      <c r="D52" s="72"/>
      <c r="E52" s="72"/>
      <c r="F52" s="72"/>
      <c r="G52" s="72"/>
      <c r="H52" s="72"/>
      <c r="I52" s="72"/>
      <c r="J52" s="30"/>
      <c r="K52" s="2"/>
      <c r="L52" s="2"/>
      <c r="M52" s="2"/>
      <c r="N52" s="2"/>
      <c r="O52" s="2"/>
      <c r="P52" s="2"/>
      <c r="Q52" s="2"/>
      <c r="R52" s="2"/>
      <c r="S52" s="2"/>
      <c r="T52" s="2"/>
      <c r="U52" s="2"/>
      <c r="V52" s="2"/>
      <c r="W52" s="2"/>
      <c r="X52" s="2"/>
      <c r="Y52" s="2"/>
      <c r="Z52" s="2"/>
    </row>
    <row r="53" ht="14.25" customHeight="1">
      <c r="A53" s="2"/>
      <c r="B53" s="2" t="s">
        <v>185</v>
      </c>
      <c r="C53" s="30"/>
      <c r="D53" s="72"/>
      <c r="E53" s="72"/>
      <c r="F53" s="72"/>
      <c r="G53" s="72"/>
      <c r="H53" s="72"/>
      <c r="I53" s="72"/>
      <c r="J53" s="30"/>
      <c r="K53" s="2"/>
      <c r="L53" s="2"/>
      <c r="M53" s="2"/>
      <c r="N53" s="2"/>
      <c r="O53" s="2"/>
      <c r="P53" s="2"/>
      <c r="Q53" s="2"/>
      <c r="R53" s="2"/>
      <c r="S53" s="2"/>
      <c r="T53" s="2"/>
      <c r="U53" s="2"/>
      <c r="V53" s="2"/>
      <c r="W53" s="2"/>
      <c r="X53" s="2"/>
      <c r="Y53" s="2"/>
      <c r="Z53" s="2"/>
    </row>
    <row r="54" ht="14.25" customHeight="1">
      <c r="A54" s="41">
        <v>39814.0</v>
      </c>
      <c r="B54" s="2" t="s">
        <v>23</v>
      </c>
      <c r="C54" s="30"/>
      <c r="D54" s="21" t="s">
        <v>1412</v>
      </c>
      <c r="E54" s="21" t="s">
        <v>1413</v>
      </c>
      <c r="F54" s="21" t="s">
        <v>1412</v>
      </c>
      <c r="G54" s="21"/>
      <c r="H54" s="21" t="s">
        <v>1412</v>
      </c>
      <c r="I54" s="21" t="s">
        <v>1413</v>
      </c>
      <c r="J54" s="30"/>
      <c r="K54" s="2"/>
      <c r="L54" s="2"/>
      <c r="M54" s="2"/>
      <c r="N54" s="2"/>
      <c r="O54" s="2"/>
      <c r="P54" s="2"/>
      <c r="Q54" s="2"/>
      <c r="R54" s="2"/>
      <c r="S54" s="2"/>
      <c r="T54" s="2"/>
      <c r="U54" s="2"/>
      <c r="V54" s="2"/>
      <c r="W54" s="2"/>
      <c r="X54" s="2"/>
      <c r="Y54" s="2"/>
      <c r="Z54" s="2"/>
    </row>
    <row r="55" ht="14.25" customHeight="1">
      <c r="A55" s="41">
        <v>39815.0</v>
      </c>
      <c r="B55" s="41">
        <v>39815.0</v>
      </c>
      <c r="C55" s="73"/>
      <c r="D55" s="21" t="s">
        <v>1414</v>
      </c>
      <c r="E55" s="21" t="s">
        <v>1416</v>
      </c>
      <c r="F55" s="21" t="s">
        <v>1414</v>
      </c>
      <c r="G55" s="21"/>
      <c r="H55" s="21" t="s">
        <v>1414</v>
      </c>
      <c r="I55" s="21" t="s">
        <v>1416</v>
      </c>
      <c r="J55" s="30"/>
      <c r="K55" s="2"/>
      <c r="L55" s="2"/>
      <c r="M55" s="2"/>
      <c r="N55" s="2"/>
      <c r="O55" s="2"/>
      <c r="P55" s="2"/>
      <c r="Q55" s="2"/>
      <c r="R55" s="2"/>
      <c r="S55" s="2"/>
      <c r="T55" s="2"/>
      <c r="U55" s="2"/>
      <c r="V55" s="2"/>
      <c r="W55" s="2"/>
      <c r="X55" s="2"/>
      <c r="Y55" s="2"/>
      <c r="Z55" s="2"/>
    </row>
    <row r="56" ht="14.25" customHeight="1">
      <c r="A56" s="41">
        <v>39816.0</v>
      </c>
      <c r="B56" s="41">
        <v>39816.0</v>
      </c>
      <c r="C56" s="73"/>
      <c r="D56" s="21" t="s">
        <v>1418</v>
      </c>
      <c r="E56" s="21" t="s">
        <v>1419</v>
      </c>
      <c r="F56" s="21" t="s">
        <v>1418</v>
      </c>
      <c r="G56" s="21"/>
      <c r="H56" s="21" t="s">
        <v>1418</v>
      </c>
      <c r="I56" s="21" t="s">
        <v>1419</v>
      </c>
      <c r="J56" s="30"/>
      <c r="K56" s="2"/>
      <c r="L56" s="2"/>
      <c r="M56" s="2"/>
      <c r="N56" s="2"/>
      <c r="O56" s="2"/>
      <c r="P56" s="2"/>
      <c r="Q56" s="2"/>
      <c r="R56" s="2"/>
      <c r="S56" s="2"/>
      <c r="T56" s="2"/>
      <c r="U56" s="2"/>
      <c r="V56" s="2"/>
      <c r="W56" s="2"/>
      <c r="X56" s="2"/>
      <c r="Y56" s="2"/>
      <c r="Z56" s="2"/>
    </row>
    <row r="57" ht="14.25" customHeight="1">
      <c r="A57" s="41">
        <v>39817.0</v>
      </c>
      <c r="B57" s="41">
        <v>39817.0</v>
      </c>
      <c r="C57" s="73"/>
      <c r="D57" s="21" t="s">
        <v>1421</v>
      </c>
      <c r="E57" s="21" t="s">
        <v>1422</v>
      </c>
      <c r="F57" s="21" t="s">
        <v>1421</v>
      </c>
      <c r="G57" s="21"/>
      <c r="H57" s="21" t="s">
        <v>1421</v>
      </c>
      <c r="I57" s="21" t="s">
        <v>1422</v>
      </c>
      <c r="J57" s="30"/>
      <c r="K57" s="2"/>
      <c r="L57" s="2"/>
      <c r="M57" s="2"/>
      <c r="N57" s="2"/>
      <c r="O57" s="2"/>
      <c r="P57" s="2"/>
      <c r="Q57" s="2"/>
      <c r="R57" s="2"/>
      <c r="S57" s="2"/>
      <c r="T57" s="2"/>
      <c r="U57" s="2"/>
      <c r="V57" s="2"/>
      <c r="W57" s="2"/>
      <c r="X57" s="2"/>
      <c r="Y57" s="2"/>
      <c r="Z57" s="2"/>
    </row>
    <row r="58" ht="14.25" customHeight="1">
      <c r="A58" s="41">
        <v>39818.0</v>
      </c>
      <c r="B58" s="41">
        <v>39818.0</v>
      </c>
      <c r="C58" s="73"/>
      <c r="D58" s="21" t="s">
        <v>1424</v>
      </c>
      <c r="E58" s="21" t="s">
        <v>1425</v>
      </c>
      <c r="F58" s="21" t="s">
        <v>1424</v>
      </c>
      <c r="G58" s="21"/>
      <c r="H58" s="21" t="s">
        <v>1424</v>
      </c>
      <c r="I58" s="21" t="s">
        <v>1425</v>
      </c>
      <c r="J58" s="30"/>
      <c r="K58" s="2"/>
      <c r="L58" s="2"/>
      <c r="M58" s="2"/>
      <c r="N58" s="2"/>
      <c r="O58" s="2"/>
      <c r="P58" s="2"/>
      <c r="Q58" s="2"/>
      <c r="R58" s="2"/>
      <c r="S58" s="2"/>
      <c r="T58" s="2"/>
      <c r="U58" s="2"/>
      <c r="V58" s="2"/>
      <c r="W58" s="2"/>
      <c r="X58" s="2"/>
      <c r="Y58" s="2"/>
      <c r="Z58" s="2"/>
    </row>
    <row r="59" ht="14.25" customHeight="1">
      <c r="A59" s="41">
        <v>39819.0</v>
      </c>
      <c r="B59" s="73" t="s">
        <v>40</v>
      </c>
      <c r="C59" s="30"/>
      <c r="D59" s="36" t="s">
        <v>1428</v>
      </c>
      <c r="E59" s="36" t="s">
        <v>1429</v>
      </c>
      <c r="F59" s="36" t="s">
        <v>1428</v>
      </c>
      <c r="G59" s="36"/>
      <c r="H59" s="36" t="s">
        <v>1428</v>
      </c>
      <c r="I59" s="36" t="s">
        <v>1429</v>
      </c>
      <c r="J59" s="30"/>
      <c r="K59" s="2"/>
      <c r="L59" s="2"/>
      <c r="M59" s="2"/>
      <c r="N59" s="2"/>
      <c r="O59" s="2"/>
      <c r="P59" s="2"/>
      <c r="Q59" s="2"/>
      <c r="R59" s="2"/>
      <c r="S59" s="2"/>
      <c r="T59" s="2"/>
      <c r="U59" s="2"/>
      <c r="V59" s="2"/>
      <c r="W59" s="2"/>
      <c r="X59" s="2"/>
      <c r="Y59" s="2"/>
      <c r="Z59" s="2"/>
    </row>
    <row r="60" ht="14.25" customHeight="1">
      <c r="A60" s="41">
        <v>39820.0</v>
      </c>
      <c r="B60" s="41">
        <v>39820.0</v>
      </c>
      <c r="C60" s="40" t="s">
        <v>1431</v>
      </c>
      <c r="D60" s="21" t="s">
        <v>1432</v>
      </c>
      <c r="E60" s="21" t="s">
        <v>1433</v>
      </c>
      <c r="F60" s="21" t="s">
        <v>1432</v>
      </c>
      <c r="G60" s="21"/>
      <c r="H60" s="21" t="s">
        <v>1432</v>
      </c>
      <c r="I60" s="21" t="s">
        <v>1433</v>
      </c>
      <c r="J60" s="30"/>
      <c r="K60" s="2"/>
      <c r="L60" s="2"/>
      <c r="M60" s="2"/>
      <c r="N60" s="2"/>
      <c r="O60" s="2"/>
      <c r="P60" s="2"/>
      <c r="Q60" s="2"/>
      <c r="R60" s="2"/>
      <c r="S60" s="2"/>
      <c r="T60" s="2"/>
      <c r="U60" s="2"/>
      <c r="V60" s="2"/>
      <c r="W60" s="2"/>
      <c r="X60" s="2"/>
      <c r="Y60" s="2"/>
      <c r="Z60" s="2"/>
    </row>
    <row r="61" ht="14.25" customHeight="1">
      <c r="A61" s="41">
        <v>39821.0</v>
      </c>
      <c r="B61" s="41">
        <v>39821.0</v>
      </c>
      <c r="C61" s="41"/>
      <c r="D61" s="21" t="s">
        <v>1435</v>
      </c>
      <c r="E61" s="21" t="s">
        <v>1436</v>
      </c>
      <c r="F61" s="21" t="s">
        <v>1435</v>
      </c>
      <c r="G61" s="21"/>
      <c r="H61" s="21" t="s">
        <v>1435</v>
      </c>
      <c r="I61" s="21" t="s">
        <v>1436</v>
      </c>
      <c r="J61" s="30"/>
      <c r="K61" s="2"/>
      <c r="L61" s="2"/>
      <c r="M61" s="2"/>
      <c r="N61" s="2"/>
      <c r="O61" s="2"/>
      <c r="P61" s="2"/>
      <c r="Q61" s="2"/>
      <c r="R61" s="2"/>
      <c r="S61" s="2"/>
      <c r="T61" s="2"/>
      <c r="U61" s="2"/>
      <c r="V61" s="2"/>
      <c r="W61" s="2"/>
      <c r="X61" s="2"/>
      <c r="Y61" s="2"/>
      <c r="Z61" s="2"/>
    </row>
    <row r="62" ht="14.25" customHeight="1">
      <c r="A62" s="41">
        <v>39822.0</v>
      </c>
      <c r="B62" s="41">
        <v>39822.0</v>
      </c>
      <c r="C62" s="41"/>
      <c r="D62" s="21" t="s">
        <v>1438</v>
      </c>
      <c r="E62" s="21" t="s">
        <v>1439</v>
      </c>
      <c r="F62" s="21" t="s">
        <v>1438</v>
      </c>
      <c r="G62" s="21"/>
      <c r="H62" s="21" t="s">
        <v>1438</v>
      </c>
      <c r="I62" s="21" t="s">
        <v>1439</v>
      </c>
      <c r="J62" s="30"/>
      <c r="K62" s="2"/>
      <c r="L62" s="2"/>
      <c r="M62" s="2"/>
      <c r="N62" s="2"/>
      <c r="O62" s="2"/>
      <c r="P62" s="2"/>
      <c r="Q62" s="2"/>
      <c r="R62" s="2"/>
      <c r="S62" s="2"/>
      <c r="T62" s="2"/>
      <c r="U62" s="2"/>
      <c r="V62" s="2"/>
      <c r="W62" s="2"/>
      <c r="X62" s="2"/>
      <c r="Y62" s="2"/>
      <c r="Z62" s="2"/>
    </row>
    <row r="63" ht="14.25" customHeight="1">
      <c r="A63" s="41">
        <v>39823.0</v>
      </c>
      <c r="B63" s="41">
        <v>39823.0</v>
      </c>
      <c r="C63" s="41"/>
      <c r="D63" s="21" t="s">
        <v>1441</v>
      </c>
      <c r="E63" s="21" t="s">
        <v>1442</v>
      </c>
      <c r="F63" s="21" t="s">
        <v>1441</v>
      </c>
      <c r="G63" s="21"/>
      <c r="H63" s="21" t="s">
        <v>1441</v>
      </c>
      <c r="I63" s="21" t="s">
        <v>1442</v>
      </c>
      <c r="J63" s="30"/>
      <c r="K63" s="2"/>
      <c r="L63" s="2"/>
      <c r="M63" s="2"/>
      <c r="N63" s="2"/>
      <c r="O63" s="2"/>
      <c r="P63" s="2"/>
      <c r="Q63" s="2"/>
      <c r="R63" s="2"/>
      <c r="S63" s="2"/>
      <c r="T63" s="2"/>
      <c r="U63" s="2"/>
      <c r="V63" s="2"/>
      <c r="W63" s="2"/>
      <c r="X63" s="2"/>
      <c r="Y63" s="2"/>
      <c r="Z63" s="2"/>
    </row>
    <row r="64" ht="14.25" customHeight="1">
      <c r="A64" s="41">
        <v>39824.0</v>
      </c>
      <c r="B64" s="41">
        <v>39824.0</v>
      </c>
      <c r="C64" s="41"/>
      <c r="D64" s="21" t="s">
        <v>1444</v>
      </c>
      <c r="E64" s="21" t="s">
        <v>1445</v>
      </c>
      <c r="F64" s="21" t="s">
        <v>1444</v>
      </c>
      <c r="G64" s="21"/>
      <c r="H64" s="21" t="s">
        <v>1444</v>
      </c>
      <c r="I64" s="21" t="s">
        <v>1445</v>
      </c>
      <c r="J64" s="30"/>
      <c r="K64" s="2"/>
      <c r="L64" s="2"/>
      <c r="M64" s="2"/>
      <c r="N64" s="2"/>
      <c r="O64" s="2"/>
      <c r="P64" s="2"/>
      <c r="Q64" s="2"/>
      <c r="R64" s="2"/>
      <c r="S64" s="2"/>
      <c r="T64" s="2"/>
      <c r="U64" s="2"/>
      <c r="V64" s="2"/>
      <c r="W64" s="2"/>
      <c r="X64" s="2"/>
      <c r="Y64" s="2"/>
      <c r="Z64" s="2"/>
    </row>
    <row r="65" ht="14.25" customHeight="1">
      <c r="A65" s="41">
        <v>39825.0</v>
      </c>
      <c r="B65" s="41">
        <v>39825.0</v>
      </c>
      <c r="C65" s="41"/>
      <c r="D65" s="21" t="s">
        <v>1447</v>
      </c>
      <c r="E65" s="21" t="s">
        <v>1448</v>
      </c>
      <c r="F65" s="21" t="s">
        <v>1447</v>
      </c>
      <c r="G65" s="21"/>
      <c r="H65" s="21" t="s">
        <v>1447</v>
      </c>
      <c r="I65" s="21" t="s">
        <v>1448</v>
      </c>
      <c r="J65" s="30"/>
      <c r="K65" s="2"/>
      <c r="L65" s="2"/>
      <c r="M65" s="2"/>
      <c r="N65" s="2"/>
      <c r="O65" s="2"/>
      <c r="P65" s="2"/>
      <c r="Q65" s="2"/>
      <c r="R65" s="2"/>
      <c r="S65" s="2"/>
      <c r="T65" s="2"/>
      <c r="U65" s="2"/>
      <c r="V65" s="2"/>
      <c r="W65" s="2"/>
      <c r="X65" s="2"/>
      <c r="Y65" s="2"/>
      <c r="Z65" s="2"/>
    </row>
    <row r="66" ht="14.25" customHeight="1">
      <c r="A66" s="2" t="s">
        <v>1450</v>
      </c>
      <c r="B66" s="2" t="s">
        <v>205</v>
      </c>
      <c r="C66" s="41" t="s">
        <v>1451</v>
      </c>
      <c r="D66" s="21" t="s">
        <v>1453</v>
      </c>
      <c r="E66" s="21" t="s">
        <v>1455</v>
      </c>
      <c r="F66" s="21" t="s">
        <v>1458</v>
      </c>
      <c r="G66" s="21"/>
      <c r="H66" s="21" t="s">
        <v>1461</v>
      </c>
      <c r="I66" s="21" t="s">
        <v>1462</v>
      </c>
      <c r="J66" s="30"/>
      <c r="K66" s="2"/>
      <c r="L66" s="2"/>
      <c r="M66" s="2"/>
      <c r="N66" s="2"/>
      <c r="O66" s="2"/>
      <c r="P66" s="2"/>
      <c r="Q66" s="2"/>
      <c r="R66" s="2"/>
      <c r="S66" s="2"/>
      <c r="T66" s="2"/>
      <c r="U66" s="2"/>
      <c r="V66" s="2"/>
      <c r="W66" s="2"/>
      <c r="X66" s="2"/>
      <c r="Y66" s="2"/>
      <c r="Z66" s="2"/>
    </row>
    <row r="67" ht="14.25" customHeight="1">
      <c r="A67" s="2"/>
      <c r="B67" s="2" t="s">
        <v>206</v>
      </c>
      <c r="C67" s="30"/>
      <c r="D67" s="21" t="s">
        <v>1467</v>
      </c>
      <c r="E67" s="21" t="s">
        <v>1468</v>
      </c>
      <c r="F67" s="21" t="s">
        <v>1467</v>
      </c>
      <c r="G67" s="21"/>
      <c r="H67" s="21" t="s">
        <v>1467</v>
      </c>
      <c r="I67" s="21" t="s">
        <v>1468</v>
      </c>
      <c r="J67" s="30"/>
      <c r="K67" s="2"/>
      <c r="L67" s="2"/>
      <c r="M67" s="2"/>
      <c r="N67" s="2"/>
      <c r="O67" s="2"/>
      <c r="P67" s="2"/>
      <c r="Q67" s="2"/>
      <c r="R67" s="2"/>
      <c r="S67" s="2"/>
      <c r="T67" s="2"/>
      <c r="U67" s="2"/>
      <c r="V67" s="2"/>
      <c r="W67" s="2"/>
      <c r="X67" s="2"/>
      <c r="Y67" s="2"/>
      <c r="Z67" s="2"/>
    </row>
    <row r="68" ht="14.25" customHeight="1">
      <c r="A68" s="2"/>
      <c r="B68" s="2" t="s">
        <v>208</v>
      </c>
      <c r="C68" s="30"/>
      <c r="D68" s="21" t="s">
        <v>1472</v>
      </c>
      <c r="E68" s="21" t="s">
        <v>1473</v>
      </c>
      <c r="F68" s="21" t="s">
        <v>1472</v>
      </c>
      <c r="G68" s="21"/>
      <c r="H68" s="21" t="s">
        <v>1472</v>
      </c>
      <c r="I68" s="21" t="s">
        <v>1473</v>
      </c>
      <c r="J68" s="30"/>
      <c r="K68" s="2"/>
      <c r="L68" s="2"/>
      <c r="M68" s="2"/>
      <c r="N68" s="2"/>
      <c r="O68" s="2"/>
      <c r="P68" s="2"/>
      <c r="Q68" s="2"/>
      <c r="R68" s="2"/>
      <c r="S68" s="2"/>
      <c r="T68" s="2"/>
      <c r="U68" s="2"/>
      <c r="V68" s="2"/>
      <c r="W68" s="2"/>
      <c r="X68" s="2"/>
      <c r="Y68" s="2"/>
      <c r="Z68" s="2"/>
    </row>
    <row r="69" ht="14.25" customHeight="1">
      <c r="A69" s="2"/>
      <c r="B69" s="2" t="s">
        <v>210</v>
      </c>
      <c r="C69" s="30"/>
      <c r="D69" s="21" t="s">
        <v>1475</v>
      </c>
      <c r="E69" s="21" t="s">
        <v>1476</v>
      </c>
      <c r="F69" s="21" t="s">
        <v>1475</v>
      </c>
      <c r="G69" s="21"/>
      <c r="H69" s="21" t="s">
        <v>1475</v>
      </c>
      <c r="I69" s="21" t="s">
        <v>1476</v>
      </c>
      <c r="J69" s="30"/>
      <c r="K69" s="2"/>
      <c r="L69" s="2"/>
      <c r="M69" s="2"/>
      <c r="N69" s="2"/>
      <c r="O69" s="2"/>
      <c r="P69" s="2"/>
      <c r="Q69" s="2"/>
      <c r="R69" s="2"/>
      <c r="S69" s="2"/>
      <c r="T69" s="2"/>
      <c r="U69" s="2"/>
      <c r="V69" s="2"/>
      <c r="W69" s="2"/>
      <c r="X69" s="2"/>
      <c r="Y69" s="2"/>
      <c r="Z69" s="2"/>
    </row>
    <row r="70" ht="14.25" customHeight="1">
      <c r="A70" s="2"/>
      <c r="B70" s="2" t="s">
        <v>213</v>
      </c>
      <c r="C70" s="30"/>
      <c r="D70" s="21" t="s">
        <v>1478</v>
      </c>
      <c r="E70" s="21" t="s">
        <v>1479</v>
      </c>
      <c r="F70" s="21" t="s">
        <v>1478</v>
      </c>
      <c r="G70" s="21"/>
      <c r="H70" s="21" t="s">
        <v>1478</v>
      </c>
      <c r="I70" s="21" t="s">
        <v>1479</v>
      </c>
      <c r="J70" s="30"/>
      <c r="K70" s="2"/>
      <c r="L70" s="2"/>
      <c r="M70" s="2"/>
      <c r="N70" s="2"/>
      <c r="O70" s="2"/>
      <c r="P70" s="2"/>
      <c r="Q70" s="2"/>
      <c r="R70" s="2"/>
      <c r="S70" s="2"/>
      <c r="T70" s="2"/>
      <c r="U70" s="2"/>
      <c r="V70" s="2"/>
      <c r="W70" s="2"/>
      <c r="X70" s="2"/>
      <c r="Y70" s="2"/>
      <c r="Z70" s="2"/>
    </row>
    <row r="71" ht="14.25" customHeight="1">
      <c r="A71" s="2"/>
      <c r="B71" s="2" t="s">
        <v>217</v>
      </c>
      <c r="C71" s="30"/>
      <c r="D71" s="21" t="s">
        <v>1480</v>
      </c>
      <c r="E71" s="21" t="s">
        <v>1481</v>
      </c>
      <c r="F71" s="21" t="s">
        <v>1480</v>
      </c>
      <c r="G71" s="21"/>
      <c r="H71" s="21" t="s">
        <v>1480</v>
      </c>
      <c r="I71" s="21" t="s">
        <v>1481</v>
      </c>
      <c r="J71" s="30"/>
      <c r="K71" s="2"/>
      <c r="L71" s="2"/>
      <c r="M71" s="2"/>
      <c r="N71" s="2"/>
      <c r="O71" s="2"/>
      <c r="P71" s="2"/>
      <c r="Q71" s="2"/>
      <c r="R71" s="2"/>
      <c r="S71" s="2"/>
      <c r="T71" s="2"/>
      <c r="U71" s="2"/>
      <c r="V71" s="2"/>
      <c r="W71" s="2"/>
      <c r="X71" s="2"/>
      <c r="Y71" s="2"/>
      <c r="Z71" s="2"/>
    </row>
    <row r="72" ht="14.25" customHeight="1">
      <c r="A72" s="2"/>
      <c r="B72" s="2" t="s">
        <v>222</v>
      </c>
      <c r="C72" s="30"/>
      <c r="D72" s="21" t="s">
        <v>1484</v>
      </c>
      <c r="E72" s="21" t="s">
        <v>1485</v>
      </c>
      <c r="F72" s="21" t="s">
        <v>1484</v>
      </c>
      <c r="G72" s="21"/>
      <c r="H72" s="21" t="s">
        <v>1484</v>
      </c>
      <c r="I72" s="21" t="s">
        <v>1485</v>
      </c>
      <c r="J72" s="30"/>
      <c r="K72" s="2"/>
      <c r="L72" s="2"/>
      <c r="M72" s="2"/>
      <c r="N72" s="2"/>
      <c r="O72" s="2"/>
      <c r="P72" s="2"/>
      <c r="Q72" s="2"/>
      <c r="R72" s="2"/>
      <c r="S72" s="2"/>
      <c r="T72" s="2"/>
      <c r="U72" s="2"/>
      <c r="V72" s="2"/>
      <c r="W72" s="2"/>
      <c r="X72" s="2"/>
      <c r="Y72" s="2"/>
      <c r="Z72" s="2"/>
    </row>
    <row r="73" ht="14.25" customHeight="1">
      <c r="A73" s="2" t="s">
        <v>1488</v>
      </c>
      <c r="B73" s="2" t="s">
        <v>227</v>
      </c>
      <c r="C73" s="2" t="s">
        <v>1489</v>
      </c>
      <c r="D73" s="21" t="s">
        <v>1490</v>
      </c>
      <c r="E73" s="21" t="s">
        <v>1491</v>
      </c>
      <c r="F73" s="21" t="s">
        <v>1492</v>
      </c>
      <c r="G73" s="21"/>
      <c r="H73" s="21" t="s">
        <v>1493</v>
      </c>
      <c r="I73" s="21" t="s">
        <v>1495</v>
      </c>
      <c r="J73" s="30"/>
      <c r="K73" s="2"/>
      <c r="L73" s="2"/>
      <c r="M73" s="2"/>
      <c r="N73" s="2"/>
      <c r="O73" s="2"/>
      <c r="P73" s="2"/>
      <c r="Q73" s="2"/>
      <c r="R73" s="2"/>
      <c r="S73" s="2"/>
      <c r="T73" s="2"/>
      <c r="U73" s="2"/>
      <c r="V73" s="2"/>
      <c r="W73" s="2"/>
      <c r="X73" s="2"/>
      <c r="Y73" s="2"/>
      <c r="Z73" s="2"/>
    </row>
    <row r="74" ht="14.25" customHeight="1">
      <c r="A74" s="2"/>
      <c r="B74" s="2" t="s">
        <v>230</v>
      </c>
      <c r="C74" s="30"/>
      <c r="D74" s="21" t="s">
        <v>1497</v>
      </c>
      <c r="E74" s="21" t="s">
        <v>1498</v>
      </c>
      <c r="F74" s="21" t="s">
        <v>1497</v>
      </c>
      <c r="G74" s="21"/>
      <c r="H74" s="21" t="s">
        <v>1497</v>
      </c>
      <c r="I74" s="21" t="s">
        <v>1498</v>
      </c>
      <c r="J74" s="30"/>
      <c r="K74" s="2"/>
      <c r="L74" s="2"/>
      <c r="M74" s="2"/>
      <c r="N74" s="2"/>
      <c r="O74" s="2"/>
      <c r="P74" s="2"/>
      <c r="Q74" s="2"/>
      <c r="R74" s="2"/>
      <c r="S74" s="2"/>
      <c r="T74" s="2"/>
      <c r="U74" s="2"/>
      <c r="V74" s="2"/>
      <c r="W74" s="2"/>
      <c r="X74" s="2"/>
      <c r="Y74" s="2"/>
      <c r="Z74" s="2"/>
    </row>
    <row r="75" ht="14.25" customHeight="1">
      <c r="A75" s="2"/>
      <c r="B75" s="2" t="s">
        <v>234</v>
      </c>
      <c r="C75" s="30"/>
      <c r="D75" s="21" t="s">
        <v>1501</v>
      </c>
      <c r="E75" s="21" t="s">
        <v>1502</v>
      </c>
      <c r="F75" s="21" t="s">
        <v>1501</v>
      </c>
      <c r="G75" s="21"/>
      <c r="H75" s="21" t="s">
        <v>1501</v>
      </c>
      <c r="I75" s="21" t="s">
        <v>1502</v>
      </c>
      <c r="J75" s="30"/>
      <c r="K75" s="2"/>
      <c r="L75" s="2"/>
      <c r="M75" s="2"/>
      <c r="N75" s="2"/>
      <c r="O75" s="2"/>
      <c r="P75" s="2"/>
      <c r="Q75" s="2"/>
      <c r="R75" s="2"/>
      <c r="S75" s="2"/>
      <c r="T75" s="2"/>
      <c r="U75" s="2"/>
      <c r="V75" s="2"/>
      <c r="W75" s="2"/>
      <c r="X75" s="2"/>
      <c r="Y75" s="2"/>
      <c r="Z75" s="2"/>
    </row>
    <row r="76" ht="14.25" customHeight="1">
      <c r="A76" s="2"/>
      <c r="B76" s="2" t="s">
        <v>240</v>
      </c>
      <c r="C76" s="30"/>
      <c r="D76" s="21" t="s">
        <v>1504</v>
      </c>
      <c r="E76" s="21" t="s">
        <v>1505</v>
      </c>
      <c r="F76" s="21" t="s">
        <v>1504</v>
      </c>
      <c r="G76" s="21"/>
      <c r="H76" s="21" t="s">
        <v>1504</v>
      </c>
      <c r="I76" s="21" t="s">
        <v>1505</v>
      </c>
      <c r="J76" s="30"/>
      <c r="K76" s="2"/>
      <c r="L76" s="2"/>
      <c r="M76" s="2"/>
      <c r="N76" s="2"/>
      <c r="O76" s="2"/>
      <c r="P76" s="2"/>
      <c r="Q76" s="2"/>
      <c r="R76" s="2"/>
      <c r="S76" s="2"/>
      <c r="T76" s="2"/>
      <c r="U76" s="2"/>
      <c r="V76" s="2"/>
      <c r="W76" s="2"/>
      <c r="X76" s="2"/>
      <c r="Y76" s="2"/>
      <c r="Z76" s="2"/>
    </row>
    <row r="77" ht="14.25" customHeight="1">
      <c r="A77" s="2"/>
      <c r="B77" s="2" t="s">
        <v>242</v>
      </c>
      <c r="C77" s="30"/>
      <c r="D77" s="21" t="s">
        <v>1510</v>
      </c>
      <c r="E77" s="21" t="s">
        <v>1511</v>
      </c>
      <c r="F77" s="21" t="s">
        <v>1510</v>
      </c>
      <c r="G77" s="21"/>
      <c r="H77" s="21" t="s">
        <v>1510</v>
      </c>
      <c r="I77" s="21" t="s">
        <v>1511</v>
      </c>
      <c r="J77" s="30"/>
      <c r="K77" s="2"/>
      <c r="L77" s="2"/>
      <c r="M77" s="2"/>
      <c r="N77" s="2"/>
      <c r="O77" s="2"/>
      <c r="P77" s="2"/>
      <c r="Q77" s="2"/>
      <c r="R77" s="2"/>
      <c r="S77" s="2"/>
      <c r="T77" s="2"/>
      <c r="U77" s="2"/>
      <c r="V77" s="2"/>
      <c r="W77" s="2"/>
      <c r="X77" s="2"/>
      <c r="Y77" s="2"/>
      <c r="Z77" s="2"/>
    </row>
    <row r="78" ht="14.25" customHeight="1">
      <c r="A78" s="2"/>
      <c r="B78" s="2" t="s">
        <v>247</v>
      </c>
      <c r="C78" s="30"/>
      <c r="D78" s="21" t="s">
        <v>1514</v>
      </c>
      <c r="E78" s="21" t="s">
        <v>1517</v>
      </c>
      <c r="F78" s="21" t="s">
        <v>1514</v>
      </c>
      <c r="G78" s="21"/>
      <c r="H78" s="21" t="s">
        <v>1514</v>
      </c>
      <c r="I78" s="21" t="s">
        <v>1517</v>
      </c>
      <c r="J78" s="30"/>
      <c r="K78" s="2"/>
      <c r="L78" s="2"/>
      <c r="M78" s="2"/>
      <c r="N78" s="2"/>
      <c r="O78" s="2"/>
      <c r="P78" s="2"/>
      <c r="Q78" s="2"/>
      <c r="R78" s="2"/>
      <c r="S78" s="2"/>
      <c r="T78" s="2"/>
      <c r="U78" s="2"/>
      <c r="V78" s="2"/>
      <c r="W78" s="2"/>
      <c r="X78" s="2"/>
      <c r="Y78" s="2"/>
      <c r="Z78" s="2"/>
    </row>
    <row r="79" ht="14.25" customHeight="1">
      <c r="A79" s="2"/>
      <c r="B79" s="2" t="s">
        <v>251</v>
      </c>
      <c r="C79" s="30"/>
      <c r="D79" s="21" t="s">
        <v>1519</v>
      </c>
      <c r="E79" s="21" t="s">
        <v>1520</v>
      </c>
      <c r="F79" s="21" t="s">
        <v>1519</v>
      </c>
      <c r="G79" s="21"/>
      <c r="H79" s="21" t="s">
        <v>1519</v>
      </c>
      <c r="I79" s="21" t="s">
        <v>1520</v>
      </c>
      <c r="J79" s="30"/>
      <c r="K79" s="2"/>
      <c r="L79" s="2"/>
      <c r="M79" s="2"/>
      <c r="N79" s="2"/>
      <c r="O79" s="2"/>
      <c r="P79" s="2"/>
      <c r="Q79" s="2"/>
      <c r="R79" s="2"/>
      <c r="S79" s="2"/>
      <c r="T79" s="2"/>
      <c r="U79" s="2"/>
      <c r="V79" s="2"/>
      <c r="W79" s="2"/>
      <c r="X79" s="2"/>
      <c r="Y79" s="2"/>
      <c r="Z79" s="2"/>
    </row>
    <row r="80" ht="14.25" customHeight="1">
      <c r="A80" s="2" t="s">
        <v>1523</v>
      </c>
      <c r="B80" s="2" t="s">
        <v>254</v>
      </c>
      <c r="C80" s="2" t="s">
        <v>1524</v>
      </c>
      <c r="D80" s="21" t="s">
        <v>1526</v>
      </c>
      <c r="E80" s="21" t="s">
        <v>1528</v>
      </c>
      <c r="F80" s="21" t="s">
        <v>1529</v>
      </c>
      <c r="G80" s="21"/>
      <c r="H80" s="21" t="s">
        <v>1530</v>
      </c>
      <c r="I80" s="21" t="s">
        <v>1531</v>
      </c>
      <c r="J80" s="30"/>
      <c r="K80" s="2"/>
      <c r="L80" s="2"/>
      <c r="M80" s="2"/>
      <c r="N80" s="2"/>
      <c r="O80" s="2"/>
      <c r="P80" s="2"/>
      <c r="Q80" s="2"/>
      <c r="R80" s="2"/>
      <c r="S80" s="2"/>
      <c r="T80" s="2"/>
      <c r="U80" s="2"/>
      <c r="V80" s="2"/>
      <c r="W80" s="2"/>
      <c r="X80" s="2"/>
      <c r="Y80" s="2"/>
      <c r="Z80" s="2"/>
    </row>
    <row r="81" ht="14.25" customHeight="1">
      <c r="A81" s="2"/>
      <c r="B81" s="2" t="s">
        <v>257</v>
      </c>
      <c r="C81" s="30"/>
      <c r="D81" s="21" t="s">
        <v>1533</v>
      </c>
      <c r="E81" s="21" t="s">
        <v>1534</v>
      </c>
      <c r="F81" s="21" t="s">
        <v>1533</v>
      </c>
      <c r="G81" s="21"/>
      <c r="H81" s="21" t="s">
        <v>1533</v>
      </c>
      <c r="I81" s="21" t="s">
        <v>1534</v>
      </c>
      <c r="J81" s="30"/>
      <c r="K81" s="2"/>
      <c r="L81" s="2"/>
      <c r="M81" s="2"/>
      <c r="N81" s="2"/>
      <c r="O81" s="2"/>
      <c r="P81" s="2"/>
      <c r="Q81" s="2"/>
      <c r="R81" s="2"/>
      <c r="S81" s="2"/>
      <c r="T81" s="2"/>
      <c r="U81" s="2"/>
      <c r="V81" s="2"/>
      <c r="W81" s="2"/>
      <c r="X81" s="2"/>
      <c r="Y81" s="2"/>
      <c r="Z81" s="2"/>
    </row>
    <row r="82" ht="14.25" customHeight="1">
      <c r="A82" s="2"/>
      <c r="B82" s="2" t="s">
        <v>259</v>
      </c>
      <c r="C82" s="30"/>
      <c r="D82" s="21" t="s">
        <v>1539</v>
      </c>
      <c r="E82" s="21" t="s">
        <v>1540</v>
      </c>
      <c r="F82" s="21" t="s">
        <v>1539</v>
      </c>
      <c r="G82" s="21"/>
      <c r="H82" s="21" t="s">
        <v>1539</v>
      </c>
      <c r="I82" s="21" t="s">
        <v>1540</v>
      </c>
      <c r="J82" s="30"/>
      <c r="K82" s="2"/>
      <c r="L82" s="2"/>
      <c r="M82" s="2"/>
      <c r="N82" s="2"/>
      <c r="O82" s="2"/>
      <c r="P82" s="2"/>
      <c r="Q82" s="2"/>
      <c r="R82" s="2"/>
      <c r="S82" s="2"/>
      <c r="T82" s="2"/>
      <c r="U82" s="2"/>
      <c r="V82" s="2"/>
      <c r="W82" s="2"/>
      <c r="X82" s="2"/>
      <c r="Y82" s="2"/>
      <c r="Z82" s="2"/>
    </row>
    <row r="83" ht="14.25" customHeight="1">
      <c r="A83" s="2"/>
      <c r="B83" s="2" t="s">
        <v>262</v>
      </c>
      <c r="C83" s="30"/>
      <c r="D83" s="21" t="s">
        <v>1545</v>
      </c>
      <c r="E83" s="21" t="s">
        <v>1546</v>
      </c>
      <c r="F83" s="21" t="s">
        <v>1545</v>
      </c>
      <c r="G83" s="21"/>
      <c r="H83" s="21" t="s">
        <v>1545</v>
      </c>
      <c r="I83" s="21" t="s">
        <v>1546</v>
      </c>
      <c r="J83" s="30"/>
      <c r="K83" s="2"/>
      <c r="L83" s="2"/>
      <c r="M83" s="2"/>
      <c r="N83" s="2"/>
      <c r="O83" s="2"/>
      <c r="P83" s="2"/>
      <c r="Q83" s="2"/>
      <c r="R83" s="2"/>
      <c r="S83" s="2"/>
      <c r="T83" s="2"/>
      <c r="U83" s="2"/>
      <c r="V83" s="2"/>
      <c r="W83" s="2"/>
      <c r="X83" s="2"/>
      <c r="Y83" s="2"/>
      <c r="Z83" s="2"/>
    </row>
    <row r="84" ht="14.25" customHeight="1">
      <c r="A84" s="2"/>
      <c r="B84" s="2" t="s">
        <v>265</v>
      </c>
      <c r="C84" s="30"/>
      <c r="D84" s="21" t="s">
        <v>1550</v>
      </c>
      <c r="E84" s="21" t="s">
        <v>1551</v>
      </c>
      <c r="F84" s="21" t="s">
        <v>1550</v>
      </c>
      <c r="G84" s="21"/>
      <c r="H84" s="21" t="s">
        <v>1550</v>
      </c>
      <c r="I84" s="21" t="s">
        <v>1551</v>
      </c>
      <c r="J84" s="30"/>
      <c r="K84" s="2"/>
      <c r="L84" s="2"/>
      <c r="M84" s="2"/>
      <c r="N84" s="2"/>
      <c r="O84" s="2"/>
      <c r="P84" s="2"/>
      <c r="Q84" s="2"/>
      <c r="R84" s="2"/>
      <c r="S84" s="2"/>
      <c r="T84" s="2"/>
      <c r="U84" s="2"/>
      <c r="V84" s="2"/>
      <c r="W84" s="2"/>
      <c r="X84" s="2"/>
      <c r="Y84" s="2"/>
      <c r="Z84" s="2"/>
    </row>
    <row r="85" ht="14.25" customHeight="1">
      <c r="A85" s="2"/>
      <c r="B85" s="2" t="s">
        <v>267</v>
      </c>
      <c r="C85" s="30"/>
      <c r="D85" s="21" t="s">
        <v>1553</v>
      </c>
      <c r="E85" s="21" t="s">
        <v>1554</v>
      </c>
      <c r="F85" s="21" t="s">
        <v>1553</v>
      </c>
      <c r="G85" s="21"/>
      <c r="H85" s="21" t="s">
        <v>1553</v>
      </c>
      <c r="I85" s="21" t="s">
        <v>1554</v>
      </c>
      <c r="J85" s="30"/>
      <c r="K85" s="2"/>
      <c r="L85" s="2"/>
      <c r="M85" s="2"/>
      <c r="N85" s="2"/>
      <c r="O85" s="2"/>
      <c r="P85" s="2"/>
      <c r="Q85" s="2"/>
      <c r="R85" s="2"/>
      <c r="S85" s="2"/>
      <c r="T85" s="2"/>
      <c r="U85" s="2"/>
      <c r="V85" s="2"/>
      <c r="W85" s="2"/>
      <c r="X85" s="2"/>
      <c r="Y85" s="2"/>
      <c r="Z85" s="2"/>
    </row>
    <row r="86" ht="14.25" customHeight="1">
      <c r="A86" s="2"/>
      <c r="B86" s="2" t="s">
        <v>270</v>
      </c>
      <c r="C86" s="30"/>
      <c r="D86" s="21" t="s">
        <v>1557</v>
      </c>
      <c r="E86" s="21" t="s">
        <v>1558</v>
      </c>
      <c r="F86" s="21" t="s">
        <v>1557</v>
      </c>
      <c r="G86" s="21"/>
      <c r="H86" s="21" t="s">
        <v>1557</v>
      </c>
      <c r="I86" s="21" t="s">
        <v>1558</v>
      </c>
      <c r="J86" s="30"/>
      <c r="K86" s="2"/>
      <c r="L86" s="2"/>
      <c r="M86" s="2"/>
      <c r="N86" s="2"/>
      <c r="O86" s="2"/>
      <c r="P86" s="2"/>
      <c r="Q86" s="2"/>
      <c r="R86" s="2"/>
      <c r="S86" s="2"/>
      <c r="T86" s="2"/>
      <c r="U86" s="2"/>
      <c r="V86" s="2"/>
      <c r="W86" s="2"/>
      <c r="X86" s="2"/>
      <c r="Y86" s="2"/>
      <c r="Z86" s="2"/>
    </row>
    <row r="87" ht="14.25" customHeight="1">
      <c r="A87" s="2" t="s">
        <v>1561</v>
      </c>
      <c r="B87" s="2" t="s">
        <v>271</v>
      </c>
      <c r="C87" s="2" t="s">
        <v>1562</v>
      </c>
      <c r="D87" s="21" t="s">
        <v>1563</v>
      </c>
      <c r="E87" s="21" t="s">
        <v>1564</v>
      </c>
      <c r="F87" s="21" t="s">
        <v>1566</v>
      </c>
      <c r="G87" s="21"/>
      <c r="H87" s="21" t="s">
        <v>1568</v>
      </c>
      <c r="I87" s="21" t="s">
        <v>1569</v>
      </c>
      <c r="J87" s="30"/>
      <c r="K87" s="2"/>
      <c r="L87" s="2"/>
      <c r="M87" s="2"/>
      <c r="N87" s="2"/>
      <c r="O87" s="2"/>
      <c r="P87" s="2"/>
      <c r="Q87" s="2"/>
      <c r="R87" s="2"/>
      <c r="S87" s="2"/>
      <c r="T87" s="2"/>
      <c r="U87" s="2"/>
      <c r="V87" s="2"/>
      <c r="W87" s="2"/>
      <c r="X87" s="2"/>
      <c r="Y87" s="2"/>
      <c r="Z87" s="2"/>
    </row>
    <row r="88" ht="14.25" customHeight="1">
      <c r="A88" s="30"/>
      <c r="B88" s="2" t="s">
        <v>275</v>
      </c>
      <c r="C88" s="30"/>
      <c r="D88" s="21" t="s">
        <v>1571</v>
      </c>
      <c r="E88" s="21" t="s">
        <v>1572</v>
      </c>
      <c r="F88" s="21" t="s">
        <v>1571</v>
      </c>
      <c r="G88" s="21"/>
      <c r="H88" s="21" t="s">
        <v>1571</v>
      </c>
      <c r="I88" s="21" t="s">
        <v>1572</v>
      </c>
      <c r="J88" s="30"/>
      <c r="K88" s="2"/>
      <c r="L88" s="2"/>
      <c r="M88" s="2"/>
      <c r="N88" s="2"/>
      <c r="O88" s="2"/>
      <c r="P88" s="2"/>
      <c r="Q88" s="2"/>
      <c r="R88" s="2"/>
      <c r="S88" s="2"/>
      <c r="T88" s="2"/>
      <c r="U88" s="2"/>
      <c r="V88" s="2"/>
      <c r="W88" s="2"/>
      <c r="X88" s="2"/>
      <c r="Y88" s="2"/>
      <c r="Z88" s="2"/>
    </row>
    <row r="89" ht="14.25" customHeight="1">
      <c r="A89" s="30"/>
      <c r="B89" s="2" t="s">
        <v>277</v>
      </c>
      <c r="C89" s="30"/>
      <c r="D89" s="21" t="s">
        <v>1575</v>
      </c>
      <c r="E89" s="21" t="s">
        <v>1576</v>
      </c>
      <c r="F89" s="21" t="s">
        <v>1575</v>
      </c>
      <c r="G89" s="21"/>
      <c r="H89" s="21" t="s">
        <v>1575</v>
      </c>
      <c r="I89" s="21" t="s">
        <v>1576</v>
      </c>
      <c r="J89" s="30"/>
      <c r="K89" s="2"/>
      <c r="L89" s="2"/>
      <c r="M89" s="2"/>
      <c r="N89" s="2"/>
      <c r="O89" s="2"/>
      <c r="P89" s="2"/>
      <c r="Q89" s="2"/>
      <c r="R89" s="2"/>
      <c r="S89" s="2"/>
      <c r="T89" s="2"/>
      <c r="U89" s="2"/>
      <c r="V89" s="2"/>
      <c r="W89" s="2"/>
      <c r="X89" s="2"/>
      <c r="Y89" s="2"/>
      <c r="Z89" s="2"/>
    </row>
    <row r="90" ht="14.25" customHeight="1">
      <c r="A90" s="30"/>
      <c r="B90" s="2" t="s">
        <v>279</v>
      </c>
      <c r="C90" s="30"/>
      <c r="D90" s="21" t="s">
        <v>1579</v>
      </c>
      <c r="E90" s="21" t="s">
        <v>1580</v>
      </c>
      <c r="F90" s="21" t="s">
        <v>1579</v>
      </c>
      <c r="G90" s="21"/>
      <c r="H90" s="21" t="s">
        <v>1579</v>
      </c>
      <c r="I90" s="21" t="s">
        <v>1580</v>
      </c>
      <c r="J90" s="30"/>
      <c r="K90" s="2"/>
      <c r="L90" s="2"/>
      <c r="M90" s="2"/>
      <c r="N90" s="2"/>
      <c r="O90" s="2"/>
      <c r="P90" s="2"/>
      <c r="Q90" s="2"/>
      <c r="R90" s="2"/>
      <c r="S90" s="2"/>
      <c r="T90" s="2"/>
      <c r="U90" s="2"/>
      <c r="V90" s="2"/>
      <c r="W90" s="2"/>
      <c r="X90" s="2"/>
      <c r="Y90" s="2"/>
      <c r="Z90" s="2"/>
    </row>
    <row r="91" ht="14.25" customHeight="1">
      <c r="A91" s="30"/>
      <c r="B91" s="2" t="s">
        <v>282</v>
      </c>
      <c r="C91" s="30"/>
      <c r="D91" s="21" t="s">
        <v>1583</v>
      </c>
      <c r="E91" s="21" t="s">
        <v>1585</v>
      </c>
      <c r="F91" s="21" t="s">
        <v>1583</v>
      </c>
      <c r="G91" s="21"/>
      <c r="H91" s="21" t="s">
        <v>1583</v>
      </c>
      <c r="I91" s="21" t="s">
        <v>1585</v>
      </c>
      <c r="J91" s="30"/>
      <c r="K91" s="2"/>
      <c r="L91" s="2"/>
      <c r="M91" s="2"/>
      <c r="N91" s="2"/>
      <c r="O91" s="2"/>
      <c r="P91" s="2"/>
      <c r="Q91" s="2"/>
      <c r="R91" s="2"/>
      <c r="S91" s="2"/>
      <c r="T91" s="2"/>
      <c r="U91" s="2"/>
      <c r="V91" s="2"/>
      <c r="W91" s="2"/>
      <c r="X91" s="2"/>
      <c r="Y91" s="2"/>
      <c r="Z91" s="2"/>
    </row>
    <row r="92" ht="14.25" customHeight="1">
      <c r="A92" s="30"/>
      <c r="B92" s="2" t="s">
        <v>284</v>
      </c>
      <c r="C92" s="30"/>
      <c r="D92" s="21" t="s">
        <v>1586</v>
      </c>
      <c r="E92" s="21" t="s">
        <v>1588</v>
      </c>
      <c r="F92" s="21" t="s">
        <v>1586</v>
      </c>
      <c r="G92" s="21"/>
      <c r="H92" s="21" t="s">
        <v>1586</v>
      </c>
      <c r="I92" s="21" t="s">
        <v>1588</v>
      </c>
      <c r="J92" s="30"/>
      <c r="K92" s="2"/>
      <c r="L92" s="2"/>
      <c r="M92" s="2"/>
      <c r="N92" s="2"/>
      <c r="O92" s="2"/>
      <c r="P92" s="2"/>
      <c r="Q92" s="2"/>
      <c r="R92" s="2"/>
      <c r="S92" s="2"/>
      <c r="T92" s="2"/>
      <c r="U92" s="2"/>
      <c r="V92" s="2"/>
      <c r="W92" s="2"/>
      <c r="X92" s="2"/>
      <c r="Y92" s="2"/>
      <c r="Z92" s="2"/>
    </row>
    <row r="93" ht="14.25" customHeight="1">
      <c r="A93" s="30"/>
      <c r="B93" s="2" t="s">
        <v>286</v>
      </c>
      <c r="C93" s="30"/>
      <c r="D93" s="21" t="s">
        <v>1590</v>
      </c>
      <c r="E93" s="21" t="s">
        <v>1592</v>
      </c>
      <c r="F93" s="21" t="s">
        <v>1590</v>
      </c>
      <c r="G93" s="21"/>
      <c r="H93" s="21" t="s">
        <v>1590</v>
      </c>
      <c r="I93" s="21" t="s">
        <v>1592</v>
      </c>
      <c r="J93" s="30"/>
      <c r="K93" s="2"/>
      <c r="L93" s="2"/>
      <c r="M93" s="2"/>
      <c r="N93" s="2"/>
      <c r="O93" s="2"/>
      <c r="P93" s="2"/>
      <c r="Q93" s="2"/>
      <c r="R93" s="2"/>
      <c r="S93" s="2"/>
      <c r="T93" s="2"/>
      <c r="U93" s="2"/>
      <c r="V93" s="2"/>
      <c r="W93" s="2"/>
      <c r="X93" s="2"/>
      <c r="Y93" s="2"/>
      <c r="Z93" s="2"/>
    </row>
    <row r="94" ht="14.25" customHeight="1">
      <c r="A94" s="2" t="s">
        <v>1594</v>
      </c>
      <c r="B94" s="2" t="s">
        <v>289</v>
      </c>
      <c r="C94" s="2" t="s">
        <v>1596</v>
      </c>
      <c r="D94" s="21" t="s">
        <v>1597</v>
      </c>
      <c r="E94" s="21" t="s">
        <v>1598</v>
      </c>
      <c r="F94" s="21" t="s">
        <v>1599</v>
      </c>
      <c r="G94" s="21"/>
      <c r="H94" s="21" t="s">
        <v>1600</v>
      </c>
      <c r="I94" s="21" t="s">
        <v>1601</v>
      </c>
      <c r="J94" s="30"/>
      <c r="K94" s="2"/>
      <c r="L94" s="2"/>
      <c r="M94" s="2"/>
      <c r="N94" s="2"/>
      <c r="O94" s="2"/>
      <c r="P94" s="2"/>
      <c r="Q94" s="2"/>
      <c r="R94" s="2"/>
      <c r="S94" s="2"/>
      <c r="T94" s="2"/>
      <c r="U94" s="2"/>
      <c r="V94" s="2"/>
      <c r="W94" s="2"/>
      <c r="X94" s="2"/>
      <c r="Y94" s="2"/>
      <c r="Z94" s="2"/>
    </row>
    <row r="95" ht="14.25" customHeight="1">
      <c r="A95" s="30"/>
      <c r="B95" s="2" t="s">
        <v>292</v>
      </c>
      <c r="C95" s="30" t="s">
        <v>1606</v>
      </c>
      <c r="D95" s="21" t="s">
        <v>1608</v>
      </c>
      <c r="E95" s="21" t="s">
        <v>1609</v>
      </c>
      <c r="F95" s="21" t="s">
        <v>1608</v>
      </c>
      <c r="G95" s="21"/>
      <c r="H95" s="21" t="s">
        <v>1608</v>
      </c>
      <c r="I95" s="21" t="s">
        <v>1609</v>
      </c>
      <c r="J95" s="30"/>
      <c r="K95" s="2"/>
      <c r="L95" s="2"/>
      <c r="M95" s="2"/>
      <c r="N95" s="2"/>
      <c r="O95" s="2"/>
      <c r="P95" s="2"/>
      <c r="Q95" s="2"/>
      <c r="R95" s="2"/>
      <c r="S95" s="2"/>
      <c r="T95" s="2"/>
      <c r="U95" s="2"/>
      <c r="V95" s="2"/>
      <c r="W95" s="2"/>
      <c r="X95" s="2"/>
      <c r="Y95" s="2"/>
      <c r="Z95" s="2"/>
    </row>
    <row r="96" ht="14.25" customHeight="1">
      <c r="A96" s="30"/>
      <c r="B96" s="2" t="s">
        <v>295</v>
      </c>
      <c r="C96" s="30"/>
      <c r="D96" s="21" t="s">
        <v>1616</v>
      </c>
      <c r="E96" s="21" t="s">
        <v>1618</v>
      </c>
      <c r="F96" s="21" t="s">
        <v>1616</v>
      </c>
      <c r="G96" s="21"/>
      <c r="H96" s="21" t="s">
        <v>1616</v>
      </c>
      <c r="I96" s="21" t="s">
        <v>1618</v>
      </c>
      <c r="J96" s="30"/>
      <c r="K96" s="2"/>
      <c r="L96" s="2"/>
      <c r="M96" s="2"/>
      <c r="N96" s="2"/>
      <c r="O96" s="2"/>
      <c r="P96" s="2"/>
      <c r="Q96" s="2"/>
      <c r="R96" s="2"/>
      <c r="S96" s="2"/>
      <c r="T96" s="2"/>
      <c r="U96" s="2"/>
      <c r="V96" s="2"/>
      <c r="W96" s="2"/>
      <c r="X96" s="2"/>
      <c r="Y96" s="2"/>
      <c r="Z96" s="2"/>
    </row>
    <row r="97" ht="14.25" customHeight="1">
      <c r="A97" s="30"/>
      <c r="B97" s="2" t="s">
        <v>297</v>
      </c>
      <c r="C97" s="30"/>
      <c r="D97" s="21" t="s">
        <v>1626</v>
      </c>
      <c r="E97" s="21" t="s">
        <v>1629</v>
      </c>
      <c r="F97" s="21" t="s">
        <v>1626</v>
      </c>
      <c r="G97" s="21"/>
      <c r="H97" s="21" t="s">
        <v>1626</v>
      </c>
      <c r="I97" s="21" t="s">
        <v>1629</v>
      </c>
      <c r="J97" s="30"/>
      <c r="K97" s="2"/>
      <c r="L97" s="2"/>
      <c r="M97" s="2"/>
      <c r="N97" s="2"/>
      <c r="O97" s="2"/>
      <c r="P97" s="2"/>
      <c r="Q97" s="2"/>
      <c r="R97" s="2"/>
      <c r="S97" s="2"/>
      <c r="T97" s="2"/>
      <c r="U97" s="2"/>
      <c r="V97" s="2"/>
      <c r="W97" s="2"/>
      <c r="X97" s="2"/>
      <c r="Y97" s="2"/>
      <c r="Z97" s="2"/>
    </row>
    <row r="98" ht="14.25" customHeight="1">
      <c r="A98" s="30"/>
      <c r="B98" s="2" t="s">
        <v>300</v>
      </c>
      <c r="C98" s="30"/>
      <c r="D98" s="21" t="s">
        <v>1634</v>
      </c>
      <c r="E98" s="21" t="s">
        <v>1635</v>
      </c>
      <c r="F98" s="21" t="s">
        <v>1634</v>
      </c>
      <c r="G98" s="21"/>
      <c r="H98" s="21" t="s">
        <v>1634</v>
      </c>
      <c r="I98" s="21" t="s">
        <v>1635</v>
      </c>
      <c r="J98" s="30"/>
      <c r="K98" s="2"/>
      <c r="L98" s="2"/>
      <c r="M98" s="2"/>
      <c r="N98" s="2"/>
      <c r="O98" s="2"/>
      <c r="P98" s="2"/>
      <c r="Q98" s="2"/>
      <c r="R98" s="2"/>
      <c r="S98" s="2"/>
      <c r="T98" s="2"/>
      <c r="U98" s="2"/>
      <c r="V98" s="2"/>
      <c r="W98" s="2"/>
      <c r="X98" s="2"/>
      <c r="Y98" s="2"/>
      <c r="Z98" s="2"/>
    </row>
    <row r="99" ht="14.25" customHeight="1">
      <c r="A99" s="30"/>
      <c r="B99" s="2" t="s">
        <v>302</v>
      </c>
      <c r="C99" s="30"/>
      <c r="D99" s="21" t="s">
        <v>1639</v>
      </c>
      <c r="E99" s="21" t="s">
        <v>1641</v>
      </c>
      <c r="F99" s="21" t="s">
        <v>1639</v>
      </c>
      <c r="G99" s="21"/>
      <c r="H99" s="21" t="s">
        <v>1639</v>
      </c>
      <c r="I99" s="21" t="s">
        <v>1641</v>
      </c>
      <c r="J99" s="30"/>
      <c r="K99" s="2"/>
      <c r="L99" s="2"/>
      <c r="M99" s="2"/>
      <c r="N99" s="2"/>
      <c r="O99" s="2"/>
      <c r="P99" s="2"/>
      <c r="Q99" s="2"/>
      <c r="R99" s="2"/>
      <c r="S99" s="2"/>
      <c r="T99" s="2"/>
      <c r="U99" s="2"/>
      <c r="V99" s="2"/>
      <c r="W99" s="2"/>
      <c r="X99" s="2"/>
      <c r="Y99" s="2"/>
      <c r="Z99" s="2"/>
    </row>
    <row r="100" ht="14.25" customHeight="1">
      <c r="A100" s="30"/>
      <c r="B100" s="2" t="s">
        <v>305</v>
      </c>
      <c r="C100" s="30"/>
      <c r="D100" s="21" t="s">
        <v>1648</v>
      </c>
      <c r="E100" s="21" t="s">
        <v>1650</v>
      </c>
      <c r="F100" s="21" t="s">
        <v>1648</v>
      </c>
      <c r="G100" s="21"/>
      <c r="H100" s="21" t="s">
        <v>1648</v>
      </c>
      <c r="I100" s="21" t="s">
        <v>1650</v>
      </c>
      <c r="J100" s="30"/>
      <c r="K100" s="2"/>
      <c r="L100" s="2"/>
      <c r="M100" s="2"/>
      <c r="N100" s="2"/>
      <c r="O100" s="2"/>
      <c r="P100" s="2"/>
      <c r="Q100" s="2"/>
      <c r="R100" s="2"/>
      <c r="S100" s="2"/>
      <c r="T100" s="2"/>
      <c r="U100" s="2"/>
      <c r="V100" s="2"/>
      <c r="W100" s="2"/>
      <c r="X100" s="2"/>
      <c r="Y100" s="2"/>
      <c r="Z100" s="2"/>
    </row>
    <row r="101" ht="14.25" customHeight="1">
      <c r="A101" s="2" t="s">
        <v>1655</v>
      </c>
      <c r="B101" s="2" t="s">
        <v>308</v>
      </c>
      <c r="C101" s="2" t="s">
        <v>1658</v>
      </c>
      <c r="D101" s="21" t="s">
        <v>1659</v>
      </c>
      <c r="E101" s="21" t="s">
        <v>1660</v>
      </c>
      <c r="F101" s="21" t="s">
        <v>1663</v>
      </c>
      <c r="G101" s="21" t="s">
        <v>1664</v>
      </c>
      <c r="H101" s="21" t="s">
        <v>1666</v>
      </c>
      <c r="I101" s="21" t="s">
        <v>1667</v>
      </c>
      <c r="J101" s="30"/>
      <c r="K101" s="2"/>
      <c r="L101" s="2"/>
      <c r="M101" s="2"/>
      <c r="N101" s="2"/>
      <c r="O101" s="2"/>
      <c r="P101" s="2"/>
      <c r="Q101" s="2"/>
      <c r="R101" s="2"/>
      <c r="S101" s="2"/>
      <c r="T101" s="2"/>
      <c r="U101" s="2"/>
      <c r="V101" s="2"/>
      <c r="W101" s="2"/>
      <c r="X101" s="2"/>
      <c r="Y101" s="2"/>
      <c r="Z101" s="2"/>
    </row>
    <row r="102" ht="14.25" customHeight="1">
      <c r="A102" s="2"/>
      <c r="B102" s="2" t="s">
        <v>310</v>
      </c>
      <c r="C102" s="30" t="s">
        <v>1606</v>
      </c>
      <c r="D102" s="21" t="s">
        <v>1669</v>
      </c>
      <c r="E102" s="21" t="s">
        <v>1671</v>
      </c>
      <c r="F102" s="21" t="s">
        <v>1669</v>
      </c>
      <c r="G102" s="21" t="s">
        <v>1671</v>
      </c>
      <c r="H102" s="21" t="s">
        <v>1669</v>
      </c>
      <c r="I102" s="21" t="s">
        <v>1671</v>
      </c>
      <c r="J102" s="30"/>
      <c r="K102" s="2"/>
      <c r="L102" s="2"/>
      <c r="M102" s="2"/>
      <c r="N102" s="2"/>
      <c r="O102" s="2"/>
      <c r="P102" s="2"/>
      <c r="Q102" s="2"/>
      <c r="R102" s="2"/>
      <c r="S102" s="2"/>
      <c r="T102" s="2"/>
      <c r="U102" s="2"/>
      <c r="V102" s="2"/>
      <c r="W102" s="2"/>
      <c r="X102" s="2"/>
      <c r="Y102" s="2"/>
      <c r="Z102" s="2"/>
    </row>
    <row r="103" ht="14.25" customHeight="1">
      <c r="A103" s="2"/>
      <c r="B103" s="2" t="s">
        <v>312</v>
      </c>
      <c r="C103" s="30"/>
      <c r="D103" s="21" t="s">
        <v>1675</v>
      </c>
      <c r="E103" s="21" t="s">
        <v>1677</v>
      </c>
      <c r="F103" s="21" t="s">
        <v>1675</v>
      </c>
      <c r="G103" s="21" t="s">
        <v>1677</v>
      </c>
      <c r="H103" s="21" t="s">
        <v>1675</v>
      </c>
      <c r="I103" s="21" t="s">
        <v>1677</v>
      </c>
      <c r="J103" s="30"/>
      <c r="K103" s="2"/>
      <c r="L103" s="2"/>
      <c r="M103" s="2"/>
      <c r="N103" s="2"/>
      <c r="O103" s="2"/>
      <c r="P103" s="2"/>
      <c r="Q103" s="2"/>
      <c r="R103" s="2"/>
      <c r="S103" s="2"/>
      <c r="T103" s="2"/>
      <c r="U103" s="2"/>
      <c r="V103" s="2"/>
      <c r="W103" s="2"/>
      <c r="X103" s="2"/>
      <c r="Y103" s="2"/>
      <c r="Z103" s="2"/>
    </row>
    <row r="104" ht="14.25" customHeight="1">
      <c r="A104" s="2"/>
      <c r="B104" s="2" t="s">
        <v>316</v>
      </c>
      <c r="C104" s="30"/>
      <c r="D104" s="21" t="s">
        <v>1684</v>
      </c>
      <c r="E104" s="21" t="s">
        <v>1685</v>
      </c>
      <c r="F104" s="21" t="s">
        <v>1684</v>
      </c>
      <c r="G104" s="21" t="s">
        <v>1685</v>
      </c>
      <c r="H104" s="21" t="s">
        <v>1684</v>
      </c>
      <c r="I104" s="21" t="s">
        <v>1685</v>
      </c>
      <c r="J104" s="30"/>
      <c r="K104" s="2"/>
      <c r="L104" s="2"/>
      <c r="M104" s="2"/>
      <c r="N104" s="2"/>
      <c r="O104" s="2"/>
      <c r="P104" s="2"/>
      <c r="Q104" s="2"/>
      <c r="R104" s="2"/>
      <c r="S104" s="2"/>
      <c r="T104" s="2"/>
      <c r="U104" s="2"/>
      <c r="V104" s="2"/>
      <c r="W104" s="2"/>
      <c r="X104" s="2"/>
      <c r="Y104" s="2"/>
      <c r="Z104" s="2"/>
    </row>
    <row r="105" ht="14.25" customHeight="1">
      <c r="A105" s="2"/>
      <c r="B105" s="2" t="s">
        <v>319</v>
      </c>
      <c r="C105" s="30"/>
      <c r="D105" s="21" t="s">
        <v>1697</v>
      </c>
      <c r="E105" s="21" t="s">
        <v>1698</v>
      </c>
      <c r="F105" s="21" t="s">
        <v>1697</v>
      </c>
      <c r="G105" s="21" t="s">
        <v>1698</v>
      </c>
      <c r="H105" s="21" t="s">
        <v>1697</v>
      </c>
      <c r="I105" s="21" t="s">
        <v>1698</v>
      </c>
      <c r="J105" s="30"/>
      <c r="K105" s="2"/>
      <c r="L105" s="2"/>
      <c r="M105" s="2"/>
      <c r="N105" s="2"/>
      <c r="O105" s="2"/>
      <c r="P105" s="2"/>
      <c r="Q105" s="2"/>
      <c r="R105" s="2"/>
      <c r="S105" s="2"/>
      <c r="T105" s="2"/>
      <c r="U105" s="2"/>
      <c r="V105" s="2"/>
      <c r="W105" s="2"/>
      <c r="X105" s="2"/>
      <c r="Y105" s="2"/>
      <c r="Z105" s="2"/>
    </row>
    <row r="106" ht="14.25" customHeight="1">
      <c r="A106" s="2"/>
      <c r="B106" s="2" t="s">
        <v>323</v>
      </c>
      <c r="C106" s="30"/>
      <c r="D106" s="21" t="s">
        <v>1704</v>
      </c>
      <c r="E106" s="21" t="s">
        <v>1707</v>
      </c>
      <c r="F106" s="21" t="s">
        <v>1704</v>
      </c>
      <c r="G106" s="21" t="s">
        <v>1707</v>
      </c>
      <c r="H106" s="21" t="s">
        <v>1704</v>
      </c>
      <c r="I106" s="21" t="s">
        <v>1707</v>
      </c>
      <c r="J106" s="30"/>
      <c r="K106" s="2"/>
      <c r="L106" s="2"/>
      <c r="M106" s="2"/>
      <c r="N106" s="2"/>
      <c r="O106" s="2"/>
      <c r="P106" s="2"/>
      <c r="Q106" s="2"/>
      <c r="R106" s="2"/>
      <c r="S106" s="2"/>
      <c r="T106" s="2"/>
      <c r="U106" s="2"/>
      <c r="V106" s="2"/>
      <c r="W106" s="2"/>
      <c r="X106" s="2"/>
      <c r="Y106" s="2"/>
      <c r="Z106" s="2"/>
    </row>
    <row r="107" ht="14.25" customHeight="1">
      <c r="A107" s="2"/>
      <c r="B107" s="2" t="s">
        <v>325</v>
      </c>
      <c r="C107" s="30"/>
      <c r="D107" s="21" t="s">
        <v>1713</v>
      </c>
      <c r="E107" s="21" t="s">
        <v>1714</v>
      </c>
      <c r="F107" s="21" t="s">
        <v>1713</v>
      </c>
      <c r="G107" s="21" t="s">
        <v>1714</v>
      </c>
      <c r="H107" s="21" t="s">
        <v>1713</v>
      </c>
      <c r="I107" s="21" t="s">
        <v>1714</v>
      </c>
      <c r="J107" s="30"/>
      <c r="K107" s="2"/>
      <c r="L107" s="2"/>
      <c r="M107" s="2"/>
      <c r="N107" s="2"/>
      <c r="O107" s="2"/>
      <c r="P107" s="2"/>
      <c r="Q107" s="2"/>
      <c r="R107" s="2"/>
      <c r="S107" s="2"/>
      <c r="T107" s="2"/>
      <c r="U107" s="2"/>
      <c r="V107" s="2"/>
      <c r="W107" s="2"/>
      <c r="X107" s="2"/>
      <c r="Y107" s="2"/>
      <c r="Z107" s="2"/>
    </row>
    <row r="108" ht="14.25" customHeight="1">
      <c r="A108" s="2" t="s">
        <v>1719</v>
      </c>
      <c r="B108" s="2" t="s">
        <v>328</v>
      </c>
      <c r="C108" s="2" t="s">
        <v>1721</v>
      </c>
      <c r="D108" s="21" t="s">
        <v>1725</v>
      </c>
      <c r="E108" s="21" t="s">
        <v>1726</v>
      </c>
      <c r="F108" s="21" t="s">
        <v>1728</v>
      </c>
      <c r="G108" s="21" t="s">
        <v>1730</v>
      </c>
      <c r="H108" s="21" t="s">
        <v>1731</v>
      </c>
      <c r="I108" s="21" t="s">
        <v>1733</v>
      </c>
      <c r="J108" s="30"/>
      <c r="K108" s="2"/>
      <c r="L108" s="2"/>
      <c r="M108" s="2"/>
      <c r="N108" s="2"/>
      <c r="O108" s="2"/>
      <c r="P108" s="2"/>
      <c r="Q108" s="2"/>
      <c r="R108" s="2"/>
      <c r="S108" s="2"/>
      <c r="T108" s="2"/>
      <c r="U108" s="2"/>
      <c r="V108" s="2"/>
      <c r="W108" s="2"/>
      <c r="X108" s="2"/>
      <c r="Y108" s="2"/>
      <c r="Z108" s="2"/>
    </row>
    <row r="109" ht="14.25" customHeight="1">
      <c r="A109" s="30"/>
      <c r="B109" s="2" t="s">
        <v>330</v>
      </c>
      <c r="C109" s="30" t="s">
        <v>1606</v>
      </c>
      <c r="D109" s="21" t="s">
        <v>1738</v>
      </c>
      <c r="E109" s="21" t="s">
        <v>1739</v>
      </c>
      <c r="F109" s="21" t="s">
        <v>1738</v>
      </c>
      <c r="G109" s="21" t="s">
        <v>1739</v>
      </c>
      <c r="H109" s="21" t="s">
        <v>1738</v>
      </c>
      <c r="I109" s="21" t="s">
        <v>1739</v>
      </c>
      <c r="J109" s="30"/>
      <c r="K109" s="2"/>
      <c r="L109" s="2"/>
      <c r="M109" s="2"/>
      <c r="N109" s="2"/>
      <c r="O109" s="2"/>
      <c r="P109" s="2"/>
      <c r="Q109" s="2"/>
      <c r="R109" s="2"/>
      <c r="S109" s="2"/>
      <c r="T109" s="2"/>
      <c r="U109" s="2"/>
      <c r="V109" s="2"/>
      <c r="W109" s="2"/>
      <c r="X109" s="2"/>
      <c r="Y109" s="2"/>
      <c r="Z109" s="2"/>
    </row>
    <row r="110" ht="14.25" customHeight="1">
      <c r="A110" s="30"/>
      <c r="B110" s="2" t="s">
        <v>332</v>
      </c>
      <c r="C110" s="30"/>
      <c r="D110" s="21" t="s">
        <v>1744</v>
      </c>
      <c r="E110" s="21" t="s">
        <v>1745</v>
      </c>
      <c r="F110" s="21" t="s">
        <v>1744</v>
      </c>
      <c r="G110" s="21" t="s">
        <v>1745</v>
      </c>
      <c r="H110" s="21" t="s">
        <v>1744</v>
      </c>
      <c r="I110" s="21" t="s">
        <v>1745</v>
      </c>
      <c r="J110" s="30"/>
      <c r="K110" s="2"/>
      <c r="L110" s="2"/>
      <c r="M110" s="2"/>
      <c r="N110" s="2"/>
      <c r="O110" s="2"/>
      <c r="P110" s="2"/>
      <c r="Q110" s="2"/>
      <c r="R110" s="2"/>
      <c r="S110" s="2"/>
      <c r="T110" s="2"/>
      <c r="U110" s="2"/>
      <c r="V110" s="2"/>
      <c r="W110" s="2"/>
      <c r="X110" s="2"/>
      <c r="Y110" s="2"/>
      <c r="Z110" s="2"/>
    </row>
    <row r="111" ht="14.25" customHeight="1">
      <c r="A111" s="30"/>
      <c r="B111" s="2" t="s">
        <v>335</v>
      </c>
      <c r="C111" s="30"/>
      <c r="D111" s="21" t="s">
        <v>1749</v>
      </c>
      <c r="E111" s="21" t="s">
        <v>1750</v>
      </c>
      <c r="F111" s="21" t="s">
        <v>1749</v>
      </c>
      <c r="G111" s="21" t="s">
        <v>1750</v>
      </c>
      <c r="H111" s="21" t="s">
        <v>1749</v>
      </c>
      <c r="I111" s="21" t="s">
        <v>1750</v>
      </c>
      <c r="J111" s="30"/>
      <c r="K111" s="2"/>
      <c r="L111" s="2"/>
      <c r="M111" s="2"/>
      <c r="N111" s="2"/>
      <c r="O111" s="2"/>
      <c r="P111" s="2"/>
      <c r="Q111" s="2"/>
      <c r="R111" s="2"/>
      <c r="S111" s="2"/>
      <c r="T111" s="2"/>
      <c r="U111" s="2"/>
      <c r="V111" s="2"/>
      <c r="W111" s="2"/>
      <c r="X111" s="2"/>
      <c r="Y111" s="2"/>
      <c r="Z111" s="2"/>
    </row>
    <row r="112" ht="14.25" customHeight="1">
      <c r="A112" s="30"/>
      <c r="B112" s="2" t="s">
        <v>337</v>
      </c>
      <c r="C112" s="30"/>
      <c r="D112" s="21" t="s">
        <v>1753</v>
      </c>
      <c r="E112" s="21" t="s">
        <v>1754</v>
      </c>
      <c r="F112" s="21" t="s">
        <v>1753</v>
      </c>
      <c r="G112" s="21" t="s">
        <v>1754</v>
      </c>
      <c r="H112" s="21" t="s">
        <v>1753</v>
      </c>
      <c r="I112" s="21" t="s">
        <v>1754</v>
      </c>
      <c r="J112" s="30"/>
      <c r="K112" s="2"/>
      <c r="L112" s="2"/>
      <c r="M112" s="2"/>
      <c r="N112" s="2"/>
      <c r="O112" s="2"/>
      <c r="P112" s="2"/>
      <c r="Q112" s="2"/>
      <c r="R112" s="2"/>
      <c r="S112" s="2"/>
      <c r="T112" s="2"/>
      <c r="U112" s="2"/>
      <c r="V112" s="2"/>
      <c r="W112" s="2"/>
      <c r="X112" s="2"/>
      <c r="Y112" s="2"/>
      <c r="Z112" s="2"/>
    </row>
    <row r="113" ht="14.25" customHeight="1">
      <c r="A113" s="30"/>
      <c r="B113" s="2" t="s">
        <v>339</v>
      </c>
      <c r="C113" s="30"/>
      <c r="D113" s="21" t="s">
        <v>1759</v>
      </c>
      <c r="E113" s="21" t="s">
        <v>1760</v>
      </c>
      <c r="F113" s="21" t="s">
        <v>1759</v>
      </c>
      <c r="G113" s="21" t="s">
        <v>1760</v>
      </c>
      <c r="H113" s="21" t="s">
        <v>1759</v>
      </c>
      <c r="I113" s="21" t="s">
        <v>1760</v>
      </c>
      <c r="J113" s="30"/>
      <c r="K113" s="2"/>
      <c r="L113" s="2"/>
      <c r="M113" s="2"/>
      <c r="N113" s="2"/>
      <c r="O113" s="2"/>
      <c r="P113" s="2"/>
      <c r="Q113" s="2"/>
      <c r="R113" s="2"/>
      <c r="S113" s="2"/>
      <c r="T113" s="2"/>
      <c r="U113" s="2"/>
      <c r="V113" s="2"/>
      <c r="W113" s="2"/>
      <c r="X113" s="2"/>
      <c r="Y113" s="2"/>
      <c r="Z113" s="2"/>
    </row>
    <row r="114" ht="14.25" customHeight="1">
      <c r="A114" s="30"/>
      <c r="B114" s="2" t="s">
        <v>342</v>
      </c>
      <c r="C114" s="30"/>
      <c r="D114" s="21" t="s">
        <v>1763</v>
      </c>
      <c r="E114" s="21" t="s">
        <v>1764</v>
      </c>
      <c r="F114" s="21" t="s">
        <v>1763</v>
      </c>
      <c r="G114" s="21" t="s">
        <v>1764</v>
      </c>
      <c r="H114" s="21" t="s">
        <v>1763</v>
      </c>
      <c r="I114" s="21" t="s">
        <v>1764</v>
      </c>
      <c r="J114" s="30"/>
      <c r="K114" s="2"/>
      <c r="L114" s="2"/>
      <c r="M114" s="2"/>
      <c r="N114" s="2"/>
      <c r="O114" s="2"/>
      <c r="P114" s="2"/>
      <c r="Q114" s="2"/>
      <c r="R114" s="2"/>
      <c r="S114" s="2"/>
      <c r="T114" s="2"/>
      <c r="U114" s="2"/>
      <c r="V114" s="2"/>
      <c r="W114" s="2"/>
      <c r="X114" s="2"/>
      <c r="Y114" s="2"/>
      <c r="Z114" s="2"/>
    </row>
    <row r="115" ht="14.25" customHeight="1">
      <c r="A115" s="2" t="s">
        <v>1767</v>
      </c>
      <c r="B115" s="2" t="s">
        <v>346</v>
      </c>
      <c r="C115" s="30" t="s">
        <v>1769</v>
      </c>
      <c r="D115" s="21" t="s">
        <v>1770</v>
      </c>
      <c r="E115" s="21" t="s">
        <v>1771</v>
      </c>
      <c r="F115" s="21" t="s">
        <v>1773</v>
      </c>
      <c r="G115" s="21" t="s">
        <v>1774</v>
      </c>
      <c r="H115" s="21" t="s">
        <v>1776</v>
      </c>
      <c r="I115" s="21" t="s">
        <v>1777</v>
      </c>
      <c r="J115" s="30"/>
      <c r="K115" s="2"/>
      <c r="L115" s="2"/>
      <c r="M115" s="2"/>
      <c r="N115" s="2"/>
      <c r="O115" s="2"/>
      <c r="P115" s="2"/>
      <c r="Q115" s="2"/>
      <c r="R115" s="2"/>
      <c r="S115" s="2"/>
      <c r="T115" s="2"/>
      <c r="U115" s="2"/>
      <c r="V115" s="2"/>
      <c r="W115" s="2"/>
      <c r="X115" s="2"/>
      <c r="Y115" s="2"/>
      <c r="Z115" s="2"/>
    </row>
    <row r="116" ht="14.25" customHeight="1">
      <c r="A116" s="2"/>
      <c r="B116" s="2" t="s">
        <v>348</v>
      </c>
      <c r="C116" s="30" t="s">
        <v>1606</v>
      </c>
      <c r="D116" s="21" t="s">
        <v>1782</v>
      </c>
      <c r="E116" s="21" t="s">
        <v>1783</v>
      </c>
      <c r="F116" s="21" t="s">
        <v>1782</v>
      </c>
      <c r="G116" s="21" t="s">
        <v>1783</v>
      </c>
      <c r="H116" s="21" t="s">
        <v>1782</v>
      </c>
      <c r="I116" s="21" t="s">
        <v>1783</v>
      </c>
      <c r="J116" s="30"/>
      <c r="K116" s="2"/>
      <c r="L116" s="2"/>
      <c r="M116" s="2"/>
      <c r="N116" s="2"/>
      <c r="O116" s="2"/>
      <c r="P116" s="2"/>
      <c r="Q116" s="2"/>
      <c r="R116" s="2"/>
      <c r="S116" s="2"/>
      <c r="T116" s="2"/>
      <c r="U116" s="2"/>
      <c r="V116" s="2"/>
      <c r="W116" s="2"/>
      <c r="X116" s="2"/>
      <c r="Y116" s="2"/>
      <c r="Z116" s="2"/>
    </row>
    <row r="117" ht="14.25" customHeight="1">
      <c r="A117" s="2"/>
      <c r="B117" s="2" t="s">
        <v>351</v>
      </c>
      <c r="C117" s="30"/>
      <c r="D117" s="21" t="s">
        <v>1786</v>
      </c>
      <c r="E117" s="21" t="s">
        <v>1787</v>
      </c>
      <c r="F117" s="21" t="s">
        <v>1786</v>
      </c>
      <c r="G117" s="21" t="s">
        <v>1787</v>
      </c>
      <c r="H117" s="21" t="s">
        <v>1786</v>
      </c>
      <c r="I117" s="21" t="s">
        <v>1787</v>
      </c>
      <c r="J117" s="30"/>
      <c r="K117" s="2"/>
      <c r="L117" s="2"/>
      <c r="M117" s="2"/>
      <c r="N117" s="2"/>
      <c r="O117" s="2"/>
      <c r="P117" s="2"/>
      <c r="Q117" s="2"/>
      <c r="R117" s="2"/>
      <c r="S117" s="2"/>
      <c r="T117" s="2"/>
      <c r="U117" s="2"/>
      <c r="V117" s="2"/>
      <c r="W117" s="2"/>
      <c r="X117" s="2"/>
      <c r="Y117" s="2"/>
      <c r="Z117" s="2"/>
    </row>
    <row r="118" ht="14.25" customHeight="1">
      <c r="A118" s="2"/>
      <c r="B118" s="2" t="s">
        <v>354</v>
      </c>
      <c r="C118" s="30"/>
      <c r="D118" s="21" t="s">
        <v>1790</v>
      </c>
      <c r="E118" s="21" t="s">
        <v>1791</v>
      </c>
      <c r="F118" s="21" t="s">
        <v>1790</v>
      </c>
      <c r="G118" s="21" t="s">
        <v>1791</v>
      </c>
      <c r="H118" s="21" t="s">
        <v>1790</v>
      </c>
      <c r="I118" s="21" t="s">
        <v>1791</v>
      </c>
      <c r="J118" s="30"/>
      <c r="K118" s="2"/>
      <c r="L118" s="2"/>
      <c r="M118" s="2"/>
      <c r="N118" s="2"/>
      <c r="O118" s="2"/>
      <c r="P118" s="2"/>
      <c r="Q118" s="2"/>
      <c r="R118" s="2"/>
      <c r="S118" s="2"/>
      <c r="T118" s="2"/>
      <c r="U118" s="2"/>
      <c r="V118" s="2"/>
      <c r="W118" s="2"/>
      <c r="X118" s="2"/>
      <c r="Y118" s="2"/>
      <c r="Z118" s="2"/>
    </row>
    <row r="119" ht="14.25" customHeight="1">
      <c r="A119" s="2"/>
      <c r="B119" s="2" t="s">
        <v>357</v>
      </c>
      <c r="C119" s="30"/>
      <c r="D119" s="21" t="s">
        <v>1796</v>
      </c>
      <c r="E119" s="21" t="s">
        <v>1798</v>
      </c>
      <c r="F119" s="21" t="s">
        <v>1796</v>
      </c>
      <c r="G119" s="21" t="s">
        <v>1798</v>
      </c>
      <c r="H119" s="21" t="s">
        <v>1796</v>
      </c>
      <c r="I119" s="21" t="s">
        <v>1798</v>
      </c>
      <c r="J119" s="30"/>
      <c r="K119" s="2"/>
      <c r="L119" s="2"/>
      <c r="M119" s="2"/>
      <c r="N119" s="2"/>
      <c r="O119" s="2"/>
      <c r="P119" s="2"/>
      <c r="Q119" s="2"/>
      <c r="R119" s="2"/>
      <c r="S119" s="2"/>
      <c r="T119" s="2"/>
      <c r="U119" s="2"/>
      <c r="V119" s="2"/>
      <c r="W119" s="2"/>
      <c r="X119" s="2"/>
      <c r="Y119" s="2"/>
      <c r="Z119" s="2"/>
    </row>
    <row r="120" ht="14.25" customHeight="1">
      <c r="A120" s="2"/>
      <c r="B120" s="2" t="s">
        <v>359</v>
      </c>
      <c r="C120" s="30"/>
      <c r="D120" s="21" t="s">
        <v>1800</v>
      </c>
      <c r="E120" s="21" t="s">
        <v>1801</v>
      </c>
      <c r="F120" s="21" t="s">
        <v>1800</v>
      </c>
      <c r="G120" s="21" t="s">
        <v>1801</v>
      </c>
      <c r="H120" s="21" t="s">
        <v>1800</v>
      </c>
      <c r="I120" s="21" t="s">
        <v>1801</v>
      </c>
      <c r="J120" s="30"/>
      <c r="K120" s="2"/>
      <c r="L120" s="2"/>
      <c r="M120" s="2"/>
      <c r="N120" s="2"/>
      <c r="O120" s="2"/>
      <c r="P120" s="2"/>
      <c r="Q120" s="2"/>
      <c r="R120" s="2"/>
      <c r="S120" s="2"/>
      <c r="T120" s="2"/>
      <c r="U120" s="2"/>
      <c r="V120" s="2"/>
      <c r="W120" s="2"/>
      <c r="X120" s="2"/>
      <c r="Y120" s="2"/>
      <c r="Z120" s="2"/>
    </row>
    <row r="121" ht="14.25" customHeight="1">
      <c r="A121" s="2"/>
      <c r="B121" s="2" t="s">
        <v>362</v>
      </c>
      <c r="C121" s="30"/>
      <c r="D121" s="21" t="s">
        <v>1806</v>
      </c>
      <c r="E121" s="21" t="s">
        <v>1807</v>
      </c>
      <c r="F121" s="21" t="s">
        <v>1806</v>
      </c>
      <c r="G121" s="21" t="s">
        <v>1807</v>
      </c>
      <c r="H121" s="21" t="s">
        <v>1806</v>
      </c>
      <c r="I121" s="21" t="s">
        <v>1807</v>
      </c>
      <c r="J121" s="30"/>
      <c r="K121" s="2"/>
      <c r="L121" s="2"/>
      <c r="M121" s="2"/>
      <c r="N121" s="2"/>
      <c r="O121" s="2"/>
      <c r="P121" s="2"/>
      <c r="Q121" s="2"/>
      <c r="R121" s="2"/>
      <c r="S121" s="2"/>
      <c r="T121" s="2"/>
      <c r="U121" s="2"/>
      <c r="V121" s="2"/>
      <c r="W121" s="2"/>
      <c r="X121" s="2"/>
      <c r="Y121" s="2"/>
      <c r="Z121" s="2"/>
    </row>
    <row r="122" ht="14.25" customHeight="1">
      <c r="A122" s="2" t="s">
        <v>1403</v>
      </c>
      <c r="B122" s="2" t="s">
        <v>365</v>
      </c>
      <c r="C122" s="2" t="s">
        <v>1811</v>
      </c>
      <c r="D122" s="21" t="s">
        <v>1813</v>
      </c>
      <c r="E122" s="21" t="s">
        <v>1814</v>
      </c>
      <c r="F122" s="21" t="s">
        <v>1815</v>
      </c>
      <c r="G122" s="21" t="s">
        <v>1818</v>
      </c>
      <c r="H122" s="21" t="s">
        <v>1820</v>
      </c>
      <c r="I122" s="21" t="s">
        <v>1822</v>
      </c>
      <c r="J122" s="30"/>
      <c r="K122" s="2"/>
      <c r="L122" s="2"/>
      <c r="M122" s="2"/>
      <c r="N122" s="2"/>
      <c r="O122" s="2"/>
      <c r="P122" s="2"/>
      <c r="Q122" s="2"/>
      <c r="R122" s="2"/>
      <c r="S122" s="2"/>
      <c r="T122" s="2"/>
      <c r="U122" s="2"/>
      <c r="V122" s="2"/>
      <c r="W122" s="2"/>
      <c r="X122" s="2"/>
      <c r="Y122" s="2"/>
      <c r="Z122" s="2"/>
    </row>
    <row r="123" ht="14.25" customHeight="1">
      <c r="A123" s="2"/>
      <c r="B123" s="2" t="s">
        <v>367</v>
      </c>
      <c r="C123" s="30" t="s">
        <v>1606</v>
      </c>
      <c r="D123" s="21" t="s">
        <v>1826</v>
      </c>
      <c r="E123" s="21" t="s">
        <v>1827</v>
      </c>
      <c r="F123" s="21" t="s">
        <v>1826</v>
      </c>
      <c r="G123" s="21" t="s">
        <v>1827</v>
      </c>
      <c r="H123" s="21" t="s">
        <v>1826</v>
      </c>
      <c r="I123" s="21" t="s">
        <v>1827</v>
      </c>
      <c r="J123" s="30"/>
      <c r="K123" s="2"/>
      <c r="L123" s="2"/>
      <c r="M123" s="2"/>
      <c r="N123" s="2"/>
      <c r="O123" s="2"/>
      <c r="P123" s="2"/>
      <c r="Q123" s="2"/>
      <c r="R123" s="2"/>
      <c r="S123" s="2"/>
      <c r="T123" s="2"/>
      <c r="U123" s="2"/>
      <c r="V123" s="2"/>
      <c r="W123" s="2"/>
      <c r="X123" s="2"/>
      <c r="Y123" s="2"/>
      <c r="Z123" s="2"/>
    </row>
    <row r="124" ht="14.25" customHeight="1">
      <c r="A124" s="2"/>
      <c r="B124" s="2" t="s">
        <v>370</v>
      </c>
      <c r="C124" s="30"/>
      <c r="D124" s="21" t="s">
        <v>1831</v>
      </c>
      <c r="E124" s="21" t="s">
        <v>1832</v>
      </c>
      <c r="F124" s="21" t="s">
        <v>1831</v>
      </c>
      <c r="G124" s="21" t="s">
        <v>1832</v>
      </c>
      <c r="H124" s="21" t="s">
        <v>1831</v>
      </c>
      <c r="I124" s="21" t="s">
        <v>1832</v>
      </c>
      <c r="J124" s="30"/>
      <c r="K124" s="2"/>
      <c r="L124" s="2"/>
      <c r="M124" s="2"/>
      <c r="N124" s="2"/>
      <c r="O124" s="2"/>
      <c r="P124" s="2"/>
      <c r="Q124" s="2"/>
      <c r="R124" s="2"/>
      <c r="S124" s="2"/>
      <c r="T124" s="2"/>
      <c r="U124" s="2"/>
      <c r="V124" s="2"/>
      <c r="W124" s="2"/>
      <c r="X124" s="2"/>
      <c r="Y124" s="2"/>
      <c r="Z124" s="2"/>
    </row>
    <row r="125" ht="14.25" customHeight="1">
      <c r="A125" s="2"/>
      <c r="B125" s="2" t="s">
        <v>374</v>
      </c>
      <c r="C125" s="30"/>
      <c r="D125" s="21" t="s">
        <v>1838</v>
      </c>
      <c r="E125" s="21" t="s">
        <v>1839</v>
      </c>
      <c r="F125" s="21" t="s">
        <v>1838</v>
      </c>
      <c r="G125" s="21" t="s">
        <v>1839</v>
      </c>
      <c r="H125" s="21" t="s">
        <v>1838</v>
      </c>
      <c r="I125" s="21" t="s">
        <v>1839</v>
      </c>
      <c r="J125" s="30"/>
      <c r="K125" s="2"/>
      <c r="L125" s="2"/>
      <c r="M125" s="2"/>
      <c r="N125" s="2"/>
      <c r="O125" s="2"/>
      <c r="P125" s="2"/>
      <c r="Q125" s="2"/>
      <c r="R125" s="2"/>
      <c r="S125" s="2"/>
      <c r="T125" s="2"/>
      <c r="U125" s="2"/>
      <c r="V125" s="2"/>
      <c r="W125" s="2"/>
      <c r="X125" s="2"/>
      <c r="Y125" s="2"/>
      <c r="Z125" s="2"/>
    </row>
    <row r="126" ht="14.25" customHeight="1">
      <c r="A126" s="2"/>
      <c r="B126" s="2" t="s">
        <v>376</v>
      </c>
      <c r="C126" s="30"/>
      <c r="D126" s="21" t="s">
        <v>1846</v>
      </c>
      <c r="E126" s="21" t="s">
        <v>1849</v>
      </c>
      <c r="F126" s="21" t="s">
        <v>1846</v>
      </c>
      <c r="G126" s="21" t="s">
        <v>1849</v>
      </c>
      <c r="H126" s="21" t="s">
        <v>1846</v>
      </c>
      <c r="I126" s="21" t="s">
        <v>1849</v>
      </c>
      <c r="J126" s="30"/>
      <c r="K126" s="2"/>
      <c r="L126" s="2"/>
      <c r="M126" s="2"/>
      <c r="N126" s="2"/>
      <c r="O126" s="2"/>
      <c r="P126" s="2"/>
      <c r="Q126" s="2"/>
      <c r="R126" s="2"/>
      <c r="S126" s="2"/>
      <c r="T126" s="2"/>
      <c r="U126" s="2"/>
      <c r="V126" s="2"/>
      <c r="W126" s="2"/>
      <c r="X126" s="2"/>
      <c r="Y126" s="2"/>
      <c r="Z126" s="2"/>
    </row>
    <row r="127" ht="14.25" customHeight="1">
      <c r="A127" s="2"/>
      <c r="B127" s="2" t="s">
        <v>379</v>
      </c>
      <c r="C127" s="30"/>
      <c r="D127" s="21" t="s">
        <v>1853</v>
      </c>
      <c r="E127" s="21" t="s">
        <v>1855</v>
      </c>
      <c r="F127" s="21" t="s">
        <v>1853</v>
      </c>
      <c r="G127" s="21" t="s">
        <v>1855</v>
      </c>
      <c r="H127" s="21" t="s">
        <v>1853</v>
      </c>
      <c r="I127" s="21" t="s">
        <v>1855</v>
      </c>
      <c r="J127" s="30"/>
      <c r="K127" s="2"/>
      <c r="L127" s="2"/>
      <c r="M127" s="2"/>
      <c r="N127" s="2"/>
      <c r="O127" s="2"/>
      <c r="P127" s="2"/>
      <c r="Q127" s="2"/>
      <c r="R127" s="2"/>
      <c r="S127" s="2"/>
      <c r="T127" s="2"/>
      <c r="U127" s="2"/>
      <c r="V127" s="2"/>
      <c r="W127" s="2"/>
      <c r="X127" s="2"/>
      <c r="Y127" s="2"/>
      <c r="Z127" s="2"/>
    </row>
    <row r="128" ht="14.25" customHeight="1">
      <c r="A128" s="2"/>
      <c r="B128" s="2" t="s">
        <v>383</v>
      </c>
      <c r="C128" s="30"/>
      <c r="D128" s="21" t="s">
        <v>1861</v>
      </c>
      <c r="E128" s="21" t="s">
        <v>1862</v>
      </c>
      <c r="F128" s="21" t="s">
        <v>1861</v>
      </c>
      <c r="G128" s="21" t="s">
        <v>1862</v>
      </c>
      <c r="H128" s="21" t="s">
        <v>1861</v>
      </c>
      <c r="I128" s="21" t="s">
        <v>1862</v>
      </c>
      <c r="J128" s="30"/>
      <c r="K128" s="2"/>
      <c r="L128" s="2"/>
      <c r="M128" s="2"/>
      <c r="N128" s="2"/>
      <c r="O128" s="2"/>
      <c r="P128" s="2"/>
      <c r="Q128" s="2"/>
      <c r="R128" s="2"/>
      <c r="S128" s="2"/>
      <c r="T128" s="2"/>
      <c r="U128" s="2"/>
      <c r="V128" s="2"/>
      <c r="W128" s="2"/>
      <c r="X128" s="2"/>
      <c r="Y128" s="2"/>
      <c r="Z128" s="2"/>
    </row>
    <row r="129" ht="14.25" customHeight="1">
      <c r="A129" s="2" t="s">
        <v>1403</v>
      </c>
      <c r="B129" s="2" t="s">
        <v>385</v>
      </c>
      <c r="C129" s="30" t="s">
        <v>1868</v>
      </c>
      <c r="D129" s="21" t="s">
        <v>1869</v>
      </c>
      <c r="E129" s="21" t="s">
        <v>1869</v>
      </c>
      <c r="F129" s="21" t="s">
        <v>1871</v>
      </c>
      <c r="G129" s="21"/>
      <c r="H129" s="21" t="s">
        <v>1872</v>
      </c>
      <c r="I129" s="21" t="s">
        <v>1872</v>
      </c>
      <c r="J129" s="30"/>
      <c r="K129" s="2"/>
      <c r="L129" s="2"/>
      <c r="M129" s="2"/>
      <c r="N129" s="2"/>
      <c r="O129" s="2"/>
      <c r="P129" s="2"/>
      <c r="Q129" s="2"/>
      <c r="R129" s="2"/>
      <c r="S129" s="2"/>
      <c r="T129" s="2"/>
      <c r="U129" s="2"/>
      <c r="V129" s="2"/>
      <c r="W129" s="2"/>
      <c r="X129" s="2"/>
      <c r="Y129" s="2"/>
      <c r="Z129" s="2"/>
    </row>
    <row r="130" ht="14.25" customHeight="1">
      <c r="A130" s="2"/>
      <c r="B130" s="2" t="s">
        <v>390</v>
      </c>
      <c r="C130" s="30"/>
      <c r="D130" s="21" t="s">
        <v>1878</v>
      </c>
      <c r="E130" s="21" t="s">
        <v>1879</v>
      </c>
      <c r="F130" s="21" t="s">
        <v>1878</v>
      </c>
      <c r="G130" s="21"/>
      <c r="H130" s="21" t="s">
        <v>1878</v>
      </c>
      <c r="I130" s="21" t="s">
        <v>1879</v>
      </c>
      <c r="J130" s="30"/>
      <c r="K130" s="2"/>
      <c r="L130" s="2"/>
      <c r="M130" s="2"/>
      <c r="N130" s="2"/>
      <c r="O130" s="2"/>
      <c r="P130" s="2"/>
      <c r="Q130" s="2"/>
      <c r="R130" s="2"/>
      <c r="S130" s="2"/>
      <c r="T130" s="2"/>
      <c r="U130" s="2"/>
      <c r="V130" s="2"/>
      <c r="W130" s="2"/>
      <c r="X130" s="2"/>
      <c r="Y130" s="2"/>
      <c r="Z130" s="2"/>
    </row>
    <row r="131" ht="14.25" customHeight="1">
      <c r="A131" s="2"/>
      <c r="B131" s="2" t="s">
        <v>395</v>
      </c>
      <c r="C131" s="30"/>
      <c r="D131" s="21" t="s">
        <v>1885</v>
      </c>
      <c r="E131" s="21" t="s">
        <v>1887</v>
      </c>
      <c r="F131" s="21" t="s">
        <v>1885</v>
      </c>
      <c r="G131" s="21"/>
      <c r="H131" s="21" t="s">
        <v>1885</v>
      </c>
      <c r="I131" s="21" t="s">
        <v>1887</v>
      </c>
      <c r="J131" s="30"/>
      <c r="K131" s="2"/>
      <c r="L131" s="2"/>
      <c r="M131" s="2"/>
      <c r="N131" s="2"/>
      <c r="O131" s="2"/>
      <c r="P131" s="2"/>
      <c r="Q131" s="2"/>
      <c r="R131" s="2"/>
      <c r="S131" s="2"/>
      <c r="T131" s="2"/>
      <c r="U131" s="2"/>
      <c r="V131" s="2"/>
      <c r="W131" s="2"/>
      <c r="X131" s="2"/>
      <c r="Y131" s="2"/>
      <c r="Z131" s="2"/>
    </row>
    <row r="132" ht="14.25" customHeight="1">
      <c r="A132" s="2"/>
      <c r="B132" s="2" t="s">
        <v>399</v>
      </c>
      <c r="C132" s="30"/>
      <c r="D132" s="21" t="s">
        <v>1892</v>
      </c>
      <c r="E132" s="21" t="s">
        <v>1893</v>
      </c>
      <c r="F132" s="21" t="s">
        <v>1892</v>
      </c>
      <c r="G132" s="21"/>
      <c r="H132" s="21" t="s">
        <v>1892</v>
      </c>
      <c r="I132" s="21" t="s">
        <v>1893</v>
      </c>
      <c r="J132" s="30"/>
      <c r="K132" s="2"/>
      <c r="L132" s="2"/>
      <c r="M132" s="2"/>
      <c r="N132" s="2"/>
      <c r="O132" s="2"/>
      <c r="P132" s="2"/>
      <c r="Q132" s="2"/>
      <c r="R132" s="2"/>
      <c r="S132" s="2"/>
      <c r="T132" s="2"/>
      <c r="U132" s="2"/>
      <c r="V132" s="2"/>
      <c r="W132" s="2"/>
      <c r="X132" s="2"/>
      <c r="Y132" s="2"/>
      <c r="Z132" s="2"/>
    </row>
    <row r="133" ht="14.25" customHeight="1">
      <c r="A133" s="2"/>
      <c r="B133" s="2" t="s">
        <v>402</v>
      </c>
      <c r="C133" s="30"/>
      <c r="D133" s="21" t="s">
        <v>1900</v>
      </c>
      <c r="E133" s="21" t="s">
        <v>1902</v>
      </c>
      <c r="F133" s="21" t="s">
        <v>1900</v>
      </c>
      <c r="G133" s="21"/>
      <c r="H133" s="21" t="s">
        <v>1900</v>
      </c>
      <c r="I133" s="21" t="s">
        <v>1902</v>
      </c>
      <c r="J133" s="30"/>
      <c r="K133" s="2"/>
      <c r="L133" s="2"/>
      <c r="M133" s="2"/>
      <c r="N133" s="2"/>
      <c r="O133" s="2"/>
      <c r="P133" s="2"/>
      <c r="Q133" s="2"/>
      <c r="R133" s="2"/>
      <c r="S133" s="2"/>
      <c r="T133" s="2"/>
      <c r="U133" s="2"/>
      <c r="V133" s="2"/>
      <c r="W133" s="2"/>
      <c r="X133" s="2"/>
      <c r="Y133" s="2"/>
      <c r="Z133" s="2"/>
    </row>
    <row r="134" ht="14.25" customHeight="1">
      <c r="A134" s="2"/>
      <c r="B134" s="2" t="s">
        <v>405</v>
      </c>
      <c r="C134" s="30"/>
      <c r="D134" s="21" t="s">
        <v>1909</v>
      </c>
      <c r="E134" s="21" t="s">
        <v>1912</v>
      </c>
      <c r="F134" s="21" t="s">
        <v>1909</v>
      </c>
      <c r="G134" s="21"/>
      <c r="H134" s="21" t="s">
        <v>1909</v>
      </c>
      <c r="I134" s="21" t="s">
        <v>1912</v>
      </c>
      <c r="J134" s="30"/>
      <c r="K134" s="2"/>
      <c r="L134" s="2"/>
      <c r="M134" s="2"/>
      <c r="N134" s="2"/>
      <c r="O134" s="2"/>
      <c r="P134" s="2"/>
      <c r="Q134" s="2"/>
      <c r="R134" s="2"/>
      <c r="S134" s="2"/>
      <c r="T134" s="2"/>
      <c r="U134" s="2"/>
      <c r="V134" s="2"/>
      <c r="W134" s="2"/>
      <c r="X134" s="2"/>
      <c r="Y134" s="2"/>
      <c r="Z134" s="2"/>
    </row>
    <row r="135" ht="14.25" customHeight="1">
      <c r="A135" s="2"/>
      <c r="B135" s="2" t="s">
        <v>407</v>
      </c>
      <c r="C135" s="30"/>
      <c r="D135" s="21" t="s">
        <v>1916</v>
      </c>
      <c r="E135" s="21" t="s">
        <v>1920</v>
      </c>
      <c r="F135" s="21" t="s">
        <v>1916</v>
      </c>
      <c r="G135" s="21"/>
      <c r="H135" s="21" t="s">
        <v>1916</v>
      </c>
      <c r="I135" s="21" t="s">
        <v>1920</v>
      </c>
      <c r="J135" s="30"/>
      <c r="K135" s="2"/>
      <c r="L135" s="2"/>
      <c r="M135" s="2"/>
      <c r="N135" s="2"/>
      <c r="O135" s="2"/>
      <c r="P135" s="2"/>
      <c r="Q135" s="2"/>
      <c r="R135" s="2"/>
      <c r="S135" s="2"/>
      <c r="T135" s="2"/>
      <c r="U135" s="2"/>
      <c r="V135" s="2"/>
      <c r="W135" s="2"/>
      <c r="X135" s="2"/>
      <c r="Y135" s="2"/>
      <c r="Z135" s="2"/>
    </row>
    <row r="136" ht="14.25" customHeight="1">
      <c r="A136" s="2" t="s">
        <v>1403</v>
      </c>
      <c r="B136" s="2" t="s">
        <v>411</v>
      </c>
      <c r="C136" s="30"/>
      <c r="D136" s="21" t="s">
        <v>1925</v>
      </c>
      <c r="E136" s="21" t="s">
        <v>1927</v>
      </c>
      <c r="F136" s="21" t="s">
        <v>1928</v>
      </c>
      <c r="G136" s="21"/>
      <c r="H136" s="21" t="s">
        <v>1929</v>
      </c>
      <c r="I136" s="21" t="s">
        <v>1930</v>
      </c>
      <c r="J136" s="30"/>
      <c r="K136" s="2"/>
      <c r="L136" s="2"/>
      <c r="M136" s="2"/>
      <c r="N136" s="2"/>
      <c r="O136" s="2"/>
      <c r="P136" s="2"/>
      <c r="Q136" s="2"/>
      <c r="R136" s="2"/>
      <c r="S136" s="2"/>
      <c r="T136" s="2"/>
      <c r="U136" s="2"/>
      <c r="V136" s="2"/>
      <c r="W136" s="2"/>
      <c r="X136" s="2"/>
      <c r="Y136" s="2"/>
      <c r="Z136" s="2"/>
    </row>
    <row r="137" ht="14.25" customHeight="1">
      <c r="A137" s="2"/>
      <c r="B137" s="2" t="s">
        <v>413</v>
      </c>
      <c r="C137" s="30"/>
      <c r="D137" s="21" t="s">
        <v>1933</v>
      </c>
      <c r="E137" s="21" t="s">
        <v>1935</v>
      </c>
      <c r="F137" s="21" t="s">
        <v>1933</v>
      </c>
      <c r="G137" s="21"/>
      <c r="H137" s="21" t="s">
        <v>1933</v>
      </c>
      <c r="I137" s="21" t="s">
        <v>1935</v>
      </c>
      <c r="J137" s="30"/>
      <c r="K137" s="2"/>
      <c r="L137" s="2"/>
      <c r="M137" s="2"/>
      <c r="N137" s="2"/>
      <c r="O137" s="2"/>
      <c r="P137" s="2"/>
      <c r="Q137" s="2"/>
      <c r="R137" s="2"/>
      <c r="S137" s="2"/>
      <c r="T137" s="2"/>
      <c r="U137" s="2"/>
      <c r="V137" s="2"/>
      <c r="W137" s="2"/>
      <c r="X137" s="2"/>
      <c r="Y137" s="2"/>
      <c r="Z137" s="2"/>
    </row>
    <row r="138" ht="14.25" customHeight="1">
      <c r="A138" s="2"/>
      <c r="B138" s="2" t="s">
        <v>415</v>
      </c>
      <c r="C138" s="30"/>
      <c r="D138" s="21" t="s">
        <v>1939</v>
      </c>
      <c r="E138" s="21" t="s">
        <v>1940</v>
      </c>
      <c r="F138" s="21" t="s">
        <v>1939</v>
      </c>
      <c r="G138" s="21"/>
      <c r="H138" s="21" t="s">
        <v>1939</v>
      </c>
      <c r="I138" s="21" t="s">
        <v>1940</v>
      </c>
      <c r="J138" s="30"/>
      <c r="K138" s="2"/>
      <c r="L138" s="2"/>
      <c r="M138" s="2"/>
      <c r="N138" s="2"/>
      <c r="O138" s="2"/>
      <c r="P138" s="2"/>
      <c r="Q138" s="2"/>
      <c r="R138" s="2"/>
      <c r="S138" s="2"/>
      <c r="T138" s="2"/>
      <c r="U138" s="2"/>
      <c r="V138" s="2"/>
      <c r="W138" s="2"/>
      <c r="X138" s="2"/>
      <c r="Y138" s="2"/>
      <c r="Z138" s="2"/>
    </row>
    <row r="139" ht="14.25" customHeight="1">
      <c r="A139" s="2"/>
      <c r="B139" s="2" t="s">
        <v>417</v>
      </c>
      <c r="C139" s="30"/>
      <c r="D139" s="21" t="s">
        <v>1946</v>
      </c>
      <c r="E139" s="21" t="s">
        <v>1947</v>
      </c>
      <c r="F139" s="21" t="s">
        <v>1946</v>
      </c>
      <c r="G139" s="21"/>
      <c r="H139" s="21" t="s">
        <v>1946</v>
      </c>
      <c r="I139" s="21" t="s">
        <v>1947</v>
      </c>
      <c r="J139" s="30"/>
      <c r="K139" s="2"/>
      <c r="L139" s="2"/>
      <c r="M139" s="2"/>
      <c r="N139" s="2"/>
      <c r="O139" s="2"/>
      <c r="P139" s="2"/>
      <c r="Q139" s="2"/>
      <c r="R139" s="2"/>
      <c r="S139" s="2"/>
      <c r="T139" s="2"/>
      <c r="U139" s="2"/>
      <c r="V139" s="2"/>
      <c r="W139" s="2"/>
      <c r="X139" s="2"/>
      <c r="Y139" s="2"/>
      <c r="Z139" s="2"/>
    </row>
    <row r="140" ht="14.25" customHeight="1">
      <c r="A140" s="2"/>
      <c r="B140" s="2" t="s">
        <v>421</v>
      </c>
      <c r="C140" s="30"/>
      <c r="D140" s="21" t="s">
        <v>1952</v>
      </c>
      <c r="E140" s="21" t="s">
        <v>1953</v>
      </c>
      <c r="F140" s="21" t="s">
        <v>1952</v>
      </c>
      <c r="G140" s="21"/>
      <c r="H140" s="21" t="s">
        <v>1952</v>
      </c>
      <c r="I140" s="21" t="s">
        <v>1953</v>
      </c>
      <c r="J140" s="30"/>
      <c r="K140" s="2"/>
      <c r="L140" s="2"/>
      <c r="M140" s="2"/>
      <c r="N140" s="2"/>
      <c r="O140" s="2"/>
      <c r="P140" s="2"/>
      <c r="Q140" s="2"/>
      <c r="R140" s="2"/>
      <c r="S140" s="2"/>
      <c r="T140" s="2"/>
      <c r="U140" s="2"/>
      <c r="V140" s="2"/>
      <c r="W140" s="2"/>
      <c r="X140" s="2"/>
      <c r="Y140" s="2"/>
      <c r="Z140" s="2"/>
    </row>
    <row r="141" ht="14.25" customHeight="1">
      <c r="A141" s="2"/>
      <c r="B141" s="2" t="s">
        <v>424</v>
      </c>
      <c r="C141" s="30"/>
      <c r="D141" s="21" t="s">
        <v>1959</v>
      </c>
      <c r="E141" s="21" t="s">
        <v>1960</v>
      </c>
      <c r="F141" s="21" t="s">
        <v>1959</v>
      </c>
      <c r="G141" s="21"/>
      <c r="H141" s="21" t="s">
        <v>1959</v>
      </c>
      <c r="I141" s="21" t="s">
        <v>1960</v>
      </c>
      <c r="J141" s="30"/>
      <c r="K141" s="2"/>
      <c r="L141" s="2"/>
      <c r="M141" s="2"/>
      <c r="N141" s="2"/>
      <c r="O141" s="2"/>
      <c r="P141" s="2"/>
      <c r="Q141" s="2"/>
      <c r="R141" s="2"/>
      <c r="S141" s="2"/>
      <c r="T141" s="2"/>
      <c r="U141" s="2"/>
      <c r="V141" s="2"/>
      <c r="W141" s="2"/>
      <c r="X141" s="2"/>
      <c r="Y141" s="2"/>
      <c r="Z141" s="2"/>
    </row>
    <row r="142" ht="14.25" customHeight="1">
      <c r="A142" s="2"/>
      <c r="B142" s="2" t="s">
        <v>426</v>
      </c>
      <c r="C142" s="30"/>
      <c r="D142" s="21" t="s">
        <v>1964</v>
      </c>
      <c r="E142" s="21" t="s">
        <v>1966</v>
      </c>
      <c r="F142" s="21" t="s">
        <v>1964</v>
      </c>
      <c r="G142" s="21"/>
      <c r="H142" s="21" t="s">
        <v>1964</v>
      </c>
      <c r="I142" s="21" t="s">
        <v>1966</v>
      </c>
      <c r="J142" s="30"/>
      <c r="K142" s="2"/>
      <c r="L142" s="2"/>
      <c r="M142" s="2"/>
      <c r="N142" s="2"/>
      <c r="O142" s="2"/>
      <c r="P142" s="2"/>
      <c r="Q142" s="2"/>
      <c r="R142" s="2"/>
      <c r="S142" s="2"/>
      <c r="T142" s="2"/>
      <c r="U142" s="2"/>
      <c r="V142" s="2"/>
      <c r="W142" s="2"/>
      <c r="X142" s="2"/>
      <c r="Y142" s="2"/>
      <c r="Z142" s="2"/>
    </row>
    <row r="143" ht="14.25" customHeight="1">
      <c r="A143" s="2" t="s">
        <v>1403</v>
      </c>
      <c r="B143" s="2" t="s">
        <v>430</v>
      </c>
      <c r="C143" s="30"/>
      <c r="D143" s="21" t="s">
        <v>1972</v>
      </c>
      <c r="E143" s="21" t="s">
        <v>1974</v>
      </c>
      <c r="F143" s="21" t="s">
        <v>1975</v>
      </c>
      <c r="G143" s="21"/>
      <c r="H143" s="21" t="s">
        <v>1977</v>
      </c>
      <c r="I143" s="21" t="s">
        <v>1978</v>
      </c>
      <c r="J143" s="30"/>
      <c r="K143" s="2"/>
      <c r="L143" s="2"/>
      <c r="M143" s="2"/>
      <c r="N143" s="2"/>
      <c r="O143" s="2"/>
      <c r="P143" s="2"/>
      <c r="Q143" s="2"/>
      <c r="R143" s="2"/>
      <c r="S143" s="2"/>
      <c r="T143" s="2"/>
      <c r="U143" s="2"/>
      <c r="V143" s="2"/>
      <c r="W143" s="2"/>
      <c r="X143" s="2"/>
      <c r="Y143" s="2"/>
      <c r="Z143" s="2"/>
    </row>
    <row r="144" ht="14.25" customHeight="1">
      <c r="A144" s="2"/>
      <c r="B144" s="2" t="s">
        <v>433</v>
      </c>
      <c r="C144" s="30"/>
      <c r="D144" s="21" t="s">
        <v>1981</v>
      </c>
      <c r="E144" s="21" t="s">
        <v>1982</v>
      </c>
      <c r="F144" s="21" t="s">
        <v>1981</v>
      </c>
      <c r="G144" s="21"/>
      <c r="H144" s="21" t="s">
        <v>1981</v>
      </c>
      <c r="I144" s="21" t="s">
        <v>1982</v>
      </c>
      <c r="J144" s="30"/>
      <c r="K144" s="2"/>
      <c r="L144" s="2"/>
      <c r="M144" s="2"/>
      <c r="N144" s="2"/>
      <c r="O144" s="2"/>
      <c r="P144" s="2"/>
      <c r="Q144" s="2"/>
      <c r="R144" s="2"/>
      <c r="S144" s="2"/>
      <c r="T144" s="2"/>
      <c r="U144" s="2"/>
      <c r="V144" s="2"/>
      <c r="W144" s="2"/>
      <c r="X144" s="2"/>
      <c r="Y144" s="2"/>
      <c r="Z144" s="2"/>
    </row>
    <row r="145" ht="14.25" customHeight="1">
      <c r="A145" s="2"/>
      <c r="B145" s="2" t="s">
        <v>436</v>
      </c>
      <c r="C145" s="30"/>
      <c r="D145" s="21" t="s">
        <v>1985</v>
      </c>
      <c r="E145" s="21" t="s">
        <v>1986</v>
      </c>
      <c r="F145" s="21" t="s">
        <v>1985</v>
      </c>
      <c r="G145" s="21"/>
      <c r="H145" s="21" t="s">
        <v>1985</v>
      </c>
      <c r="I145" s="21" t="s">
        <v>1986</v>
      </c>
      <c r="J145" s="30"/>
      <c r="K145" s="2"/>
      <c r="L145" s="2"/>
      <c r="M145" s="2"/>
      <c r="N145" s="2"/>
      <c r="O145" s="2"/>
      <c r="P145" s="2"/>
      <c r="Q145" s="2"/>
      <c r="R145" s="2"/>
      <c r="S145" s="2"/>
      <c r="T145" s="2"/>
      <c r="U145" s="2"/>
      <c r="V145" s="2"/>
      <c r="W145" s="2"/>
      <c r="X145" s="2"/>
      <c r="Y145" s="2"/>
      <c r="Z145" s="2"/>
    </row>
    <row r="146" ht="14.25" customHeight="1">
      <c r="A146" s="2"/>
      <c r="B146" s="2" t="s">
        <v>438</v>
      </c>
      <c r="C146" s="30"/>
      <c r="D146" s="21" t="s">
        <v>1988</v>
      </c>
      <c r="E146" s="21" t="s">
        <v>1990</v>
      </c>
      <c r="F146" s="21" t="s">
        <v>1988</v>
      </c>
      <c r="G146" s="21"/>
      <c r="H146" s="21" t="s">
        <v>1988</v>
      </c>
      <c r="I146" s="21" t="s">
        <v>1990</v>
      </c>
      <c r="J146" s="30"/>
      <c r="K146" s="2"/>
      <c r="L146" s="2"/>
      <c r="M146" s="2"/>
      <c r="N146" s="2"/>
      <c r="O146" s="2"/>
      <c r="P146" s="2"/>
      <c r="Q146" s="2"/>
      <c r="R146" s="2"/>
      <c r="S146" s="2"/>
      <c r="T146" s="2"/>
      <c r="U146" s="2"/>
      <c r="V146" s="2"/>
      <c r="W146" s="2"/>
      <c r="X146" s="2"/>
      <c r="Y146" s="2"/>
      <c r="Z146" s="2"/>
    </row>
    <row r="147" ht="14.25" customHeight="1">
      <c r="A147" s="2"/>
      <c r="B147" s="2" t="s">
        <v>441</v>
      </c>
      <c r="C147" s="30"/>
      <c r="D147" s="21" t="s">
        <v>1992</v>
      </c>
      <c r="E147" s="21" t="s">
        <v>1994</v>
      </c>
      <c r="F147" s="21" t="s">
        <v>1992</v>
      </c>
      <c r="G147" s="21"/>
      <c r="H147" s="21" t="s">
        <v>1992</v>
      </c>
      <c r="I147" s="21" t="s">
        <v>1994</v>
      </c>
      <c r="J147" s="30"/>
      <c r="K147" s="2"/>
      <c r="L147" s="2"/>
      <c r="M147" s="2"/>
      <c r="N147" s="2"/>
      <c r="O147" s="2"/>
      <c r="P147" s="2"/>
      <c r="Q147" s="2"/>
      <c r="R147" s="2"/>
      <c r="S147" s="2"/>
      <c r="T147" s="2"/>
      <c r="U147" s="2"/>
      <c r="V147" s="2"/>
      <c r="W147" s="2"/>
      <c r="X147" s="2"/>
      <c r="Y147" s="2"/>
      <c r="Z147" s="2"/>
    </row>
    <row r="148" ht="14.25" customHeight="1">
      <c r="A148" s="2"/>
      <c r="B148" s="2" t="s">
        <v>445</v>
      </c>
      <c r="C148" s="30"/>
      <c r="D148" s="21" t="s">
        <v>1998</v>
      </c>
      <c r="E148" s="21" t="s">
        <v>1999</v>
      </c>
      <c r="F148" s="21" t="s">
        <v>1998</v>
      </c>
      <c r="G148" s="21"/>
      <c r="H148" s="21" t="s">
        <v>1998</v>
      </c>
      <c r="I148" s="21" t="s">
        <v>1999</v>
      </c>
      <c r="J148" s="30"/>
      <c r="K148" s="2"/>
      <c r="L148" s="2"/>
      <c r="M148" s="2"/>
      <c r="N148" s="2"/>
      <c r="O148" s="2"/>
      <c r="P148" s="2"/>
      <c r="Q148" s="2"/>
      <c r="R148" s="2"/>
      <c r="S148" s="2"/>
      <c r="T148" s="2"/>
      <c r="U148" s="2"/>
      <c r="V148" s="2"/>
      <c r="W148" s="2"/>
      <c r="X148" s="2"/>
      <c r="Y148" s="2"/>
      <c r="Z148" s="2"/>
    </row>
    <row r="149" ht="14.25" customHeight="1">
      <c r="A149" s="2"/>
      <c r="B149" s="2" t="s">
        <v>447</v>
      </c>
      <c r="C149" s="30"/>
      <c r="D149" s="21" t="s">
        <v>2003</v>
      </c>
      <c r="E149" s="21" t="s">
        <v>2004</v>
      </c>
      <c r="F149" s="21" t="s">
        <v>2003</v>
      </c>
      <c r="G149" s="21"/>
      <c r="H149" s="21" t="s">
        <v>2003</v>
      </c>
      <c r="I149" s="21" t="s">
        <v>2004</v>
      </c>
      <c r="J149" s="30"/>
      <c r="K149" s="2"/>
      <c r="L149" s="2"/>
      <c r="M149" s="2"/>
      <c r="N149" s="2"/>
      <c r="O149" s="2"/>
      <c r="P149" s="2"/>
      <c r="Q149" s="2"/>
      <c r="R149" s="2"/>
      <c r="S149" s="2"/>
      <c r="T149" s="2"/>
      <c r="U149" s="2"/>
      <c r="V149" s="2"/>
      <c r="W149" s="2"/>
      <c r="X149" s="2"/>
      <c r="Y149" s="2"/>
      <c r="Z149" s="2"/>
    </row>
    <row r="150" ht="14.25" customHeight="1">
      <c r="A150" s="2" t="s">
        <v>1403</v>
      </c>
      <c r="B150" s="2" t="s">
        <v>450</v>
      </c>
      <c r="C150" s="30"/>
      <c r="D150" s="21" t="s">
        <v>2006</v>
      </c>
      <c r="E150" s="21" t="s">
        <v>2008</v>
      </c>
      <c r="F150" s="21" t="s">
        <v>2010</v>
      </c>
      <c r="G150" s="21"/>
      <c r="H150" s="21" t="s">
        <v>2011</v>
      </c>
      <c r="I150" s="21" t="s">
        <v>2012</v>
      </c>
      <c r="J150" s="30"/>
      <c r="K150" s="2"/>
      <c r="L150" s="2"/>
      <c r="M150" s="2"/>
      <c r="N150" s="2"/>
      <c r="O150" s="2"/>
      <c r="P150" s="2"/>
      <c r="Q150" s="2"/>
      <c r="R150" s="2"/>
      <c r="S150" s="2"/>
      <c r="T150" s="2"/>
      <c r="U150" s="2"/>
      <c r="V150" s="2"/>
      <c r="W150" s="2"/>
      <c r="X150" s="2"/>
      <c r="Y150" s="2"/>
      <c r="Z150" s="2"/>
    </row>
    <row r="151" ht="14.25" customHeight="1">
      <c r="A151" s="2"/>
      <c r="B151" s="2" t="s">
        <v>453</v>
      </c>
      <c r="C151" s="30"/>
      <c r="D151" s="21" t="s">
        <v>2014</v>
      </c>
      <c r="E151" s="21" t="s">
        <v>2015</v>
      </c>
      <c r="F151" s="21" t="s">
        <v>2014</v>
      </c>
      <c r="G151" s="21"/>
      <c r="H151" s="21" t="s">
        <v>2014</v>
      </c>
      <c r="I151" s="21" t="s">
        <v>2015</v>
      </c>
      <c r="J151" s="30"/>
      <c r="K151" s="2"/>
      <c r="L151" s="2"/>
      <c r="M151" s="2"/>
      <c r="N151" s="2"/>
      <c r="O151" s="2"/>
      <c r="P151" s="2"/>
      <c r="Q151" s="2"/>
      <c r="R151" s="2"/>
      <c r="S151" s="2"/>
      <c r="T151" s="2"/>
      <c r="U151" s="2"/>
      <c r="V151" s="2"/>
      <c r="W151" s="2"/>
      <c r="X151" s="2"/>
      <c r="Y151" s="2"/>
      <c r="Z151" s="2"/>
    </row>
    <row r="152" ht="14.25" customHeight="1">
      <c r="A152" s="2"/>
      <c r="B152" s="2" t="s">
        <v>455</v>
      </c>
      <c r="C152" s="30"/>
      <c r="D152" s="21" t="s">
        <v>2017</v>
      </c>
      <c r="E152" s="21" t="s">
        <v>2018</v>
      </c>
      <c r="F152" s="21" t="s">
        <v>2017</v>
      </c>
      <c r="G152" s="21"/>
      <c r="H152" s="21" t="s">
        <v>2017</v>
      </c>
      <c r="I152" s="21" t="s">
        <v>2018</v>
      </c>
      <c r="J152" s="30"/>
      <c r="K152" s="2"/>
      <c r="L152" s="2"/>
      <c r="M152" s="2"/>
      <c r="N152" s="2"/>
      <c r="O152" s="2"/>
      <c r="P152" s="2"/>
      <c r="Q152" s="2"/>
      <c r="R152" s="2"/>
      <c r="S152" s="2"/>
      <c r="T152" s="2"/>
      <c r="U152" s="2"/>
      <c r="V152" s="2"/>
      <c r="W152" s="2"/>
      <c r="X152" s="2"/>
      <c r="Y152" s="2"/>
      <c r="Z152" s="2"/>
    </row>
    <row r="153" ht="14.25" customHeight="1">
      <c r="A153" s="2"/>
      <c r="B153" s="2" t="s">
        <v>458</v>
      </c>
      <c r="C153" s="30"/>
      <c r="D153" s="21" t="s">
        <v>2021</v>
      </c>
      <c r="E153" s="21" t="s">
        <v>2023</v>
      </c>
      <c r="F153" s="21" t="s">
        <v>2021</v>
      </c>
      <c r="G153" s="21"/>
      <c r="H153" s="21" t="s">
        <v>2021</v>
      </c>
      <c r="I153" s="21" t="s">
        <v>2023</v>
      </c>
      <c r="J153" s="30"/>
      <c r="K153" s="2"/>
      <c r="L153" s="2"/>
      <c r="M153" s="2"/>
      <c r="N153" s="2"/>
      <c r="O153" s="2"/>
      <c r="P153" s="2"/>
      <c r="Q153" s="2"/>
      <c r="R153" s="2"/>
      <c r="S153" s="2"/>
      <c r="T153" s="2"/>
      <c r="U153" s="2"/>
      <c r="V153" s="2"/>
      <c r="W153" s="2"/>
      <c r="X153" s="2"/>
      <c r="Y153" s="2"/>
      <c r="Z153" s="2"/>
    </row>
    <row r="154" ht="14.25" customHeight="1">
      <c r="A154" s="2"/>
      <c r="B154" s="2" t="s">
        <v>460</v>
      </c>
      <c r="C154" s="30"/>
      <c r="D154" s="21" t="s">
        <v>2024</v>
      </c>
      <c r="E154" s="21" t="s">
        <v>2025</v>
      </c>
      <c r="F154" s="21" t="s">
        <v>2024</v>
      </c>
      <c r="G154" s="21"/>
      <c r="H154" s="21" t="s">
        <v>2024</v>
      </c>
      <c r="I154" s="21" t="s">
        <v>2025</v>
      </c>
      <c r="J154" s="30"/>
      <c r="K154" s="2"/>
      <c r="L154" s="2"/>
      <c r="M154" s="2"/>
      <c r="N154" s="2"/>
      <c r="O154" s="2"/>
      <c r="P154" s="2"/>
      <c r="Q154" s="2"/>
      <c r="R154" s="2"/>
      <c r="S154" s="2"/>
      <c r="T154" s="2"/>
      <c r="U154" s="2"/>
      <c r="V154" s="2"/>
      <c r="W154" s="2"/>
      <c r="X154" s="2"/>
      <c r="Y154" s="2"/>
      <c r="Z154" s="2"/>
    </row>
    <row r="155" ht="14.25" customHeight="1">
      <c r="A155" s="2"/>
      <c r="B155" s="2" t="s">
        <v>464</v>
      </c>
      <c r="C155" s="30"/>
      <c r="D155" s="21" t="s">
        <v>2031</v>
      </c>
      <c r="E155" s="21" t="s">
        <v>2032</v>
      </c>
      <c r="F155" s="21" t="s">
        <v>2031</v>
      </c>
      <c r="G155" s="21"/>
      <c r="H155" s="21" t="s">
        <v>2031</v>
      </c>
      <c r="I155" s="21" t="s">
        <v>2032</v>
      </c>
      <c r="J155" s="30"/>
      <c r="K155" s="2"/>
      <c r="L155" s="2"/>
      <c r="M155" s="2"/>
      <c r="N155" s="2"/>
      <c r="O155" s="2"/>
      <c r="P155" s="2"/>
      <c r="Q155" s="2"/>
      <c r="R155" s="2"/>
      <c r="S155" s="2"/>
      <c r="T155" s="2"/>
      <c r="U155" s="2"/>
      <c r="V155" s="2"/>
      <c r="W155" s="2"/>
      <c r="X155" s="2"/>
      <c r="Y155" s="2"/>
      <c r="Z155" s="2"/>
    </row>
    <row r="156" ht="14.25" customHeight="1">
      <c r="A156" s="2"/>
      <c r="B156" s="2" t="s">
        <v>466</v>
      </c>
      <c r="C156" s="30"/>
      <c r="D156" s="21" t="s">
        <v>2034</v>
      </c>
      <c r="E156" s="21" t="s">
        <v>2035</v>
      </c>
      <c r="F156" s="21" t="s">
        <v>2034</v>
      </c>
      <c r="G156" s="21"/>
      <c r="H156" s="21" t="s">
        <v>2034</v>
      </c>
      <c r="I156" s="21" t="s">
        <v>2035</v>
      </c>
      <c r="J156" s="30"/>
      <c r="K156" s="2"/>
      <c r="L156" s="2"/>
      <c r="M156" s="2"/>
      <c r="N156" s="2"/>
      <c r="O156" s="2"/>
      <c r="P156" s="2"/>
      <c r="Q156" s="2"/>
      <c r="R156" s="2"/>
      <c r="S156" s="2"/>
      <c r="T156" s="2"/>
      <c r="U156" s="2"/>
      <c r="V156" s="2"/>
      <c r="W156" s="2"/>
      <c r="X156" s="2"/>
      <c r="Y156" s="2"/>
      <c r="Z156" s="2"/>
    </row>
    <row r="157" ht="14.25" customHeight="1">
      <c r="A157" s="2" t="s">
        <v>1403</v>
      </c>
      <c r="B157" s="2" t="s">
        <v>469</v>
      </c>
      <c r="C157" s="30"/>
      <c r="D157" s="21" t="s">
        <v>2039</v>
      </c>
      <c r="E157" s="21" t="s">
        <v>2040</v>
      </c>
      <c r="F157" s="21" t="s">
        <v>2041</v>
      </c>
      <c r="G157" s="21"/>
      <c r="H157" s="21" t="s">
        <v>2042</v>
      </c>
      <c r="I157" s="21" t="s">
        <v>2044</v>
      </c>
      <c r="J157" s="30"/>
      <c r="K157" s="2"/>
      <c r="L157" s="2"/>
      <c r="M157" s="2"/>
      <c r="N157" s="2"/>
      <c r="O157" s="2"/>
      <c r="P157" s="2"/>
      <c r="Q157" s="2"/>
      <c r="R157" s="2"/>
      <c r="S157" s="2"/>
      <c r="T157" s="2"/>
      <c r="U157" s="2"/>
      <c r="V157" s="2"/>
      <c r="W157" s="2"/>
      <c r="X157" s="2"/>
      <c r="Y157" s="2"/>
      <c r="Z157" s="2"/>
    </row>
    <row r="158" ht="14.25" customHeight="1">
      <c r="A158" s="2"/>
      <c r="B158" s="2" t="s">
        <v>471</v>
      </c>
      <c r="C158" s="30"/>
      <c r="D158" s="21" t="s">
        <v>2046</v>
      </c>
      <c r="E158" s="21" t="s">
        <v>2047</v>
      </c>
      <c r="F158" s="21" t="s">
        <v>2046</v>
      </c>
      <c r="G158" s="21"/>
      <c r="H158" s="21" t="s">
        <v>2046</v>
      </c>
      <c r="I158" s="21" t="s">
        <v>2047</v>
      </c>
      <c r="J158" s="30"/>
      <c r="K158" s="2"/>
      <c r="L158" s="2"/>
      <c r="M158" s="2"/>
      <c r="N158" s="2"/>
      <c r="O158" s="2"/>
      <c r="P158" s="2"/>
      <c r="Q158" s="2"/>
      <c r="R158" s="2"/>
      <c r="S158" s="2"/>
      <c r="T158" s="2"/>
      <c r="U158" s="2"/>
      <c r="V158" s="2"/>
      <c r="W158" s="2"/>
      <c r="X158" s="2"/>
      <c r="Y158" s="2"/>
      <c r="Z158" s="2"/>
    </row>
    <row r="159" ht="14.25" customHeight="1">
      <c r="A159" s="2"/>
      <c r="B159" s="2" t="s">
        <v>474</v>
      </c>
      <c r="C159" s="30"/>
      <c r="D159" s="21" t="s">
        <v>2052</v>
      </c>
      <c r="E159" s="21" t="s">
        <v>2053</v>
      </c>
      <c r="F159" s="21" t="s">
        <v>2052</v>
      </c>
      <c r="G159" s="21"/>
      <c r="H159" s="21" t="s">
        <v>2052</v>
      </c>
      <c r="I159" s="21" t="s">
        <v>2053</v>
      </c>
      <c r="J159" s="30"/>
      <c r="K159" s="2"/>
      <c r="L159" s="2"/>
      <c r="M159" s="2"/>
      <c r="N159" s="2"/>
      <c r="O159" s="2"/>
      <c r="P159" s="2"/>
      <c r="Q159" s="2"/>
      <c r="R159" s="2"/>
      <c r="S159" s="2"/>
      <c r="T159" s="2"/>
      <c r="U159" s="2"/>
      <c r="V159" s="2"/>
      <c r="W159" s="2"/>
      <c r="X159" s="2"/>
      <c r="Y159" s="2"/>
      <c r="Z159" s="2"/>
    </row>
    <row r="160" ht="14.25" customHeight="1">
      <c r="A160" s="2"/>
      <c r="B160" s="2" t="s">
        <v>476</v>
      </c>
      <c r="C160" s="30"/>
      <c r="D160" s="21" t="s">
        <v>2054</v>
      </c>
      <c r="E160" s="21" t="s">
        <v>2055</v>
      </c>
      <c r="F160" s="21" t="s">
        <v>2054</v>
      </c>
      <c r="G160" s="21"/>
      <c r="H160" s="21" t="s">
        <v>2054</v>
      </c>
      <c r="I160" s="21" t="s">
        <v>2055</v>
      </c>
      <c r="J160" s="30"/>
      <c r="K160" s="2"/>
      <c r="L160" s="2"/>
      <c r="M160" s="2"/>
      <c r="N160" s="2"/>
      <c r="O160" s="2"/>
      <c r="P160" s="2"/>
      <c r="Q160" s="2"/>
      <c r="R160" s="2"/>
      <c r="S160" s="2"/>
      <c r="T160" s="2"/>
      <c r="U160" s="2"/>
      <c r="V160" s="2"/>
      <c r="W160" s="2"/>
      <c r="X160" s="2"/>
      <c r="Y160" s="2"/>
      <c r="Z160" s="2"/>
    </row>
    <row r="161" ht="14.25" customHeight="1">
      <c r="A161" s="2"/>
      <c r="B161" s="2" t="s">
        <v>479</v>
      </c>
      <c r="C161" s="30"/>
      <c r="D161" s="21" t="s">
        <v>2059</v>
      </c>
      <c r="E161" s="21" t="s">
        <v>2061</v>
      </c>
      <c r="F161" s="21" t="s">
        <v>2059</v>
      </c>
      <c r="G161" s="21"/>
      <c r="H161" s="21" t="s">
        <v>2059</v>
      </c>
      <c r="I161" s="21" t="s">
        <v>2061</v>
      </c>
      <c r="J161" s="30"/>
      <c r="K161" s="2"/>
      <c r="L161" s="2"/>
      <c r="M161" s="2"/>
      <c r="N161" s="2"/>
      <c r="O161" s="2"/>
      <c r="P161" s="2"/>
      <c r="Q161" s="2"/>
      <c r="R161" s="2"/>
      <c r="S161" s="2"/>
      <c r="T161" s="2"/>
      <c r="U161" s="2"/>
      <c r="V161" s="2"/>
      <c r="W161" s="2"/>
      <c r="X161" s="2"/>
      <c r="Y161" s="2"/>
      <c r="Z161" s="2"/>
    </row>
    <row r="162" ht="14.25" customHeight="1">
      <c r="A162" s="2"/>
      <c r="B162" s="2" t="s">
        <v>482</v>
      </c>
      <c r="C162" s="30"/>
      <c r="D162" s="21" t="s">
        <v>2065</v>
      </c>
      <c r="E162" s="21" t="s">
        <v>2067</v>
      </c>
      <c r="F162" s="21" t="s">
        <v>2065</v>
      </c>
      <c r="G162" s="21"/>
      <c r="H162" s="21" t="s">
        <v>2065</v>
      </c>
      <c r="I162" s="21" t="s">
        <v>2067</v>
      </c>
      <c r="J162" s="30"/>
      <c r="K162" s="2"/>
      <c r="L162" s="2"/>
      <c r="M162" s="2"/>
      <c r="N162" s="2"/>
      <c r="O162" s="2"/>
      <c r="P162" s="2"/>
      <c r="Q162" s="2"/>
      <c r="R162" s="2"/>
      <c r="S162" s="2"/>
      <c r="T162" s="2"/>
      <c r="U162" s="2"/>
      <c r="V162" s="2"/>
      <c r="W162" s="2"/>
      <c r="X162" s="2"/>
      <c r="Y162" s="2"/>
      <c r="Z162" s="2"/>
    </row>
    <row r="163" ht="14.25" customHeight="1">
      <c r="A163" s="2"/>
      <c r="B163" s="2" t="s">
        <v>485</v>
      </c>
      <c r="C163" s="30"/>
      <c r="D163" s="21" t="s">
        <v>2071</v>
      </c>
      <c r="E163" s="21" t="s">
        <v>2072</v>
      </c>
      <c r="F163" s="21" t="s">
        <v>2071</v>
      </c>
      <c r="G163" s="21"/>
      <c r="H163" s="21" t="s">
        <v>2071</v>
      </c>
      <c r="I163" s="21" t="s">
        <v>2072</v>
      </c>
      <c r="J163" s="30"/>
      <c r="K163" s="2"/>
      <c r="L163" s="2"/>
      <c r="M163" s="2"/>
      <c r="N163" s="2"/>
      <c r="O163" s="2"/>
      <c r="P163" s="2"/>
      <c r="Q163" s="2"/>
      <c r="R163" s="2"/>
      <c r="S163" s="2"/>
      <c r="T163" s="2"/>
      <c r="U163" s="2"/>
      <c r="V163" s="2"/>
      <c r="W163" s="2"/>
      <c r="X163" s="2"/>
      <c r="Y163" s="2"/>
      <c r="Z163" s="2"/>
    </row>
    <row r="164" ht="14.25" customHeight="1">
      <c r="A164" s="2" t="s">
        <v>1403</v>
      </c>
      <c r="B164" s="13" t="s">
        <v>489</v>
      </c>
      <c r="C164" s="30"/>
      <c r="D164" s="36" t="s">
        <v>2077</v>
      </c>
      <c r="E164" s="36" t="s">
        <v>2078</v>
      </c>
      <c r="F164" s="36" t="s">
        <v>2079</v>
      </c>
      <c r="G164" s="36"/>
      <c r="H164" s="36" t="s">
        <v>2080</v>
      </c>
      <c r="I164" s="36" t="s">
        <v>2081</v>
      </c>
      <c r="J164" s="30"/>
      <c r="K164" s="2"/>
      <c r="L164" s="2"/>
      <c r="M164" s="2"/>
      <c r="N164" s="2"/>
      <c r="O164" s="2"/>
      <c r="P164" s="2"/>
      <c r="Q164" s="2"/>
      <c r="R164" s="2"/>
      <c r="S164" s="2"/>
      <c r="T164" s="2"/>
      <c r="U164" s="2"/>
      <c r="V164" s="2"/>
      <c r="W164" s="2"/>
      <c r="X164" s="2"/>
      <c r="Y164" s="2"/>
      <c r="Z164" s="2"/>
    </row>
    <row r="165" ht="14.25" customHeight="1">
      <c r="A165" s="2"/>
      <c r="B165" s="2" t="s">
        <v>491</v>
      </c>
      <c r="C165" s="30"/>
      <c r="D165" s="36" t="s">
        <v>2085</v>
      </c>
      <c r="E165" s="36" t="s">
        <v>2086</v>
      </c>
      <c r="F165" s="36" t="s">
        <v>2085</v>
      </c>
      <c r="G165" s="36"/>
      <c r="H165" s="36" t="s">
        <v>2085</v>
      </c>
      <c r="I165" s="36" t="s">
        <v>2086</v>
      </c>
      <c r="J165" s="30"/>
      <c r="K165" s="2"/>
      <c r="L165" s="2"/>
      <c r="M165" s="2"/>
      <c r="N165" s="2"/>
      <c r="O165" s="2"/>
      <c r="P165" s="2"/>
      <c r="Q165" s="2"/>
      <c r="R165" s="2"/>
      <c r="S165" s="2"/>
      <c r="T165" s="2"/>
      <c r="U165" s="2"/>
      <c r="V165" s="2"/>
      <c r="W165" s="2"/>
      <c r="X165" s="2"/>
      <c r="Y165" s="2"/>
      <c r="Z165" s="2"/>
    </row>
    <row r="166" ht="14.25" customHeight="1">
      <c r="A166" s="2"/>
      <c r="B166" s="2" t="s">
        <v>492</v>
      </c>
      <c r="C166" s="30"/>
      <c r="D166" s="36" t="s">
        <v>2090</v>
      </c>
      <c r="E166" s="36" t="s">
        <v>2091</v>
      </c>
      <c r="F166" s="36" t="s">
        <v>2090</v>
      </c>
      <c r="G166" s="36"/>
      <c r="H166" s="36" t="s">
        <v>2090</v>
      </c>
      <c r="I166" s="36" t="s">
        <v>2091</v>
      </c>
      <c r="J166" s="30"/>
      <c r="K166" s="2"/>
      <c r="L166" s="2"/>
      <c r="M166" s="2"/>
      <c r="N166" s="2"/>
      <c r="O166" s="2"/>
      <c r="P166" s="2"/>
      <c r="Q166" s="2"/>
      <c r="R166" s="2"/>
      <c r="S166" s="2"/>
      <c r="T166" s="2"/>
      <c r="U166" s="2"/>
      <c r="V166" s="2"/>
      <c r="W166" s="2"/>
      <c r="X166" s="2"/>
      <c r="Y166" s="2"/>
      <c r="Z166" s="2"/>
    </row>
    <row r="167" ht="14.25" customHeight="1">
      <c r="A167" s="2"/>
      <c r="B167" s="2" t="s">
        <v>494</v>
      </c>
      <c r="C167" s="30"/>
      <c r="D167" s="36" t="s">
        <v>2095</v>
      </c>
      <c r="E167" s="36" t="s">
        <v>2096</v>
      </c>
      <c r="F167" s="36" t="s">
        <v>2095</v>
      </c>
      <c r="G167" s="36"/>
      <c r="H167" s="36" t="s">
        <v>2095</v>
      </c>
      <c r="I167" s="36" t="s">
        <v>2096</v>
      </c>
      <c r="J167" s="30"/>
      <c r="K167" s="2"/>
      <c r="L167" s="2"/>
      <c r="M167" s="2"/>
      <c r="N167" s="2"/>
      <c r="O167" s="2"/>
      <c r="P167" s="2"/>
      <c r="Q167" s="2"/>
      <c r="R167" s="2"/>
      <c r="S167" s="2"/>
      <c r="T167" s="2"/>
      <c r="U167" s="2"/>
      <c r="V167" s="2"/>
      <c r="W167" s="2"/>
      <c r="X167" s="2"/>
      <c r="Y167" s="2"/>
      <c r="Z167" s="2"/>
    </row>
    <row r="168" ht="14.25" customHeight="1">
      <c r="A168" s="2"/>
      <c r="B168" s="2" t="s">
        <v>495</v>
      </c>
      <c r="C168" s="30"/>
      <c r="D168" s="36" t="s">
        <v>2100</v>
      </c>
      <c r="E168" s="36" t="s">
        <v>2103</v>
      </c>
      <c r="F168" s="36" t="s">
        <v>2100</v>
      </c>
      <c r="G168" s="36"/>
      <c r="H168" s="36" t="s">
        <v>2100</v>
      </c>
      <c r="I168" s="36" t="s">
        <v>2103</v>
      </c>
      <c r="J168" s="30"/>
      <c r="K168" s="2"/>
      <c r="L168" s="2"/>
      <c r="M168" s="2"/>
      <c r="N168" s="2"/>
      <c r="O168" s="2"/>
      <c r="P168" s="2"/>
      <c r="Q168" s="2"/>
      <c r="R168" s="2"/>
      <c r="S168" s="2"/>
      <c r="T168" s="2"/>
      <c r="U168" s="2"/>
      <c r="V168" s="2"/>
      <c r="W168" s="2"/>
      <c r="X168" s="2"/>
      <c r="Y168" s="2"/>
      <c r="Z168" s="2"/>
    </row>
    <row r="169" ht="14.25" customHeight="1">
      <c r="A169" s="2"/>
      <c r="B169" s="2" t="s">
        <v>497</v>
      </c>
      <c r="C169" s="30"/>
      <c r="D169" s="36" t="s">
        <v>2104</v>
      </c>
      <c r="E169" s="36" t="s">
        <v>2106</v>
      </c>
      <c r="F169" s="36" t="s">
        <v>2104</v>
      </c>
      <c r="G169" s="36"/>
      <c r="H169" s="36" t="s">
        <v>2104</v>
      </c>
      <c r="I169" s="36" t="s">
        <v>2106</v>
      </c>
      <c r="J169" s="30"/>
      <c r="K169" s="2"/>
      <c r="L169" s="2"/>
      <c r="M169" s="2"/>
      <c r="N169" s="2"/>
      <c r="O169" s="2"/>
      <c r="P169" s="2"/>
      <c r="Q169" s="2"/>
      <c r="R169" s="2"/>
      <c r="S169" s="2"/>
      <c r="T169" s="2"/>
      <c r="U169" s="2"/>
      <c r="V169" s="2"/>
      <c r="W169" s="2"/>
      <c r="X169" s="2"/>
      <c r="Y169" s="2"/>
      <c r="Z169" s="2"/>
    </row>
    <row r="170" ht="14.25" customHeight="1">
      <c r="A170" s="2"/>
      <c r="B170" s="2" t="s">
        <v>500</v>
      </c>
      <c r="C170" s="30"/>
      <c r="D170" s="36" t="s">
        <v>2108</v>
      </c>
      <c r="E170" s="36" t="s">
        <v>2109</v>
      </c>
      <c r="F170" s="36" t="s">
        <v>2108</v>
      </c>
      <c r="G170" s="36"/>
      <c r="H170" s="36" t="s">
        <v>2108</v>
      </c>
      <c r="I170" s="36" t="s">
        <v>2109</v>
      </c>
      <c r="J170" s="30"/>
      <c r="K170" s="2"/>
      <c r="L170" s="2"/>
      <c r="M170" s="2"/>
      <c r="N170" s="2"/>
      <c r="O170" s="2"/>
      <c r="P170" s="2"/>
      <c r="Q170" s="2"/>
      <c r="R170" s="2"/>
      <c r="S170" s="2"/>
      <c r="T170" s="2"/>
      <c r="U170" s="2"/>
      <c r="V170" s="2"/>
      <c r="W170" s="2"/>
      <c r="X170" s="2"/>
      <c r="Y170" s="2"/>
      <c r="Z170" s="2"/>
    </row>
    <row r="171" ht="14.25" customHeight="1">
      <c r="A171" s="2" t="s">
        <v>1403</v>
      </c>
      <c r="B171" s="13" t="s">
        <v>504</v>
      </c>
      <c r="C171" s="30"/>
      <c r="D171" s="21" t="s">
        <v>2113</v>
      </c>
      <c r="E171" s="21" t="s">
        <v>2114</v>
      </c>
      <c r="F171" s="21" t="s">
        <v>2115</v>
      </c>
      <c r="G171" s="21"/>
      <c r="H171" s="21" t="s">
        <v>2116</v>
      </c>
      <c r="I171" s="21" t="s">
        <v>2118</v>
      </c>
      <c r="J171" s="30"/>
      <c r="K171" s="2"/>
      <c r="L171" s="2"/>
      <c r="M171" s="2"/>
      <c r="N171" s="2"/>
      <c r="O171" s="2"/>
      <c r="P171" s="2"/>
      <c r="Q171" s="2"/>
      <c r="R171" s="2"/>
      <c r="S171" s="2"/>
      <c r="T171" s="2"/>
      <c r="U171" s="2"/>
      <c r="V171" s="2"/>
      <c r="W171" s="2"/>
      <c r="X171" s="2"/>
      <c r="Y171" s="2"/>
      <c r="Z171" s="2"/>
    </row>
    <row r="172" ht="14.25" customHeight="1">
      <c r="A172" s="2"/>
      <c r="B172" s="2" t="s">
        <v>507</v>
      </c>
      <c r="C172" s="30"/>
      <c r="D172" s="21" t="s">
        <v>2119</v>
      </c>
      <c r="E172" s="21" t="s">
        <v>2120</v>
      </c>
      <c r="F172" s="21" t="s">
        <v>2119</v>
      </c>
      <c r="G172" s="21"/>
      <c r="H172" s="21" t="s">
        <v>2119</v>
      </c>
      <c r="I172" s="21" t="s">
        <v>2120</v>
      </c>
      <c r="J172" s="30"/>
      <c r="K172" s="2"/>
      <c r="L172" s="2"/>
      <c r="M172" s="2"/>
      <c r="N172" s="2"/>
      <c r="O172" s="2"/>
      <c r="P172" s="2"/>
      <c r="Q172" s="2"/>
      <c r="R172" s="2"/>
      <c r="S172" s="2"/>
      <c r="T172" s="2"/>
      <c r="U172" s="2"/>
      <c r="V172" s="2"/>
      <c r="W172" s="2"/>
      <c r="X172" s="2"/>
      <c r="Y172" s="2"/>
      <c r="Z172" s="2"/>
    </row>
    <row r="173" ht="14.25" customHeight="1">
      <c r="A173" s="2"/>
      <c r="B173" s="2" t="s">
        <v>508</v>
      </c>
      <c r="C173" s="30"/>
      <c r="D173" s="21" t="s">
        <v>2122</v>
      </c>
      <c r="E173" s="21" t="s">
        <v>2123</v>
      </c>
      <c r="F173" s="21" t="s">
        <v>2122</v>
      </c>
      <c r="G173" s="21"/>
      <c r="H173" s="21" t="s">
        <v>2122</v>
      </c>
      <c r="I173" s="21" t="s">
        <v>2123</v>
      </c>
      <c r="J173" s="30"/>
      <c r="K173" s="2"/>
      <c r="L173" s="2"/>
      <c r="M173" s="2"/>
      <c r="N173" s="2"/>
      <c r="O173" s="2"/>
      <c r="P173" s="2"/>
      <c r="Q173" s="2"/>
      <c r="R173" s="2"/>
      <c r="S173" s="2"/>
      <c r="T173" s="2"/>
      <c r="U173" s="2"/>
      <c r="V173" s="2"/>
      <c r="W173" s="2"/>
      <c r="X173" s="2"/>
      <c r="Y173" s="2"/>
      <c r="Z173" s="2"/>
    </row>
    <row r="174" ht="14.25" customHeight="1">
      <c r="A174" s="2"/>
      <c r="B174" s="2" t="s">
        <v>511</v>
      </c>
      <c r="C174" s="30"/>
      <c r="D174" s="21" t="s">
        <v>2125</v>
      </c>
      <c r="E174" s="21" t="s">
        <v>2126</v>
      </c>
      <c r="F174" s="21" t="s">
        <v>2125</v>
      </c>
      <c r="G174" s="21"/>
      <c r="H174" s="21" t="s">
        <v>2125</v>
      </c>
      <c r="I174" s="21" t="s">
        <v>2126</v>
      </c>
      <c r="J174" s="30"/>
      <c r="K174" s="2"/>
      <c r="L174" s="2"/>
      <c r="M174" s="2"/>
      <c r="N174" s="2"/>
      <c r="O174" s="2"/>
      <c r="P174" s="2"/>
      <c r="Q174" s="2"/>
      <c r="R174" s="2"/>
      <c r="S174" s="2"/>
      <c r="T174" s="2"/>
      <c r="U174" s="2"/>
      <c r="V174" s="2"/>
      <c r="W174" s="2"/>
      <c r="X174" s="2"/>
      <c r="Y174" s="2"/>
      <c r="Z174" s="2"/>
    </row>
    <row r="175" ht="14.25" customHeight="1">
      <c r="A175" s="2"/>
      <c r="B175" s="2" t="s">
        <v>513</v>
      </c>
      <c r="C175" s="30"/>
      <c r="D175" s="21" t="s">
        <v>2128</v>
      </c>
      <c r="E175" s="21" t="s">
        <v>2129</v>
      </c>
      <c r="F175" s="21" t="s">
        <v>2128</v>
      </c>
      <c r="G175" s="21"/>
      <c r="H175" s="21" t="s">
        <v>2128</v>
      </c>
      <c r="I175" s="21" t="s">
        <v>2129</v>
      </c>
      <c r="J175" s="30"/>
      <c r="K175" s="2"/>
      <c r="L175" s="2"/>
      <c r="M175" s="2"/>
      <c r="N175" s="2"/>
      <c r="O175" s="2"/>
      <c r="P175" s="2"/>
      <c r="Q175" s="2"/>
      <c r="R175" s="2"/>
      <c r="S175" s="2"/>
      <c r="T175" s="2"/>
      <c r="U175" s="2"/>
      <c r="V175" s="2"/>
      <c r="W175" s="2"/>
      <c r="X175" s="2"/>
      <c r="Y175" s="2"/>
      <c r="Z175" s="2"/>
    </row>
    <row r="176" ht="14.25" customHeight="1">
      <c r="A176" s="2"/>
      <c r="B176" s="2" t="s">
        <v>516</v>
      </c>
      <c r="C176" s="30"/>
      <c r="D176" s="21" t="s">
        <v>2133</v>
      </c>
      <c r="E176" s="21" t="s">
        <v>2134</v>
      </c>
      <c r="F176" s="21" t="s">
        <v>2133</v>
      </c>
      <c r="G176" s="21"/>
      <c r="H176" s="21" t="s">
        <v>2133</v>
      </c>
      <c r="I176" s="21" t="s">
        <v>2134</v>
      </c>
      <c r="J176" s="30"/>
      <c r="K176" s="2"/>
      <c r="L176" s="2"/>
      <c r="M176" s="2"/>
      <c r="N176" s="2"/>
      <c r="O176" s="2"/>
      <c r="P176" s="2"/>
      <c r="Q176" s="2"/>
      <c r="R176" s="2"/>
      <c r="S176" s="2"/>
      <c r="T176" s="2"/>
      <c r="U176" s="2"/>
      <c r="V176" s="2"/>
      <c r="W176" s="2"/>
      <c r="X176" s="2"/>
      <c r="Y176" s="2"/>
      <c r="Z176" s="2"/>
    </row>
    <row r="177" ht="14.25" customHeight="1">
      <c r="A177" s="2"/>
      <c r="B177" s="2" t="s">
        <v>518</v>
      </c>
      <c r="C177" s="30"/>
      <c r="D177" s="21" t="s">
        <v>2139</v>
      </c>
      <c r="E177" s="21" t="s">
        <v>2139</v>
      </c>
      <c r="F177" s="21" t="s">
        <v>2140</v>
      </c>
      <c r="G177" s="21"/>
      <c r="H177" s="21" t="s">
        <v>2142</v>
      </c>
      <c r="I177" s="21" t="s">
        <v>2142</v>
      </c>
      <c r="J177" s="30"/>
      <c r="K177" s="2"/>
      <c r="L177" s="2"/>
      <c r="M177" s="2"/>
      <c r="N177" s="2"/>
      <c r="O177" s="2"/>
      <c r="P177" s="2"/>
      <c r="Q177" s="2"/>
      <c r="R177" s="2"/>
      <c r="S177" s="2"/>
      <c r="T177" s="2"/>
      <c r="U177" s="2"/>
      <c r="V177" s="2"/>
      <c r="W177" s="2"/>
      <c r="X177" s="2"/>
      <c r="Y177" s="2"/>
      <c r="Z177" s="2"/>
    </row>
    <row r="178" ht="14.25" customHeight="1">
      <c r="A178" s="2" t="s">
        <v>1403</v>
      </c>
      <c r="B178" s="87" t="s">
        <v>521</v>
      </c>
      <c r="C178" s="30"/>
      <c r="D178" s="21" t="s">
        <v>2149</v>
      </c>
      <c r="E178" s="21" t="s">
        <v>2150</v>
      </c>
      <c r="F178" s="21" t="s">
        <v>2151</v>
      </c>
      <c r="G178" s="21"/>
      <c r="H178" s="21" t="s">
        <v>2153</v>
      </c>
      <c r="I178" s="21" t="s">
        <v>2154</v>
      </c>
      <c r="J178" s="30"/>
      <c r="K178" s="2"/>
      <c r="L178" s="2"/>
      <c r="M178" s="2"/>
      <c r="N178" s="2"/>
      <c r="O178" s="2"/>
      <c r="P178" s="2"/>
      <c r="Q178" s="2"/>
      <c r="R178" s="2"/>
      <c r="S178" s="2"/>
      <c r="T178" s="2"/>
      <c r="U178" s="2"/>
      <c r="V178" s="2"/>
      <c r="W178" s="2"/>
      <c r="X178" s="2"/>
      <c r="Y178" s="2"/>
      <c r="Z178" s="2"/>
    </row>
    <row r="179" ht="14.25" customHeight="1">
      <c r="A179" s="2"/>
      <c r="B179" s="2" t="s">
        <v>528</v>
      </c>
      <c r="C179" s="30"/>
      <c r="D179" s="21" t="s">
        <v>2157</v>
      </c>
      <c r="E179" s="21" t="s">
        <v>2158</v>
      </c>
      <c r="F179" s="21" t="s">
        <v>2157</v>
      </c>
      <c r="G179" s="21"/>
      <c r="H179" s="21" t="s">
        <v>2157</v>
      </c>
      <c r="I179" s="21" t="s">
        <v>2158</v>
      </c>
      <c r="J179" s="30"/>
      <c r="K179" s="2"/>
      <c r="L179" s="2"/>
      <c r="M179" s="2"/>
      <c r="N179" s="2"/>
      <c r="O179" s="2"/>
      <c r="P179" s="2"/>
      <c r="Q179" s="2"/>
      <c r="R179" s="2"/>
      <c r="S179" s="2"/>
      <c r="T179" s="2"/>
      <c r="U179" s="2"/>
      <c r="V179" s="2"/>
      <c r="W179" s="2"/>
      <c r="X179" s="2"/>
      <c r="Y179" s="2"/>
      <c r="Z179" s="2"/>
    </row>
    <row r="180" ht="14.25" customHeight="1">
      <c r="A180" s="2"/>
      <c r="B180" s="2" t="s">
        <v>531</v>
      </c>
      <c r="C180" s="30"/>
      <c r="D180" s="21" t="s">
        <v>2160</v>
      </c>
      <c r="E180" s="21" t="s">
        <v>2161</v>
      </c>
      <c r="F180" s="21" t="s">
        <v>2160</v>
      </c>
      <c r="G180" s="21"/>
      <c r="H180" s="21" t="s">
        <v>2160</v>
      </c>
      <c r="I180" s="21" t="s">
        <v>2161</v>
      </c>
      <c r="J180" s="30"/>
      <c r="K180" s="2"/>
      <c r="L180" s="2"/>
      <c r="M180" s="2"/>
      <c r="N180" s="2"/>
      <c r="O180" s="2"/>
      <c r="P180" s="2"/>
      <c r="Q180" s="2"/>
      <c r="R180" s="2"/>
      <c r="S180" s="2"/>
      <c r="T180" s="2"/>
      <c r="U180" s="2"/>
      <c r="V180" s="2"/>
      <c r="W180" s="2"/>
      <c r="X180" s="2"/>
      <c r="Y180" s="2"/>
      <c r="Z180" s="2"/>
    </row>
    <row r="181" ht="14.25" customHeight="1">
      <c r="A181" s="2"/>
      <c r="B181" s="2" t="s">
        <v>532</v>
      </c>
      <c r="C181" s="30"/>
      <c r="D181" s="21" t="s">
        <v>2166</v>
      </c>
      <c r="E181" s="21" t="s">
        <v>2167</v>
      </c>
      <c r="F181" s="21" t="s">
        <v>2166</v>
      </c>
      <c r="G181" s="21"/>
      <c r="H181" s="21" t="s">
        <v>2166</v>
      </c>
      <c r="I181" s="21" t="s">
        <v>2167</v>
      </c>
      <c r="J181" s="30"/>
      <c r="K181" s="2"/>
      <c r="L181" s="2"/>
      <c r="M181" s="2"/>
      <c r="N181" s="2"/>
      <c r="O181" s="2"/>
      <c r="P181" s="2"/>
      <c r="Q181" s="2"/>
      <c r="R181" s="2"/>
      <c r="S181" s="2"/>
      <c r="T181" s="2"/>
      <c r="U181" s="2"/>
      <c r="V181" s="2"/>
      <c r="W181" s="2"/>
      <c r="X181" s="2"/>
      <c r="Y181" s="2"/>
      <c r="Z181" s="2"/>
    </row>
    <row r="182" ht="14.25" customHeight="1">
      <c r="A182" s="2"/>
      <c r="B182" s="2" t="s">
        <v>533</v>
      </c>
      <c r="C182" s="30"/>
      <c r="D182" s="21" t="s">
        <v>2171</v>
      </c>
      <c r="E182" s="21" t="s">
        <v>2172</v>
      </c>
      <c r="F182" s="21" t="s">
        <v>2171</v>
      </c>
      <c r="G182" s="21"/>
      <c r="H182" s="21" t="s">
        <v>2171</v>
      </c>
      <c r="I182" s="21" t="s">
        <v>2172</v>
      </c>
      <c r="J182" s="30"/>
      <c r="K182" s="2"/>
      <c r="L182" s="2"/>
      <c r="M182" s="2"/>
      <c r="N182" s="2"/>
      <c r="O182" s="2"/>
      <c r="P182" s="2"/>
      <c r="Q182" s="2"/>
      <c r="R182" s="2"/>
      <c r="S182" s="2"/>
      <c r="T182" s="2"/>
      <c r="U182" s="2"/>
      <c r="V182" s="2"/>
      <c r="W182" s="2"/>
      <c r="X182" s="2"/>
      <c r="Y182" s="2"/>
      <c r="Z182" s="2"/>
    </row>
    <row r="183" ht="14.25" customHeight="1">
      <c r="A183" s="2"/>
      <c r="B183" s="2" t="s">
        <v>534</v>
      </c>
      <c r="C183" s="30"/>
      <c r="D183" s="21" t="s">
        <v>2173</v>
      </c>
      <c r="E183" s="21" t="s">
        <v>2174</v>
      </c>
      <c r="F183" s="21" t="s">
        <v>2173</v>
      </c>
      <c r="G183" s="21"/>
      <c r="H183" s="21" t="s">
        <v>2173</v>
      </c>
      <c r="I183" s="21" t="s">
        <v>2174</v>
      </c>
      <c r="J183" s="30"/>
      <c r="K183" s="2"/>
      <c r="L183" s="2"/>
      <c r="M183" s="2"/>
      <c r="N183" s="2"/>
      <c r="O183" s="2"/>
      <c r="P183" s="2"/>
      <c r="Q183" s="2"/>
      <c r="R183" s="2"/>
      <c r="S183" s="2"/>
      <c r="T183" s="2"/>
      <c r="U183" s="2"/>
      <c r="V183" s="2"/>
      <c r="W183" s="2"/>
      <c r="X183" s="2"/>
      <c r="Y183" s="2"/>
      <c r="Z183" s="2"/>
    </row>
    <row r="184" ht="14.25" customHeight="1">
      <c r="A184" s="2"/>
      <c r="B184" s="2" t="s">
        <v>535</v>
      </c>
      <c r="C184" s="30"/>
      <c r="D184" s="21" t="s">
        <v>2178</v>
      </c>
      <c r="E184" s="21" t="s">
        <v>2179</v>
      </c>
      <c r="F184" s="21" t="s">
        <v>2178</v>
      </c>
      <c r="G184" s="21"/>
      <c r="H184" s="21" t="s">
        <v>2178</v>
      </c>
      <c r="I184" s="21" t="s">
        <v>2179</v>
      </c>
      <c r="J184" s="30"/>
      <c r="K184" s="2"/>
      <c r="L184" s="2"/>
      <c r="M184" s="2"/>
      <c r="N184" s="2"/>
      <c r="O184" s="2"/>
      <c r="P184" s="2"/>
      <c r="Q184" s="2"/>
      <c r="R184" s="2"/>
      <c r="S184" s="2"/>
      <c r="T184" s="2"/>
      <c r="U184" s="2"/>
      <c r="V184" s="2"/>
      <c r="W184" s="2"/>
      <c r="X184" s="2"/>
      <c r="Y184" s="2"/>
      <c r="Z184" s="2"/>
    </row>
    <row r="185" ht="14.25" customHeight="1">
      <c r="A185" s="2" t="s">
        <v>1403</v>
      </c>
      <c r="B185" s="2" t="s">
        <v>536</v>
      </c>
      <c r="C185" s="30"/>
      <c r="D185" s="21" t="s">
        <v>2181</v>
      </c>
      <c r="E185" s="21" t="s">
        <v>2183</v>
      </c>
      <c r="F185" s="21" t="s">
        <v>2186</v>
      </c>
      <c r="G185" s="21"/>
      <c r="H185" s="21" t="s">
        <v>2187</v>
      </c>
      <c r="I185" s="21" t="s">
        <v>2188</v>
      </c>
      <c r="J185" s="30"/>
      <c r="K185" s="2"/>
      <c r="L185" s="2"/>
      <c r="M185" s="2"/>
      <c r="N185" s="2"/>
      <c r="O185" s="2"/>
      <c r="P185" s="2"/>
      <c r="Q185" s="2"/>
      <c r="R185" s="2"/>
      <c r="S185" s="2"/>
      <c r="T185" s="2"/>
      <c r="U185" s="2"/>
      <c r="V185" s="2"/>
      <c r="W185" s="2"/>
      <c r="X185" s="2"/>
      <c r="Y185" s="2"/>
      <c r="Z185" s="2"/>
    </row>
    <row r="186" ht="14.25" customHeight="1">
      <c r="A186" s="2"/>
      <c r="B186" s="2" t="s">
        <v>539</v>
      </c>
      <c r="C186" s="30"/>
      <c r="D186" s="21" t="s">
        <v>2189</v>
      </c>
      <c r="E186" s="21" t="s">
        <v>2190</v>
      </c>
      <c r="F186" s="21" t="s">
        <v>2189</v>
      </c>
      <c r="G186" s="21"/>
      <c r="H186" s="21" t="s">
        <v>2189</v>
      </c>
      <c r="I186" s="21" t="s">
        <v>2190</v>
      </c>
      <c r="J186" s="30"/>
      <c r="K186" s="2"/>
      <c r="L186" s="2"/>
      <c r="M186" s="2"/>
      <c r="N186" s="2"/>
      <c r="O186" s="2"/>
      <c r="P186" s="2"/>
      <c r="Q186" s="2"/>
      <c r="R186" s="2"/>
      <c r="S186" s="2"/>
      <c r="T186" s="2"/>
      <c r="U186" s="2"/>
      <c r="V186" s="2"/>
      <c r="W186" s="2"/>
      <c r="X186" s="2"/>
      <c r="Y186" s="2"/>
      <c r="Z186" s="2"/>
    </row>
    <row r="187" ht="14.25" customHeight="1">
      <c r="A187" s="2"/>
      <c r="B187" s="2" t="s">
        <v>541</v>
      </c>
      <c r="C187" s="30"/>
      <c r="D187" s="21" t="s">
        <v>2195</v>
      </c>
      <c r="E187" s="21" t="s">
        <v>2196</v>
      </c>
      <c r="F187" s="21" t="s">
        <v>2195</v>
      </c>
      <c r="G187" s="21"/>
      <c r="H187" s="21" t="s">
        <v>2195</v>
      </c>
      <c r="I187" s="21" t="s">
        <v>2196</v>
      </c>
      <c r="J187" s="30"/>
      <c r="K187" s="2"/>
      <c r="L187" s="2"/>
      <c r="M187" s="2"/>
      <c r="N187" s="2"/>
      <c r="O187" s="2"/>
      <c r="P187" s="2"/>
      <c r="Q187" s="2"/>
      <c r="R187" s="2"/>
      <c r="S187" s="2"/>
      <c r="T187" s="2"/>
      <c r="U187" s="2"/>
      <c r="V187" s="2"/>
      <c r="W187" s="2"/>
      <c r="X187" s="2"/>
      <c r="Y187" s="2"/>
      <c r="Z187" s="2"/>
    </row>
    <row r="188" ht="14.25" customHeight="1">
      <c r="A188" s="2"/>
      <c r="B188" s="2" t="s">
        <v>544</v>
      </c>
      <c r="C188" s="30"/>
      <c r="D188" s="21" t="s">
        <v>2198</v>
      </c>
      <c r="E188" s="21" t="s">
        <v>2199</v>
      </c>
      <c r="F188" s="21" t="s">
        <v>2198</v>
      </c>
      <c r="G188" s="21"/>
      <c r="H188" s="21" t="s">
        <v>2198</v>
      </c>
      <c r="I188" s="21" t="s">
        <v>2199</v>
      </c>
      <c r="J188" s="30"/>
      <c r="K188" s="2"/>
      <c r="L188" s="2"/>
      <c r="M188" s="2"/>
      <c r="N188" s="2"/>
      <c r="O188" s="2"/>
      <c r="P188" s="2"/>
      <c r="Q188" s="2"/>
      <c r="R188" s="2"/>
      <c r="S188" s="2"/>
      <c r="T188" s="2"/>
      <c r="U188" s="2"/>
      <c r="V188" s="2"/>
      <c r="W188" s="2"/>
      <c r="X188" s="2"/>
      <c r="Y188" s="2"/>
      <c r="Z188" s="2"/>
    </row>
    <row r="189" ht="14.25" customHeight="1">
      <c r="A189" s="2"/>
      <c r="B189" s="2" t="s">
        <v>545</v>
      </c>
      <c r="C189" s="30"/>
      <c r="D189" s="21" t="s">
        <v>2202</v>
      </c>
      <c r="E189" s="21" t="s">
        <v>2203</v>
      </c>
      <c r="F189" s="21" t="s">
        <v>2202</v>
      </c>
      <c r="G189" s="21"/>
      <c r="H189" s="21" t="s">
        <v>2202</v>
      </c>
      <c r="I189" s="21" t="s">
        <v>2203</v>
      </c>
      <c r="J189" s="30"/>
      <c r="K189" s="2"/>
      <c r="L189" s="2"/>
      <c r="M189" s="2"/>
      <c r="N189" s="2"/>
      <c r="O189" s="2"/>
      <c r="P189" s="2"/>
      <c r="Q189" s="2"/>
      <c r="R189" s="2"/>
      <c r="S189" s="2"/>
      <c r="T189" s="2"/>
      <c r="U189" s="2"/>
      <c r="V189" s="2"/>
      <c r="W189" s="2"/>
      <c r="X189" s="2"/>
      <c r="Y189" s="2"/>
      <c r="Z189" s="2"/>
    </row>
    <row r="190" ht="14.25" customHeight="1">
      <c r="A190" s="2"/>
      <c r="B190" s="2" t="s">
        <v>548</v>
      </c>
      <c r="C190" s="30"/>
      <c r="D190" s="21" t="s">
        <v>2205</v>
      </c>
      <c r="E190" s="21" t="s">
        <v>2206</v>
      </c>
      <c r="F190" s="21" t="s">
        <v>2205</v>
      </c>
      <c r="G190" s="21"/>
      <c r="H190" s="21" t="s">
        <v>2205</v>
      </c>
      <c r="I190" s="21" t="s">
        <v>2206</v>
      </c>
      <c r="J190" s="30"/>
      <c r="K190" s="2"/>
      <c r="L190" s="2"/>
      <c r="M190" s="2"/>
      <c r="N190" s="2"/>
      <c r="O190" s="2"/>
      <c r="P190" s="2"/>
      <c r="Q190" s="2"/>
      <c r="R190" s="2"/>
      <c r="S190" s="2"/>
      <c r="T190" s="2"/>
      <c r="U190" s="2"/>
      <c r="V190" s="2"/>
      <c r="W190" s="2"/>
      <c r="X190" s="2"/>
      <c r="Y190" s="2"/>
      <c r="Z190" s="2"/>
    </row>
    <row r="191" ht="14.25" customHeight="1">
      <c r="A191" s="2"/>
      <c r="B191" s="2" t="s">
        <v>550</v>
      </c>
      <c r="C191" s="30"/>
      <c r="D191" s="21" t="s">
        <v>2207</v>
      </c>
      <c r="E191" s="21" t="s">
        <v>2208</v>
      </c>
      <c r="F191" s="21" t="s">
        <v>2207</v>
      </c>
      <c r="G191" s="21"/>
      <c r="H191" s="21" t="s">
        <v>2207</v>
      </c>
      <c r="I191" s="21" t="s">
        <v>2208</v>
      </c>
      <c r="J191" s="30"/>
      <c r="K191" s="2"/>
      <c r="L191" s="2"/>
      <c r="M191" s="2"/>
      <c r="N191" s="2"/>
      <c r="O191" s="2"/>
      <c r="P191" s="2"/>
      <c r="Q191" s="2"/>
      <c r="R191" s="2"/>
      <c r="S191" s="2"/>
      <c r="T191" s="2"/>
      <c r="U191" s="2"/>
      <c r="V191" s="2"/>
      <c r="W191" s="2"/>
      <c r="X191" s="2"/>
      <c r="Y191" s="2"/>
      <c r="Z191" s="2"/>
    </row>
    <row r="192" ht="14.25" customHeight="1">
      <c r="A192" s="2" t="s">
        <v>1403</v>
      </c>
      <c r="B192" s="2" t="s">
        <v>553</v>
      </c>
      <c r="C192" s="30"/>
      <c r="D192" s="21" t="s">
        <v>2212</v>
      </c>
      <c r="E192" s="21" t="s">
        <v>2213</v>
      </c>
      <c r="F192" s="21" t="s">
        <v>2214</v>
      </c>
      <c r="G192" s="21"/>
      <c r="H192" s="21" t="s">
        <v>2215</v>
      </c>
      <c r="I192" s="21" t="s">
        <v>2217</v>
      </c>
      <c r="J192" s="30"/>
      <c r="K192" s="2"/>
      <c r="L192" s="2"/>
      <c r="M192" s="2"/>
      <c r="N192" s="2"/>
      <c r="O192" s="2"/>
      <c r="P192" s="2"/>
      <c r="Q192" s="2"/>
      <c r="R192" s="2"/>
      <c r="S192" s="2"/>
      <c r="T192" s="2"/>
      <c r="U192" s="2"/>
      <c r="V192" s="2"/>
      <c r="W192" s="2"/>
      <c r="X192" s="2"/>
      <c r="Y192" s="2"/>
      <c r="Z192" s="2"/>
    </row>
    <row r="193" ht="14.25" customHeight="1">
      <c r="A193" s="2"/>
      <c r="B193" s="2" t="s">
        <v>555</v>
      </c>
      <c r="C193" s="30"/>
      <c r="D193" s="21" t="s">
        <v>2218</v>
      </c>
      <c r="E193" s="21" t="s">
        <v>2219</v>
      </c>
      <c r="F193" s="21" t="s">
        <v>2218</v>
      </c>
      <c r="G193" s="21"/>
      <c r="H193" s="21" t="s">
        <v>2218</v>
      </c>
      <c r="I193" s="21" t="s">
        <v>2219</v>
      </c>
      <c r="J193" s="30"/>
      <c r="K193" s="2"/>
      <c r="L193" s="2"/>
      <c r="M193" s="2"/>
      <c r="N193" s="2"/>
      <c r="O193" s="2"/>
      <c r="P193" s="2"/>
      <c r="Q193" s="2"/>
      <c r="R193" s="2"/>
      <c r="S193" s="2"/>
      <c r="T193" s="2"/>
      <c r="U193" s="2"/>
      <c r="V193" s="2"/>
      <c r="W193" s="2"/>
      <c r="X193" s="2"/>
      <c r="Y193" s="2"/>
      <c r="Z193" s="2"/>
    </row>
    <row r="194" ht="14.25" customHeight="1">
      <c r="A194" s="2"/>
      <c r="B194" s="2" t="s">
        <v>558</v>
      </c>
      <c r="C194" s="30"/>
      <c r="D194" s="21" t="s">
        <v>2220</v>
      </c>
      <c r="E194" s="21" t="s">
        <v>2221</v>
      </c>
      <c r="F194" s="21" t="s">
        <v>2220</v>
      </c>
      <c r="G194" s="21"/>
      <c r="H194" s="21" t="s">
        <v>2220</v>
      </c>
      <c r="I194" s="21" t="s">
        <v>2221</v>
      </c>
      <c r="J194" s="30"/>
      <c r="K194" s="2"/>
      <c r="L194" s="2"/>
      <c r="M194" s="2"/>
      <c r="N194" s="2"/>
      <c r="O194" s="2"/>
      <c r="P194" s="2"/>
      <c r="Q194" s="2"/>
      <c r="R194" s="2"/>
      <c r="S194" s="2"/>
      <c r="T194" s="2"/>
      <c r="U194" s="2"/>
      <c r="V194" s="2"/>
      <c r="W194" s="2"/>
      <c r="X194" s="2"/>
      <c r="Y194" s="2"/>
      <c r="Z194" s="2"/>
    </row>
    <row r="195" ht="14.25" customHeight="1">
      <c r="A195" s="2"/>
      <c r="B195" s="2" t="s">
        <v>562</v>
      </c>
      <c r="C195" s="30"/>
      <c r="D195" s="21" t="s">
        <v>2223</v>
      </c>
      <c r="E195" s="21" t="s">
        <v>2224</v>
      </c>
      <c r="F195" s="21" t="s">
        <v>2223</v>
      </c>
      <c r="G195" s="21"/>
      <c r="H195" s="21" t="s">
        <v>2223</v>
      </c>
      <c r="I195" s="21" t="s">
        <v>2224</v>
      </c>
      <c r="J195" s="30"/>
      <c r="K195" s="2"/>
      <c r="L195" s="2"/>
      <c r="M195" s="2"/>
      <c r="N195" s="2"/>
      <c r="O195" s="2"/>
      <c r="P195" s="2"/>
      <c r="Q195" s="2"/>
      <c r="R195" s="2"/>
      <c r="S195" s="2"/>
      <c r="T195" s="2"/>
      <c r="U195" s="2"/>
      <c r="V195" s="2"/>
      <c r="W195" s="2"/>
      <c r="X195" s="2"/>
      <c r="Y195" s="2"/>
      <c r="Z195" s="2"/>
    </row>
    <row r="196" ht="14.25" customHeight="1">
      <c r="A196" s="2"/>
      <c r="B196" s="2" t="s">
        <v>565</v>
      </c>
      <c r="C196" s="30"/>
      <c r="D196" s="21" t="s">
        <v>2227</v>
      </c>
      <c r="E196" s="21" t="s">
        <v>2228</v>
      </c>
      <c r="F196" s="21" t="s">
        <v>2227</v>
      </c>
      <c r="G196" s="21"/>
      <c r="H196" s="21" t="s">
        <v>2227</v>
      </c>
      <c r="I196" s="21" t="s">
        <v>2228</v>
      </c>
      <c r="J196" s="30"/>
      <c r="K196" s="2"/>
      <c r="L196" s="2"/>
      <c r="M196" s="2"/>
      <c r="N196" s="2"/>
      <c r="O196" s="2"/>
      <c r="P196" s="2"/>
      <c r="Q196" s="2"/>
      <c r="R196" s="2"/>
      <c r="S196" s="2"/>
      <c r="T196" s="2"/>
      <c r="U196" s="2"/>
      <c r="V196" s="2"/>
      <c r="W196" s="2"/>
      <c r="X196" s="2"/>
      <c r="Y196" s="2"/>
      <c r="Z196" s="2"/>
    </row>
    <row r="197" ht="14.25" customHeight="1">
      <c r="A197" s="2"/>
      <c r="B197" s="2" t="s">
        <v>569</v>
      </c>
      <c r="C197" s="30"/>
      <c r="D197" s="21" t="s">
        <v>2230</v>
      </c>
      <c r="E197" s="21" t="s">
        <v>2231</v>
      </c>
      <c r="F197" s="21" t="s">
        <v>2230</v>
      </c>
      <c r="G197" s="21"/>
      <c r="H197" s="21" t="s">
        <v>2230</v>
      </c>
      <c r="I197" s="21" t="s">
        <v>2231</v>
      </c>
      <c r="J197" s="30"/>
      <c r="K197" s="2"/>
      <c r="L197" s="2"/>
      <c r="M197" s="2"/>
      <c r="N197" s="2"/>
      <c r="O197" s="2"/>
      <c r="P197" s="2"/>
      <c r="Q197" s="2"/>
      <c r="R197" s="2"/>
      <c r="S197" s="2"/>
      <c r="T197" s="2"/>
      <c r="U197" s="2"/>
      <c r="V197" s="2"/>
      <c r="W197" s="2"/>
      <c r="X197" s="2"/>
      <c r="Y197" s="2"/>
      <c r="Z197" s="2"/>
    </row>
    <row r="198" ht="14.25" customHeight="1">
      <c r="A198" s="2"/>
      <c r="B198" s="2" t="s">
        <v>572</v>
      </c>
      <c r="C198" s="30"/>
      <c r="D198" s="21" t="s">
        <v>2233</v>
      </c>
      <c r="E198" s="36" t="s">
        <v>2234</v>
      </c>
      <c r="F198" s="21" t="s">
        <v>2233</v>
      </c>
      <c r="G198" s="36"/>
      <c r="H198" s="21" t="s">
        <v>2233</v>
      </c>
      <c r="I198" s="36" t="s">
        <v>2234</v>
      </c>
      <c r="J198" s="30"/>
      <c r="K198" s="2"/>
      <c r="L198" s="2"/>
      <c r="M198" s="2"/>
      <c r="N198" s="2"/>
      <c r="O198" s="2"/>
      <c r="P198" s="2"/>
      <c r="Q198" s="2"/>
      <c r="R198" s="2"/>
      <c r="S198" s="2"/>
      <c r="T198" s="2"/>
      <c r="U198" s="2"/>
      <c r="V198" s="2"/>
      <c r="W198" s="2"/>
      <c r="X198" s="2"/>
      <c r="Y198" s="2"/>
      <c r="Z198" s="2"/>
    </row>
    <row r="199" ht="14.25" customHeight="1">
      <c r="A199" s="2" t="s">
        <v>1403</v>
      </c>
      <c r="B199" s="2" t="s">
        <v>2236</v>
      </c>
      <c r="C199" s="30"/>
      <c r="D199" s="21" t="s">
        <v>2237</v>
      </c>
      <c r="E199" s="21" t="s">
        <v>2238</v>
      </c>
      <c r="F199" s="21" t="s">
        <v>2239</v>
      </c>
      <c r="G199" s="21"/>
      <c r="H199" s="21" t="s">
        <v>2240</v>
      </c>
      <c r="I199" s="21" t="s">
        <v>2241</v>
      </c>
      <c r="J199" s="30"/>
      <c r="K199" s="2"/>
      <c r="L199" s="2"/>
      <c r="M199" s="2"/>
      <c r="N199" s="2"/>
      <c r="O199" s="2"/>
      <c r="P199" s="2"/>
      <c r="Q199" s="2"/>
      <c r="R199" s="2"/>
      <c r="S199" s="2"/>
      <c r="T199" s="2"/>
      <c r="U199" s="2"/>
      <c r="V199" s="2"/>
      <c r="W199" s="2"/>
      <c r="X199" s="2"/>
      <c r="Y199" s="2"/>
      <c r="Z199" s="2"/>
    </row>
    <row r="200" ht="14.25" customHeight="1">
      <c r="A200" s="2"/>
      <c r="B200" s="2" t="s">
        <v>580</v>
      </c>
      <c r="C200" s="30"/>
      <c r="D200" s="21" t="s">
        <v>2243</v>
      </c>
      <c r="E200" s="21" t="s">
        <v>2244</v>
      </c>
      <c r="F200" s="21" t="s">
        <v>2243</v>
      </c>
      <c r="G200" s="21"/>
      <c r="H200" s="21" t="s">
        <v>2243</v>
      </c>
      <c r="I200" s="21" t="s">
        <v>2244</v>
      </c>
      <c r="J200" s="30"/>
      <c r="K200" s="2"/>
      <c r="L200" s="2"/>
      <c r="M200" s="2"/>
      <c r="N200" s="2"/>
      <c r="O200" s="2"/>
      <c r="P200" s="2"/>
      <c r="Q200" s="2"/>
      <c r="R200" s="2"/>
      <c r="S200" s="2"/>
      <c r="T200" s="2"/>
      <c r="U200" s="2"/>
      <c r="V200" s="2"/>
      <c r="W200" s="2"/>
      <c r="X200" s="2"/>
      <c r="Y200" s="2"/>
      <c r="Z200" s="2"/>
    </row>
    <row r="201" ht="14.25" customHeight="1">
      <c r="A201" s="2"/>
      <c r="B201" s="2" t="s">
        <v>583</v>
      </c>
      <c r="C201" s="30"/>
      <c r="D201" s="21" t="s">
        <v>2246</v>
      </c>
      <c r="E201" s="36" t="s">
        <v>2247</v>
      </c>
      <c r="F201" s="21" t="s">
        <v>2246</v>
      </c>
      <c r="G201" s="36"/>
      <c r="H201" s="21" t="s">
        <v>2246</v>
      </c>
      <c r="I201" s="36" t="s">
        <v>2247</v>
      </c>
      <c r="J201" s="30"/>
      <c r="K201" s="2"/>
      <c r="L201" s="2"/>
      <c r="M201" s="2"/>
      <c r="N201" s="2"/>
      <c r="O201" s="2"/>
      <c r="P201" s="2"/>
      <c r="Q201" s="2"/>
      <c r="R201" s="2"/>
      <c r="S201" s="2"/>
      <c r="T201" s="2"/>
      <c r="U201" s="2"/>
      <c r="V201" s="2"/>
      <c r="W201" s="2"/>
      <c r="X201" s="2"/>
      <c r="Y201" s="2"/>
      <c r="Z201" s="2"/>
    </row>
    <row r="202" ht="14.25" customHeight="1">
      <c r="A202" s="2"/>
      <c r="B202" s="2" t="s">
        <v>586</v>
      </c>
      <c r="C202" s="30"/>
      <c r="D202" s="21" t="s">
        <v>2248</v>
      </c>
      <c r="E202" s="21" t="s">
        <v>2249</v>
      </c>
      <c r="F202" s="21" t="s">
        <v>2248</v>
      </c>
      <c r="G202" s="21"/>
      <c r="H202" s="21" t="s">
        <v>2248</v>
      </c>
      <c r="I202" s="21" t="s">
        <v>2249</v>
      </c>
      <c r="J202" s="30"/>
      <c r="K202" s="2"/>
      <c r="L202" s="2"/>
      <c r="M202" s="2"/>
      <c r="N202" s="2"/>
      <c r="O202" s="2"/>
      <c r="P202" s="2"/>
      <c r="Q202" s="2"/>
      <c r="R202" s="2"/>
      <c r="S202" s="2"/>
      <c r="T202" s="2"/>
      <c r="U202" s="2"/>
      <c r="V202" s="2"/>
      <c r="W202" s="2"/>
      <c r="X202" s="2"/>
      <c r="Y202" s="2"/>
      <c r="Z202" s="2"/>
    </row>
    <row r="203" ht="14.25" customHeight="1">
      <c r="A203" s="2"/>
      <c r="B203" s="2" t="s">
        <v>588</v>
      </c>
      <c r="C203" s="30"/>
      <c r="D203" s="21" t="s">
        <v>2251</v>
      </c>
      <c r="E203" s="21" t="s">
        <v>2252</v>
      </c>
      <c r="F203" s="21" t="s">
        <v>2251</v>
      </c>
      <c r="G203" s="21"/>
      <c r="H203" s="21" t="s">
        <v>2251</v>
      </c>
      <c r="I203" s="21" t="s">
        <v>2252</v>
      </c>
      <c r="J203" s="30"/>
      <c r="K203" s="2"/>
      <c r="L203" s="2"/>
      <c r="M203" s="2"/>
      <c r="N203" s="2"/>
      <c r="O203" s="2"/>
      <c r="P203" s="2"/>
      <c r="Q203" s="2"/>
      <c r="R203" s="2"/>
      <c r="S203" s="2"/>
      <c r="T203" s="2"/>
      <c r="U203" s="2"/>
      <c r="V203" s="2"/>
      <c r="W203" s="2"/>
      <c r="X203" s="2"/>
      <c r="Y203" s="2"/>
      <c r="Z203" s="2"/>
    </row>
    <row r="204" ht="14.25" customHeight="1">
      <c r="A204" s="2"/>
      <c r="B204" s="2" t="s">
        <v>592</v>
      </c>
      <c r="C204" s="30"/>
      <c r="D204" s="21" t="s">
        <v>2254</v>
      </c>
      <c r="E204" s="21" t="s">
        <v>2255</v>
      </c>
      <c r="F204" s="21" t="s">
        <v>2254</v>
      </c>
      <c r="G204" s="21"/>
      <c r="H204" s="21" t="s">
        <v>2254</v>
      </c>
      <c r="I204" s="21" t="s">
        <v>2255</v>
      </c>
      <c r="J204" s="30"/>
      <c r="K204" s="2"/>
      <c r="L204" s="2"/>
      <c r="M204" s="2"/>
      <c r="N204" s="2"/>
      <c r="O204" s="2"/>
      <c r="P204" s="2"/>
      <c r="Q204" s="2"/>
      <c r="R204" s="2"/>
      <c r="S204" s="2"/>
      <c r="T204" s="2"/>
      <c r="U204" s="2"/>
      <c r="V204" s="2"/>
      <c r="W204" s="2"/>
      <c r="X204" s="2"/>
      <c r="Y204" s="2"/>
      <c r="Z204" s="2"/>
    </row>
    <row r="205" ht="14.25" customHeight="1">
      <c r="A205" s="2"/>
      <c r="B205" s="2" t="s">
        <v>595</v>
      </c>
      <c r="C205" s="30"/>
      <c r="D205" s="21" t="s">
        <v>2257</v>
      </c>
      <c r="E205" s="21" t="s">
        <v>2258</v>
      </c>
      <c r="F205" s="21" t="s">
        <v>2257</v>
      </c>
      <c r="G205" s="21"/>
      <c r="H205" s="21" t="s">
        <v>2257</v>
      </c>
      <c r="I205" s="21" t="s">
        <v>2258</v>
      </c>
      <c r="J205" s="30"/>
      <c r="K205" s="2"/>
      <c r="L205" s="2"/>
      <c r="M205" s="2"/>
      <c r="N205" s="2"/>
      <c r="O205" s="2"/>
      <c r="P205" s="2"/>
      <c r="Q205" s="2"/>
      <c r="R205" s="2"/>
      <c r="S205" s="2"/>
      <c r="T205" s="2"/>
      <c r="U205" s="2"/>
      <c r="V205" s="2"/>
      <c r="W205" s="2"/>
      <c r="X205" s="2"/>
      <c r="Y205" s="2"/>
      <c r="Z205" s="2"/>
    </row>
    <row r="206" ht="14.25" customHeight="1">
      <c r="A206" s="2" t="s">
        <v>1403</v>
      </c>
      <c r="B206" s="2" t="s">
        <v>598</v>
      </c>
      <c r="C206" s="30"/>
      <c r="D206" s="21" t="s">
        <v>2263</v>
      </c>
      <c r="E206" s="21" t="s">
        <v>2264</v>
      </c>
      <c r="F206" s="21" t="s">
        <v>2265</v>
      </c>
      <c r="G206" s="21"/>
      <c r="H206" s="21" t="s">
        <v>2266</v>
      </c>
      <c r="I206" s="21" t="s">
        <v>2267</v>
      </c>
      <c r="J206" s="30"/>
      <c r="K206" s="2"/>
      <c r="L206" s="2"/>
      <c r="M206" s="2"/>
      <c r="N206" s="2"/>
      <c r="O206" s="2"/>
      <c r="P206" s="2"/>
      <c r="Q206" s="2"/>
      <c r="R206" s="2"/>
      <c r="S206" s="2"/>
      <c r="T206" s="2"/>
      <c r="U206" s="2"/>
      <c r="V206" s="2"/>
      <c r="W206" s="2"/>
      <c r="X206" s="2"/>
      <c r="Y206" s="2"/>
      <c r="Z206" s="2"/>
    </row>
    <row r="207" ht="14.25" customHeight="1">
      <c r="A207" s="2"/>
      <c r="B207" s="2" t="s">
        <v>601</v>
      </c>
      <c r="C207" s="30"/>
      <c r="D207" s="21" t="s">
        <v>2269</v>
      </c>
      <c r="E207" s="21" t="s">
        <v>2272</v>
      </c>
      <c r="F207" s="21" t="s">
        <v>2269</v>
      </c>
      <c r="G207" s="21"/>
      <c r="H207" s="21" t="s">
        <v>2269</v>
      </c>
      <c r="I207" s="21" t="s">
        <v>2272</v>
      </c>
      <c r="J207" s="30"/>
      <c r="K207" s="2"/>
      <c r="L207" s="2"/>
      <c r="M207" s="2"/>
      <c r="N207" s="2"/>
      <c r="O207" s="2"/>
      <c r="P207" s="2"/>
      <c r="Q207" s="2"/>
      <c r="R207" s="2"/>
      <c r="S207" s="2"/>
      <c r="T207" s="2"/>
      <c r="U207" s="2"/>
      <c r="V207" s="2"/>
      <c r="W207" s="2"/>
      <c r="X207" s="2"/>
      <c r="Y207" s="2"/>
      <c r="Z207" s="2"/>
    </row>
    <row r="208" ht="14.25" customHeight="1">
      <c r="A208" s="2"/>
      <c r="B208" s="2" t="s">
        <v>604</v>
      </c>
      <c r="C208" s="30"/>
      <c r="D208" s="21" t="s">
        <v>2273</v>
      </c>
      <c r="E208" s="21" t="s">
        <v>2275</v>
      </c>
      <c r="F208" s="21" t="s">
        <v>2273</v>
      </c>
      <c r="G208" s="21"/>
      <c r="H208" s="21" t="s">
        <v>2273</v>
      </c>
      <c r="I208" s="21" t="s">
        <v>2275</v>
      </c>
      <c r="J208" s="30"/>
      <c r="K208" s="2"/>
      <c r="L208" s="2"/>
      <c r="M208" s="2"/>
      <c r="N208" s="2"/>
      <c r="O208" s="2"/>
      <c r="P208" s="2"/>
      <c r="Q208" s="2"/>
      <c r="R208" s="2"/>
      <c r="S208" s="2"/>
      <c r="T208" s="2"/>
      <c r="U208" s="2"/>
      <c r="V208" s="2"/>
      <c r="W208" s="2"/>
      <c r="X208" s="2"/>
      <c r="Y208" s="2"/>
      <c r="Z208" s="2"/>
    </row>
    <row r="209" ht="14.25" customHeight="1">
      <c r="A209" s="2"/>
      <c r="B209" s="2" t="s">
        <v>606</v>
      </c>
      <c r="C209" s="30"/>
      <c r="D209" s="21" t="s">
        <v>2278</v>
      </c>
      <c r="E209" s="21" t="s">
        <v>2279</v>
      </c>
      <c r="F209" s="21" t="s">
        <v>2278</v>
      </c>
      <c r="G209" s="21"/>
      <c r="H209" s="21" t="s">
        <v>2278</v>
      </c>
      <c r="I209" s="21" t="s">
        <v>2279</v>
      </c>
      <c r="J209" s="30"/>
      <c r="K209" s="2"/>
      <c r="L209" s="2"/>
      <c r="M209" s="2"/>
      <c r="N209" s="2"/>
      <c r="O209" s="2"/>
      <c r="P209" s="2"/>
      <c r="Q209" s="2"/>
      <c r="R209" s="2"/>
      <c r="S209" s="2"/>
      <c r="T209" s="2"/>
      <c r="U209" s="2"/>
      <c r="V209" s="2"/>
      <c r="W209" s="2"/>
      <c r="X209" s="2"/>
      <c r="Y209" s="2"/>
      <c r="Z209" s="2"/>
    </row>
    <row r="210" ht="14.25" customHeight="1">
      <c r="A210" s="2"/>
      <c r="B210" s="2" t="s">
        <v>610</v>
      </c>
      <c r="C210" s="30"/>
      <c r="D210" s="21" t="s">
        <v>2284</v>
      </c>
      <c r="E210" s="21" t="s">
        <v>2285</v>
      </c>
      <c r="F210" s="21" t="s">
        <v>2284</v>
      </c>
      <c r="G210" s="21"/>
      <c r="H210" s="21" t="s">
        <v>2284</v>
      </c>
      <c r="I210" s="21" t="s">
        <v>2285</v>
      </c>
      <c r="J210" s="30"/>
      <c r="K210" s="2"/>
      <c r="L210" s="2"/>
      <c r="M210" s="2"/>
      <c r="N210" s="2"/>
      <c r="O210" s="2"/>
      <c r="P210" s="2"/>
      <c r="Q210" s="2"/>
      <c r="R210" s="2"/>
      <c r="S210" s="2"/>
      <c r="T210" s="2"/>
      <c r="U210" s="2"/>
      <c r="V210" s="2"/>
      <c r="W210" s="2"/>
      <c r="X210" s="2"/>
      <c r="Y210" s="2"/>
      <c r="Z210" s="2"/>
    </row>
    <row r="211" ht="14.25" customHeight="1">
      <c r="A211" s="2"/>
      <c r="B211" s="2" t="s">
        <v>614</v>
      </c>
      <c r="C211" s="30"/>
      <c r="D211" s="21" t="s">
        <v>2289</v>
      </c>
      <c r="E211" s="21" t="s">
        <v>2290</v>
      </c>
      <c r="F211" s="21" t="s">
        <v>2289</v>
      </c>
      <c r="G211" s="21"/>
      <c r="H211" s="21" t="s">
        <v>2289</v>
      </c>
      <c r="I211" s="21" t="s">
        <v>2290</v>
      </c>
      <c r="J211" s="30"/>
      <c r="K211" s="2"/>
      <c r="L211" s="2"/>
      <c r="M211" s="2"/>
      <c r="N211" s="2"/>
      <c r="O211" s="2"/>
      <c r="P211" s="2"/>
      <c r="Q211" s="2"/>
      <c r="R211" s="2"/>
      <c r="S211" s="2"/>
      <c r="T211" s="2"/>
      <c r="U211" s="2"/>
      <c r="V211" s="2"/>
      <c r="W211" s="2"/>
      <c r="X211" s="2"/>
      <c r="Y211" s="2"/>
      <c r="Z211" s="2"/>
    </row>
    <row r="212" ht="14.25" customHeight="1">
      <c r="A212" s="2"/>
      <c r="B212" s="2" t="s">
        <v>617</v>
      </c>
      <c r="C212" s="30"/>
      <c r="D212" s="21" t="s">
        <v>2293</v>
      </c>
      <c r="E212" s="21" t="s">
        <v>2294</v>
      </c>
      <c r="F212" s="21" t="s">
        <v>2293</v>
      </c>
      <c r="G212" s="21"/>
      <c r="H212" s="21" t="s">
        <v>2293</v>
      </c>
      <c r="I212" s="21" t="s">
        <v>2294</v>
      </c>
      <c r="J212" s="30"/>
      <c r="K212" s="2"/>
      <c r="L212" s="2"/>
      <c r="M212" s="2"/>
      <c r="N212" s="2"/>
      <c r="O212" s="2"/>
      <c r="P212" s="2"/>
      <c r="Q212" s="2"/>
      <c r="R212" s="2"/>
      <c r="S212" s="2"/>
      <c r="T212" s="2"/>
      <c r="U212" s="2"/>
      <c r="V212" s="2"/>
      <c r="W212" s="2"/>
      <c r="X212" s="2"/>
      <c r="Y212" s="2"/>
      <c r="Z212" s="2"/>
    </row>
    <row r="213" ht="14.25" customHeight="1">
      <c r="A213" s="2" t="s">
        <v>1403</v>
      </c>
      <c r="B213" s="2" t="s">
        <v>619</v>
      </c>
      <c r="C213" s="30"/>
      <c r="D213" s="21" t="s">
        <v>2298</v>
      </c>
      <c r="E213" s="21" t="s">
        <v>2299</v>
      </c>
      <c r="F213" s="21" t="s">
        <v>2300</v>
      </c>
      <c r="G213" s="21"/>
      <c r="H213" s="21" t="s">
        <v>2301</v>
      </c>
      <c r="I213" s="21" t="s">
        <v>2302</v>
      </c>
      <c r="J213" s="30"/>
      <c r="K213" s="2"/>
      <c r="L213" s="2"/>
      <c r="M213" s="2"/>
      <c r="N213" s="2"/>
      <c r="O213" s="2"/>
      <c r="P213" s="2"/>
      <c r="Q213" s="2"/>
      <c r="R213" s="2"/>
      <c r="S213" s="2"/>
      <c r="T213" s="2"/>
      <c r="U213" s="2"/>
      <c r="V213" s="2"/>
      <c r="W213" s="2"/>
      <c r="X213" s="2"/>
      <c r="Y213" s="2"/>
      <c r="Z213" s="2"/>
    </row>
    <row r="214" ht="14.25" customHeight="1">
      <c r="A214" s="2"/>
      <c r="B214" s="2" t="s">
        <v>622</v>
      </c>
      <c r="C214" s="30"/>
      <c r="D214" s="21" t="s">
        <v>2304</v>
      </c>
      <c r="E214" s="21" t="s">
        <v>2305</v>
      </c>
      <c r="F214" s="21" t="s">
        <v>2304</v>
      </c>
      <c r="G214" s="21"/>
      <c r="H214" s="21" t="s">
        <v>2304</v>
      </c>
      <c r="I214" s="21" t="s">
        <v>2305</v>
      </c>
      <c r="J214" s="30"/>
      <c r="K214" s="2"/>
      <c r="L214" s="2"/>
      <c r="M214" s="2"/>
      <c r="N214" s="2"/>
      <c r="O214" s="2"/>
      <c r="P214" s="2"/>
      <c r="Q214" s="2"/>
      <c r="R214" s="2"/>
      <c r="S214" s="2"/>
      <c r="T214" s="2"/>
      <c r="U214" s="2"/>
      <c r="V214" s="2"/>
      <c r="W214" s="2"/>
      <c r="X214" s="2"/>
      <c r="Y214" s="2"/>
      <c r="Z214" s="2"/>
    </row>
    <row r="215" ht="14.25" customHeight="1">
      <c r="A215" s="2"/>
      <c r="B215" s="2" t="s">
        <v>625</v>
      </c>
      <c r="C215" s="30"/>
      <c r="D215" s="21" t="s">
        <v>2308</v>
      </c>
      <c r="E215" s="21" t="s">
        <v>2310</v>
      </c>
      <c r="F215" s="21" t="s">
        <v>2308</v>
      </c>
      <c r="G215" s="21"/>
      <c r="H215" s="21" t="s">
        <v>2308</v>
      </c>
      <c r="I215" s="21" t="s">
        <v>2310</v>
      </c>
      <c r="J215" s="30"/>
      <c r="K215" s="2"/>
      <c r="L215" s="2"/>
      <c r="M215" s="2"/>
      <c r="N215" s="2"/>
      <c r="O215" s="2"/>
      <c r="P215" s="2"/>
      <c r="Q215" s="2"/>
      <c r="R215" s="2"/>
      <c r="S215" s="2"/>
      <c r="T215" s="2"/>
      <c r="U215" s="2"/>
      <c r="V215" s="2"/>
      <c r="W215" s="2"/>
      <c r="X215" s="2"/>
      <c r="Y215" s="2"/>
      <c r="Z215" s="2"/>
    </row>
    <row r="216" ht="14.25" customHeight="1">
      <c r="A216" s="2"/>
      <c r="B216" s="2" t="s">
        <v>629</v>
      </c>
      <c r="C216" s="30"/>
      <c r="D216" s="21" t="s">
        <v>2313</v>
      </c>
      <c r="E216" s="21" t="s">
        <v>2315</v>
      </c>
      <c r="F216" s="21" t="s">
        <v>2313</v>
      </c>
      <c r="G216" s="21"/>
      <c r="H216" s="21" t="s">
        <v>2313</v>
      </c>
      <c r="I216" s="21" t="s">
        <v>2315</v>
      </c>
      <c r="J216" s="30"/>
      <c r="K216" s="2"/>
      <c r="L216" s="2"/>
      <c r="M216" s="2"/>
      <c r="N216" s="2"/>
      <c r="O216" s="2"/>
      <c r="P216" s="2"/>
      <c r="Q216" s="2"/>
      <c r="R216" s="2"/>
      <c r="S216" s="2"/>
      <c r="T216" s="2"/>
      <c r="U216" s="2"/>
      <c r="V216" s="2"/>
      <c r="W216" s="2"/>
      <c r="X216" s="2"/>
      <c r="Y216" s="2"/>
      <c r="Z216" s="2"/>
    </row>
    <row r="217" ht="14.25" customHeight="1">
      <c r="A217" s="2"/>
      <c r="B217" s="2" t="s">
        <v>633</v>
      </c>
      <c r="C217" s="30"/>
      <c r="D217" s="21" t="s">
        <v>2317</v>
      </c>
      <c r="E217" s="21" t="s">
        <v>2318</v>
      </c>
      <c r="F217" s="21" t="s">
        <v>2317</v>
      </c>
      <c r="G217" s="21"/>
      <c r="H217" s="21" t="s">
        <v>2317</v>
      </c>
      <c r="I217" s="21" t="s">
        <v>2318</v>
      </c>
      <c r="J217" s="30"/>
      <c r="K217" s="2"/>
      <c r="L217" s="2"/>
      <c r="M217" s="2"/>
      <c r="N217" s="2"/>
      <c r="O217" s="2"/>
      <c r="P217" s="2"/>
      <c r="Q217" s="2"/>
      <c r="R217" s="2"/>
      <c r="S217" s="2"/>
      <c r="T217" s="2"/>
      <c r="U217" s="2"/>
      <c r="V217" s="2"/>
      <c r="W217" s="2"/>
      <c r="X217" s="2"/>
      <c r="Y217" s="2"/>
      <c r="Z217" s="2"/>
    </row>
    <row r="218" ht="14.25" customHeight="1">
      <c r="A218" s="2"/>
      <c r="B218" s="2" t="s">
        <v>637</v>
      </c>
      <c r="C218" s="30"/>
      <c r="D218" s="21" t="s">
        <v>2320</v>
      </c>
      <c r="E218" s="21" t="s">
        <v>2321</v>
      </c>
      <c r="F218" s="21" t="s">
        <v>2320</v>
      </c>
      <c r="G218" s="21"/>
      <c r="H218" s="21" t="s">
        <v>2320</v>
      </c>
      <c r="I218" s="21" t="s">
        <v>2321</v>
      </c>
      <c r="J218" s="30"/>
      <c r="K218" s="2"/>
      <c r="L218" s="2"/>
      <c r="M218" s="2"/>
      <c r="N218" s="2"/>
      <c r="O218" s="2"/>
      <c r="P218" s="2"/>
      <c r="Q218" s="2"/>
      <c r="R218" s="2"/>
      <c r="S218" s="2"/>
      <c r="T218" s="2"/>
      <c r="U218" s="2"/>
      <c r="V218" s="2"/>
      <c r="W218" s="2"/>
      <c r="X218" s="2"/>
      <c r="Y218" s="2"/>
      <c r="Z218" s="2"/>
    </row>
    <row r="219" ht="14.25" customHeight="1">
      <c r="A219" s="2"/>
      <c r="B219" s="2" t="s">
        <v>639</v>
      </c>
      <c r="C219" s="30"/>
      <c r="D219" s="21" t="s">
        <v>2325</v>
      </c>
      <c r="E219" s="21" t="s">
        <v>2327</v>
      </c>
      <c r="F219" s="21" t="s">
        <v>2325</v>
      </c>
      <c r="G219" s="21"/>
      <c r="H219" s="21" t="s">
        <v>2325</v>
      </c>
      <c r="I219" s="21" t="s">
        <v>2327</v>
      </c>
      <c r="J219" s="30"/>
      <c r="K219" s="2"/>
      <c r="L219" s="2"/>
      <c r="M219" s="2"/>
      <c r="N219" s="2"/>
      <c r="O219" s="2"/>
      <c r="P219" s="2"/>
      <c r="Q219" s="2"/>
      <c r="R219" s="2"/>
      <c r="S219" s="2"/>
      <c r="T219" s="2"/>
      <c r="U219" s="2"/>
      <c r="V219" s="2"/>
      <c r="W219" s="2"/>
      <c r="X219" s="2"/>
      <c r="Y219" s="2"/>
      <c r="Z219" s="2"/>
    </row>
    <row r="220" ht="14.25" customHeight="1">
      <c r="A220" s="2"/>
      <c r="B220" s="2" t="s">
        <v>642</v>
      </c>
      <c r="C220" s="30"/>
      <c r="D220" s="36" t="s">
        <v>2332</v>
      </c>
      <c r="E220" s="21" t="s">
        <v>2333</v>
      </c>
      <c r="F220" s="36" t="s">
        <v>2334</v>
      </c>
      <c r="G220" s="36"/>
      <c r="H220" s="36" t="s">
        <v>2335</v>
      </c>
      <c r="I220" s="36" t="s">
        <v>2336</v>
      </c>
      <c r="J220" s="30"/>
      <c r="K220" s="2"/>
      <c r="L220" s="2"/>
      <c r="M220" s="2"/>
      <c r="N220" s="2"/>
      <c r="O220" s="2"/>
      <c r="P220" s="2"/>
      <c r="Q220" s="2"/>
      <c r="R220" s="2"/>
      <c r="S220" s="2"/>
      <c r="T220" s="2"/>
      <c r="U220" s="2"/>
      <c r="V220" s="2"/>
      <c r="W220" s="2"/>
      <c r="X220" s="2"/>
      <c r="Y220" s="2"/>
      <c r="Z220" s="2"/>
    </row>
    <row r="221" ht="14.25" customHeight="1">
      <c r="A221" s="2"/>
      <c r="B221" s="2" t="s">
        <v>645</v>
      </c>
      <c r="C221" s="30"/>
      <c r="D221" s="21" t="s">
        <v>2338</v>
      </c>
      <c r="E221" s="21" t="s">
        <v>2339</v>
      </c>
      <c r="F221" s="21" t="s">
        <v>2338</v>
      </c>
      <c r="G221" s="21"/>
      <c r="H221" s="21" t="s">
        <v>2338</v>
      </c>
      <c r="I221" s="21" t="s">
        <v>2339</v>
      </c>
      <c r="J221" s="30"/>
      <c r="K221" s="2"/>
      <c r="L221" s="2"/>
      <c r="M221" s="2"/>
      <c r="N221" s="2"/>
      <c r="O221" s="2"/>
      <c r="P221" s="2"/>
      <c r="Q221" s="2"/>
      <c r="R221" s="2"/>
      <c r="S221" s="2"/>
      <c r="T221" s="2"/>
      <c r="U221" s="2"/>
      <c r="V221" s="2"/>
      <c r="W221" s="2"/>
      <c r="X221" s="2"/>
      <c r="Y221" s="2"/>
      <c r="Z221" s="2"/>
    </row>
    <row r="222" ht="14.25" customHeight="1">
      <c r="A222" s="2"/>
      <c r="B222" s="2" t="s">
        <v>648</v>
      </c>
      <c r="C222" s="30"/>
      <c r="D222" s="21" t="s">
        <v>2341</v>
      </c>
      <c r="E222" s="21" t="s">
        <v>2342</v>
      </c>
      <c r="F222" s="21" t="s">
        <v>2341</v>
      </c>
      <c r="G222" s="21"/>
      <c r="H222" s="21" t="s">
        <v>2341</v>
      </c>
      <c r="I222" s="21" t="s">
        <v>2342</v>
      </c>
      <c r="J222" s="30"/>
      <c r="K222" s="2"/>
      <c r="L222" s="2"/>
      <c r="M222" s="2"/>
      <c r="N222" s="2"/>
      <c r="O222" s="2"/>
      <c r="P222" s="2"/>
      <c r="Q222" s="2"/>
      <c r="R222" s="2"/>
      <c r="S222" s="2"/>
      <c r="T222" s="2"/>
      <c r="U222" s="2"/>
      <c r="V222" s="2"/>
      <c r="W222" s="2"/>
      <c r="X222" s="2"/>
      <c r="Y222" s="2"/>
      <c r="Z222" s="2"/>
    </row>
    <row r="223" ht="14.25" customHeight="1">
      <c r="A223" s="2"/>
      <c r="B223" s="2" t="s">
        <v>652</v>
      </c>
      <c r="C223" s="30"/>
      <c r="D223" s="21" t="s">
        <v>2344</v>
      </c>
      <c r="E223" s="21" t="s">
        <v>2346</v>
      </c>
      <c r="F223" s="21" t="s">
        <v>2344</v>
      </c>
      <c r="G223" s="21"/>
      <c r="H223" s="21" t="s">
        <v>2344</v>
      </c>
      <c r="I223" s="21" t="s">
        <v>2346</v>
      </c>
      <c r="J223" s="30"/>
      <c r="K223" s="2"/>
      <c r="L223" s="2"/>
      <c r="M223" s="2"/>
      <c r="N223" s="2"/>
      <c r="O223" s="2"/>
      <c r="P223" s="2"/>
      <c r="Q223" s="2"/>
      <c r="R223" s="2"/>
      <c r="S223" s="2"/>
      <c r="T223" s="2"/>
      <c r="U223" s="2"/>
      <c r="V223" s="2"/>
      <c r="W223" s="2"/>
      <c r="X223" s="2"/>
      <c r="Y223" s="2"/>
      <c r="Z223" s="2"/>
    </row>
    <row r="224" ht="14.25" customHeight="1">
      <c r="A224" s="2"/>
      <c r="B224" s="2" t="s">
        <v>655</v>
      </c>
      <c r="C224" s="30"/>
      <c r="D224" s="21" t="s">
        <v>2349</v>
      </c>
      <c r="E224" s="21" t="s">
        <v>2351</v>
      </c>
      <c r="F224" s="21" t="s">
        <v>2349</v>
      </c>
      <c r="G224" s="21"/>
      <c r="H224" s="21" t="s">
        <v>2349</v>
      </c>
      <c r="I224" s="21" t="s">
        <v>2351</v>
      </c>
      <c r="J224" s="30"/>
      <c r="K224" s="2"/>
      <c r="L224" s="2"/>
      <c r="M224" s="2"/>
      <c r="N224" s="2"/>
      <c r="O224" s="2"/>
      <c r="P224" s="2"/>
      <c r="Q224" s="2"/>
      <c r="R224" s="2"/>
      <c r="S224" s="2"/>
      <c r="T224" s="2"/>
      <c r="U224" s="2"/>
      <c r="V224" s="2"/>
      <c r="W224" s="2"/>
      <c r="X224" s="2"/>
      <c r="Y224" s="2"/>
      <c r="Z224" s="2"/>
    </row>
    <row r="225" ht="14.25" customHeight="1">
      <c r="A225" s="2"/>
      <c r="B225" s="2" t="s">
        <v>658</v>
      </c>
      <c r="C225" s="30"/>
      <c r="D225" s="21" t="s">
        <v>2354</v>
      </c>
      <c r="E225" s="21" t="s">
        <v>2355</v>
      </c>
      <c r="F225" s="21" t="s">
        <v>2354</v>
      </c>
      <c r="G225" s="21"/>
      <c r="H225" s="21" t="s">
        <v>2354</v>
      </c>
      <c r="I225" s="21" t="s">
        <v>2355</v>
      </c>
      <c r="J225" s="30"/>
      <c r="K225" s="2"/>
      <c r="L225" s="2"/>
      <c r="M225" s="2"/>
      <c r="N225" s="2"/>
      <c r="O225" s="2"/>
      <c r="P225" s="2"/>
      <c r="Q225" s="2"/>
      <c r="R225" s="2"/>
      <c r="S225" s="2"/>
      <c r="T225" s="2"/>
      <c r="U225" s="2"/>
      <c r="V225" s="2"/>
      <c r="W225" s="2"/>
      <c r="X225" s="2"/>
      <c r="Y225" s="2"/>
      <c r="Z225" s="2"/>
    </row>
    <row r="226" ht="14.25" customHeight="1">
      <c r="A226" s="2"/>
      <c r="B226" s="2" t="s">
        <v>662</v>
      </c>
      <c r="C226" s="30"/>
      <c r="D226" s="21" t="s">
        <v>2360</v>
      </c>
      <c r="E226" s="21" t="s">
        <v>2361</v>
      </c>
      <c r="F226" s="21" t="s">
        <v>2360</v>
      </c>
      <c r="G226" s="21"/>
      <c r="H226" s="21" t="s">
        <v>2360</v>
      </c>
      <c r="I226" s="21" t="s">
        <v>2361</v>
      </c>
      <c r="J226" s="30"/>
      <c r="K226" s="2"/>
      <c r="L226" s="2"/>
      <c r="M226" s="2"/>
      <c r="N226" s="2"/>
      <c r="O226" s="2"/>
      <c r="P226" s="2"/>
      <c r="Q226" s="2"/>
      <c r="R226" s="2"/>
      <c r="S226" s="2"/>
      <c r="T226" s="2"/>
      <c r="U226" s="2"/>
      <c r="V226" s="2"/>
      <c r="W226" s="2"/>
      <c r="X226" s="2"/>
      <c r="Y226" s="2"/>
      <c r="Z226" s="2"/>
    </row>
    <row r="227" ht="14.25" customHeight="1">
      <c r="A227" s="2" t="s">
        <v>1403</v>
      </c>
      <c r="B227" s="2" t="s">
        <v>665</v>
      </c>
      <c r="C227" s="30"/>
      <c r="D227" s="89" t="s">
        <v>2365</v>
      </c>
      <c r="E227" s="89" t="s">
        <v>2367</v>
      </c>
      <c r="F227" s="89" t="s">
        <v>2368</v>
      </c>
      <c r="G227" s="89"/>
      <c r="H227" s="89" t="s">
        <v>2369</v>
      </c>
      <c r="I227" s="89" t="s">
        <v>2370</v>
      </c>
      <c r="J227" s="30"/>
      <c r="K227" s="2"/>
      <c r="L227" s="2"/>
      <c r="M227" s="2"/>
      <c r="N227" s="2"/>
      <c r="O227" s="2"/>
      <c r="P227" s="2"/>
      <c r="Q227" s="2"/>
      <c r="R227" s="2"/>
      <c r="S227" s="2"/>
      <c r="T227" s="2"/>
      <c r="U227" s="2"/>
      <c r="V227" s="2"/>
      <c r="W227" s="2"/>
      <c r="X227" s="2"/>
      <c r="Y227" s="2"/>
      <c r="Z227" s="2"/>
    </row>
    <row r="228" ht="14.25" customHeight="1">
      <c r="A228" s="2"/>
      <c r="B228" s="2" t="s">
        <v>669</v>
      </c>
      <c r="C228" s="40" t="s">
        <v>2373</v>
      </c>
      <c r="D228" s="21" t="s">
        <v>2374</v>
      </c>
      <c r="E228" s="5"/>
      <c r="F228" s="5"/>
      <c r="G228" s="5"/>
      <c r="H228" s="5"/>
      <c r="I228" s="5"/>
      <c r="J228" s="30"/>
      <c r="K228" s="2"/>
      <c r="L228" s="2"/>
      <c r="M228" s="2"/>
      <c r="N228" s="2"/>
      <c r="O228" s="2"/>
      <c r="P228" s="2"/>
      <c r="Q228" s="2"/>
      <c r="R228" s="2"/>
      <c r="S228" s="2"/>
      <c r="T228" s="2"/>
      <c r="U228" s="2"/>
      <c r="V228" s="2"/>
      <c r="W228" s="2"/>
      <c r="X228" s="2"/>
      <c r="Y228" s="2"/>
      <c r="Z228" s="2"/>
    </row>
    <row r="229" ht="14.25" customHeight="1">
      <c r="A229" s="2"/>
      <c r="B229" s="2" t="s">
        <v>670</v>
      </c>
      <c r="C229" s="30"/>
      <c r="D229" s="21" t="s">
        <v>2376</v>
      </c>
      <c r="E229" s="5"/>
      <c r="F229" s="5"/>
      <c r="G229" s="5"/>
      <c r="H229" s="5"/>
      <c r="I229" s="5"/>
      <c r="J229" s="30"/>
      <c r="K229" s="2"/>
      <c r="L229" s="2"/>
      <c r="M229" s="2"/>
      <c r="N229" s="2"/>
      <c r="O229" s="2"/>
      <c r="P229" s="2"/>
      <c r="Q229" s="2"/>
      <c r="R229" s="2"/>
      <c r="S229" s="2"/>
      <c r="T229" s="2"/>
      <c r="U229" s="2"/>
      <c r="V229" s="2"/>
      <c r="W229" s="2"/>
      <c r="X229" s="2"/>
      <c r="Y229" s="2"/>
      <c r="Z229" s="2"/>
    </row>
    <row r="230" ht="14.25" customHeight="1">
      <c r="A230" s="2"/>
      <c r="B230" s="2" t="s">
        <v>671</v>
      </c>
      <c r="C230" s="30"/>
      <c r="D230" s="21" t="s">
        <v>2380</v>
      </c>
      <c r="E230" s="5"/>
      <c r="F230" s="5"/>
      <c r="G230" s="5"/>
      <c r="H230" s="5"/>
      <c r="I230" s="5"/>
      <c r="J230" s="30"/>
      <c r="K230" s="2"/>
      <c r="L230" s="2"/>
      <c r="M230" s="2"/>
      <c r="N230" s="2"/>
      <c r="O230" s="2"/>
      <c r="P230" s="2"/>
      <c r="Q230" s="2"/>
      <c r="R230" s="2"/>
      <c r="S230" s="2"/>
      <c r="T230" s="2"/>
      <c r="U230" s="2"/>
      <c r="V230" s="2"/>
      <c r="W230" s="2"/>
      <c r="X230" s="2"/>
      <c r="Y230" s="2"/>
      <c r="Z230" s="2"/>
    </row>
    <row r="231" ht="14.25" customHeight="1">
      <c r="A231" s="2"/>
      <c r="B231" s="2" t="s">
        <v>673</v>
      </c>
      <c r="C231" s="30"/>
      <c r="D231" s="21" t="s">
        <v>2381</v>
      </c>
      <c r="E231" s="5"/>
      <c r="F231" s="5"/>
      <c r="G231" s="5"/>
      <c r="H231" s="5"/>
      <c r="I231" s="5"/>
      <c r="J231" s="30"/>
      <c r="K231" s="2"/>
      <c r="L231" s="2"/>
      <c r="M231" s="2"/>
      <c r="N231" s="2"/>
      <c r="O231" s="2"/>
      <c r="P231" s="2"/>
      <c r="Q231" s="2"/>
      <c r="R231" s="2"/>
      <c r="S231" s="2"/>
      <c r="T231" s="2"/>
      <c r="U231" s="2"/>
      <c r="V231" s="2"/>
      <c r="W231" s="2"/>
      <c r="X231" s="2"/>
      <c r="Y231" s="2"/>
      <c r="Z231" s="2"/>
    </row>
    <row r="232" ht="14.25" customHeight="1">
      <c r="A232" s="2"/>
      <c r="B232" s="2" t="s">
        <v>676</v>
      </c>
      <c r="C232" s="30"/>
      <c r="D232" s="21" t="s">
        <v>2384</v>
      </c>
      <c r="E232" s="5"/>
      <c r="F232" s="5"/>
      <c r="G232" s="5"/>
      <c r="H232" s="5"/>
      <c r="I232" s="5"/>
      <c r="J232" s="30"/>
      <c r="K232" s="2"/>
      <c r="L232" s="2"/>
      <c r="M232" s="2"/>
      <c r="N232" s="2"/>
      <c r="O232" s="2"/>
      <c r="P232" s="2"/>
      <c r="Q232" s="2"/>
      <c r="R232" s="2"/>
      <c r="S232" s="2"/>
      <c r="T232" s="2"/>
      <c r="U232" s="2"/>
      <c r="V232" s="2"/>
      <c r="W232" s="2"/>
      <c r="X232" s="2"/>
      <c r="Y232" s="2"/>
      <c r="Z232" s="2"/>
    </row>
    <row r="233" ht="14.25" customHeight="1">
      <c r="A233" s="2"/>
      <c r="B233" s="2" t="s">
        <v>679</v>
      </c>
      <c r="C233" s="30"/>
      <c r="D233" s="21" t="s">
        <v>2386</v>
      </c>
      <c r="E233" s="21" t="s">
        <v>2386</v>
      </c>
      <c r="F233" s="21" t="s">
        <v>2386</v>
      </c>
      <c r="G233" s="21"/>
      <c r="H233" s="21" t="s">
        <v>2386</v>
      </c>
      <c r="I233" s="21" t="s">
        <v>2386</v>
      </c>
      <c r="J233" s="30"/>
      <c r="K233" s="2"/>
      <c r="L233" s="2"/>
      <c r="M233" s="2"/>
      <c r="N233" s="2"/>
      <c r="O233" s="2"/>
      <c r="P233" s="2"/>
      <c r="Q233" s="2"/>
      <c r="R233" s="2"/>
      <c r="S233" s="2"/>
      <c r="T233" s="2"/>
      <c r="U233" s="2"/>
      <c r="V233" s="2"/>
      <c r="W233" s="2"/>
      <c r="X233" s="2"/>
      <c r="Y233" s="2"/>
      <c r="Z233" s="2"/>
    </row>
    <row r="234" ht="14.25" customHeight="1">
      <c r="A234" s="2" t="s">
        <v>1403</v>
      </c>
      <c r="B234" s="2" t="s">
        <v>682</v>
      </c>
      <c r="C234" s="40" t="s">
        <v>2391</v>
      </c>
      <c r="D234" s="21" t="s">
        <v>2392</v>
      </c>
      <c r="E234" s="21" t="s">
        <v>2393</v>
      </c>
      <c r="F234" s="21" t="s">
        <v>2394</v>
      </c>
      <c r="G234" s="21"/>
      <c r="H234" s="21" t="s">
        <v>2395</v>
      </c>
      <c r="I234" s="21" t="s">
        <v>2396</v>
      </c>
      <c r="J234" s="30"/>
      <c r="K234" s="2"/>
      <c r="L234" s="2"/>
      <c r="M234" s="2"/>
      <c r="N234" s="2"/>
      <c r="O234" s="2"/>
      <c r="P234" s="2"/>
      <c r="Q234" s="2"/>
      <c r="R234" s="2"/>
      <c r="S234" s="2"/>
      <c r="T234" s="2"/>
      <c r="U234" s="2"/>
      <c r="V234" s="2"/>
      <c r="W234" s="2"/>
      <c r="X234" s="2"/>
      <c r="Y234" s="2"/>
      <c r="Z234" s="2"/>
    </row>
    <row r="235" ht="14.25" customHeight="1">
      <c r="A235" s="2"/>
      <c r="B235" s="2" t="s">
        <v>684</v>
      </c>
      <c r="C235" s="30"/>
      <c r="D235" s="5" t="s">
        <v>684</v>
      </c>
      <c r="E235" s="5"/>
      <c r="F235" s="5"/>
      <c r="G235" s="5"/>
      <c r="H235" s="5"/>
      <c r="I235" s="5"/>
      <c r="J235" s="30"/>
      <c r="K235" s="2"/>
      <c r="L235" s="2"/>
      <c r="M235" s="2"/>
      <c r="N235" s="2"/>
      <c r="O235" s="2"/>
      <c r="P235" s="2"/>
      <c r="Q235" s="2"/>
      <c r="R235" s="2"/>
      <c r="S235" s="2"/>
      <c r="T235" s="2"/>
      <c r="U235" s="2"/>
      <c r="V235" s="2"/>
      <c r="W235" s="2"/>
      <c r="X235" s="2"/>
      <c r="Y235" s="2"/>
      <c r="Z235" s="2"/>
    </row>
    <row r="236" ht="14.25" customHeight="1">
      <c r="A236" s="2"/>
      <c r="B236" s="2" t="s">
        <v>687</v>
      </c>
      <c r="C236" s="30"/>
      <c r="D236" s="5" t="s">
        <v>687</v>
      </c>
      <c r="E236" s="5"/>
      <c r="F236" s="5"/>
      <c r="G236" s="5"/>
      <c r="H236" s="5"/>
      <c r="I236" s="5"/>
      <c r="J236" s="30"/>
      <c r="K236" s="2"/>
      <c r="L236" s="2"/>
      <c r="M236" s="2"/>
      <c r="N236" s="2"/>
      <c r="O236" s="2"/>
      <c r="P236" s="2"/>
      <c r="Q236" s="2"/>
      <c r="R236" s="2"/>
      <c r="S236" s="2"/>
      <c r="T236" s="2"/>
      <c r="U236" s="2"/>
      <c r="V236" s="2"/>
      <c r="W236" s="2"/>
      <c r="X236" s="2"/>
      <c r="Y236" s="2"/>
      <c r="Z236" s="2"/>
    </row>
    <row r="237" ht="14.25" customHeight="1">
      <c r="A237" s="2"/>
      <c r="B237" s="2" t="s">
        <v>690</v>
      </c>
      <c r="C237" s="30"/>
      <c r="D237" s="5" t="s">
        <v>690</v>
      </c>
      <c r="E237" s="5"/>
      <c r="F237" s="5"/>
      <c r="G237" s="5"/>
      <c r="H237" s="5"/>
      <c r="I237" s="5"/>
      <c r="J237" s="30"/>
      <c r="K237" s="2"/>
      <c r="L237" s="2"/>
      <c r="M237" s="2"/>
      <c r="N237" s="2"/>
      <c r="O237" s="2"/>
      <c r="P237" s="2"/>
      <c r="Q237" s="2"/>
      <c r="R237" s="2"/>
      <c r="S237" s="2"/>
      <c r="T237" s="2"/>
      <c r="U237" s="2"/>
      <c r="V237" s="2"/>
      <c r="W237" s="2"/>
      <c r="X237" s="2"/>
      <c r="Y237" s="2"/>
      <c r="Z237" s="2"/>
    </row>
    <row r="238" ht="14.25" customHeight="1">
      <c r="A238" s="2"/>
      <c r="B238" s="2" t="s">
        <v>699</v>
      </c>
      <c r="C238" s="30"/>
      <c r="D238" s="21" t="s">
        <v>2404</v>
      </c>
      <c r="E238" s="5"/>
      <c r="F238" s="5"/>
      <c r="G238" s="5"/>
      <c r="H238" s="5"/>
      <c r="I238" s="5"/>
      <c r="J238" s="30"/>
      <c r="K238" s="2"/>
      <c r="L238" s="2"/>
      <c r="M238" s="2"/>
      <c r="N238" s="2"/>
      <c r="O238" s="2"/>
      <c r="P238" s="2"/>
      <c r="Q238" s="2"/>
      <c r="R238" s="2"/>
      <c r="S238" s="2"/>
      <c r="T238" s="2"/>
      <c r="U238" s="2"/>
      <c r="V238" s="2"/>
      <c r="W238" s="2"/>
      <c r="X238" s="2"/>
      <c r="Y238" s="2"/>
      <c r="Z238" s="2"/>
    </row>
    <row r="239" ht="14.25" customHeight="1">
      <c r="A239" s="2"/>
      <c r="B239" s="2" t="s">
        <v>703</v>
      </c>
      <c r="C239" s="30"/>
      <c r="D239" s="5" t="s">
        <v>703</v>
      </c>
      <c r="E239" s="5"/>
      <c r="F239" s="5"/>
      <c r="G239" s="5"/>
      <c r="H239" s="5"/>
      <c r="I239" s="5"/>
      <c r="J239" s="30"/>
      <c r="K239" s="2"/>
      <c r="L239" s="2"/>
      <c r="M239" s="2"/>
      <c r="N239" s="2"/>
      <c r="O239" s="2"/>
      <c r="P239" s="2"/>
      <c r="Q239" s="2"/>
      <c r="R239" s="2"/>
      <c r="S239" s="2"/>
      <c r="T239" s="2"/>
      <c r="U239" s="2"/>
      <c r="V239" s="2"/>
      <c r="W239" s="2"/>
      <c r="X239" s="2"/>
      <c r="Y239" s="2"/>
      <c r="Z239" s="2"/>
    </row>
    <row r="240" ht="14.25" customHeight="1">
      <c r="A240" s="2"/>
      <c r="B240" s="2" t="s">
        <v>708</v>
      </c>
      <c r="C240" s="30"/>
      <c r="D240" s="5" t="s">
        <v>708</v>
      </c>
      <c r="E240" s="5"/>
      <c r="F240" s="5"/>
      <c r="G240" s="5"/>
      <c r="H240" s="5"/>
      <c r="I240" s="5"/>
      <c r="J240" s="30"/>
      <c r="K240" s="2"/>
      <c r="L240" s="2"/>
      <c r="M240" s="2"/>
      <c r="N240" s="2"/>
      <c r="O240" s="2"/>
      <c r="P240" s="2"/>
      <c r="Q240" s="2"/>
      <c r="R240" s="2"/>
      <c r="S240" s="2"/>
      <c r="T240" s="2"/>
      <c r="U240" s="2"/>
      <c r="V240" s="2"/>
      <c r="W240" s="2"/>
      <c r="X240" s="2"/>
      <c r="Y240" s="2"/>
      <c r="Z240" s="2"/>
    </row>
    <row r="241" ht="14.25" customHeight="1">
      <c r="A241" s="30" t="s">
        <v>2409</v>
      </c>
      <c r="B241" s="2" t="s">
        <v>2410</v>
      </c>
      <c r="C241" s="30"/>
      <c r="D241" s="21" t="s">
        <v>2411</v>
      </c>
      <c r="E241" s="21" t="s">
        <v>2412</v>
      </c>
      <c r="F241" s="21" t="s">
        <v>2413</v>
      </c>
      <c r="G241" s="21" t="s">
        <v>2414</v>
      </c>
      <c r="H241" s="21" t="s">
        <v>2415</v>
      </c>
      <c r="I241" s="21" t="s">
        <v>2416</v>
      </c>
      <c r="J241" s="30"/>
      <c r="K241" s="2"/>
      <c r="L241" s="2"/>
      <c r="M241" s="2"/>
      <c r="N241" s="2"/>
      <c r="O241" s="2"/>
      <c r="P241" s="2"/>
      <c r="Q241" s="2"/>
      <c r="R241" s="2"/>
      <c r="S241" s="2"/>
      <c r="T241" s="2"/>
      <c r="U241" s="2"/>
      <c r="V241" s="2"/>
      <c r="W241" s="2"/>
      <c r="X241" s="2"/>
      <c r="Y241" s="2"/>
      <c r="Z241" s="2"/>
    </row>
    <row r="242" ht="14.25" customHeight="1">
      <c r="A242" s="2"/>
      <c r="B242" s="2" t="s">
        <v>133</v>
      </c>
      <c r="C242" s="30"/>
      <c r="D242" s="21" t="s">
        <v>2420</v>
      </c>
      <c r="E242" s="21" t="s">
        <v>2421</v>
      </c>
      <c r="F242" s="21" t="s">
        <v>2420</v>
      </c>
      <c r="G242" s="21" t="s">
        <v>2421</v>
      </c>
      <c r="H242" s="21" t="s">
        <v>2420</v>
      </c>
      <c r="I242" s="21" t="s">
        <v>2421</v>
      </c>
      <c r="J242" s="30"/>
      <c r="K242" s="2"/>
      <c r="L242" s="2"/>
      <c r="M242" s="2"/>
      <c r="N242" s="2"/>
      <c r="O242" s="2"/>
      <c r="P242" s="2"/>
      <c r="Q242" s="2"/>
      <c r="R242" s="2"/>
      <c r="S242" s="2"/>
      <c r="T242" s="2"/>
      <c r="U242" s="2"/>
      <c r="V242" s="2"/>
      <c r="W242" s="2"/>
      <c r="X242" s="2"/>
      <c r="Y242" s="2"/>
      <c r="Z242" s="2"/>
    </row>
    <row r="243" ht="14.25" customHeight="1">
      <c r="A243" s="2"/>
      <c r="B243" s="2" t="s">
        <v>142</v>
      </c>
      <c r="C243" s="30"/>
      <c r="D243" s="21" t="s">
        <v>2422</v>
      </c>
      <c r="E243" s="21" t="s">
        <v>2423</v>
      </c>
      <c r="F243" s="21" t="s">
        <v>2422</v>
      </c>
      <c r="G243" s="21" t="s">
        <v>2423</v>
      </c>
      <c r="H243" s="21" t="s">
        <v>2422</v>
      </c>
      <c r="I243" s="21" t="s">
        <v>2423</v>
      </c>
      <c r="J243" s="30"/>
      <c r="K243" s="2"/>
      <c r="L243" s="2"/>
      <c r="M243" s="2"/>
      <c r="N243" s="2"/>
      <c r="O243" s="2"/>
      <c r="P243" s="2"/>
      <c r="Q243" s="2"/>
      <c r="R243" s="2"/>
      <c r="S243" s="2"/>
      <c r="T243" s="2"/>
      <c r="U243" s="2"/>
      <c r="V243" s="2"/>
      <c r="W243" s="2"/>
      <c r="X243" s="2"/>
      <c r="Y243" s="2"/>
      <c r="Z243" s="2"/>
    </row>
    <row r="244" ht="14.25" customHeight="1">
      <c r="A244" s="2"/>
      <c r="B244" s="2" t="s">
        <v>172</v>
      </c>
      <c r="C244" s="30"/>
      <c r="D244" s="21" t="s">
        <v>2428</v>
      </c>
      <c r="E244" s="21" t="s">
        <v>2429</v>
      </c>
      <c r="F244" s="21" t="s">
        <v>2428</v>
      </c>
      <c r="G244" s="21" t="s">
        <v>2429</v>
      </c>
      <c r="H244" s="21" t="s">
        <v>2428</v>
      </c>
      <c r="I244" s="21" t="s">
        <v>2429</v>
      </c>
      <c r="J244" s="30"/>
      <c r="K244" s="2"/>
      <c r="L244" s="2"/>
      <c r="M244" s="2"/>
      <c r="N244" s="2"/>
      <c r="O244" s="2"/>
      <c r="P244" s="2"/>
      <c r="Q244" s="2"/>
      <c r="R244" s="2"/>
      <c r="S244" s="2"/>
      <c r="T244" s="2"/>
      <c r="U244" s="2"/>
      <c r="V244" s="2"/>
      <c r="W244" s="2"/>
      <c r="X244" s="2"/>
      <c r="Y244" s="2"/>
      <c r="Z244" s="2"/>
    </row>
    <row r="245" ht="14.25" customHeight="1">
      <c r="A245" s="2"/>
      <c r="B245" s="2" t="s">
        <v>181</v>
      </c>
      <c r="C245" s="30"/>
      <c r="D245" s="21" t="s">
        <v>2431</v>
      </c>
      <c r="E245" s="21" t="s">
        <v>2432</v>
      </c>
      <c r="F245" s="21" t="s">
        <v>2431</v>
      </c>
      <c r="G245" s="21" t="s">
        <v>2432</v>
      </c>
      <c r="H245" s="21" t="s">
        <v>2431</v>
      </c>
      <c r="I245" s="21" t="s">
        <v>2432</v>
      </c>
      <c r="J245" s="30"/>
      <c r="K245" s="2"/>
      <c r="L245" s="2"/>
      <c r="M245" s="2"/>
      <c r="N245" s="2"/>
      <c r="O245" s="2"/>
      <c r="P245" s="2"/>
      <c r="Q245" s="2"/>
      <c r="R245" s="2"/>
      <c r="S245" s="2"/>
      <c r="T245" s="2"/>
      <c r="U245" s="2"/>
      <c r="V245" s="2"/>
      <c r="W245" s="2"/>
      <c r="X245" s="2"/>
      <c r="Y245" s="2"/>
      <c r="Z245" s="2"/>
    </row>
    <row r="246" ht="14.25" customHeight="1">
      <c r="A246" s="2"/>
      <c r="B246" s="2" t="s">
        <v>190</v>
      </c>
      <c r="C246" s="30"/>
      <c r="D246" s="21" t="s">
        <v>2436</v>
      </c>
      <c r="E246" s="21" t="s">
        <v>2437</v>
      </c>
      <c r="F246" s="21" t="s">
        <v>2436</v>
      </c>
      <c r="G246" s="21" t="s">
        <v>2437</v>
      </c>
      <c r="H246" s="21" t="s">
        <v>2436</v>
      </c>
      <c r="I246" s="21" t="s">
        <v>2437</v>
      </c>
      <c r="J246" s="30"/>
      <c r="K246" s="2"/>
      <c r="L246" s="2"/>
      <c r="M246" s="2"/>
      <c r="N246" s="2"/>
      <c r="O246" s="2"/>
      <c r="P246" s="2"/>
      <c r="Q246" s="2"/>
      <c r="R246" s="2"/>
      <c r="S246" s="2"/>
      <c r="T246" s="2"/>
      <c r="U246" s="2"/>
      <c r="V246" s="2"/>
      <c r="W246" s="2"/>
      <c r="X246" s="2"/>
      <c r="Y246" s="2"/>
      <c r="Z246" s="2"/>
    </row>
    <row r="247" ht="14.25" customHeight="1">
      <c r="A247" s="2"/>
      <c r="B247" s="2" t="s">
        <v>196</v>
      </c>
      <c r="C247" s="30"/>
      <c r="D247" s="21" t="s">
        <v>2442</v>
      </c>
      <c r="E247" s="21" t="s">
        <v>2443</v>
      </c>
      <c r="F247" s="21" t="s">
        <v>2442</v>
      </c>
      <c r="G247" s="21" t="s">
        <v>2443</v>
      </c>
      <c r="H247" s="21" t="s">
        <v>2442</v>
      </c>
      <c r="I247" s="21" t="s">
        <v>2443</v>
      </c>
      <c r="J247" s="30"/>
      <c r="K247" s="2"/>
      <c r="L247" s="2"/>
      <c r="M247" s="2"/>
      <c r="N247" s="2"/>
      <c r="O247" s="2"/>
      <c r="P247" s="2"/>
      <c r="Q247" s="2"/>
      <c r="R247" s="2"/>
      <c r="S247" s="2"/>
      <c r="T247" s="2"/>
      <c r="U247" s="2"/>
      <c r="V247" s="2"/>
      <c r="W247" s="2"/>
      <c r="X247" s="2"/>
      <c r="Y247" s="2"/>
      <c r="Z247" s="2"/>
    </row>
    <row r="248" ht="14.25" customHeight="1">
      <c r="A248" s="30" t="s">
        <v>2445</v>
      </c>
      <c r="B248" s="2" t="s">
        <v>2446</v>
      </c>
      <c r="C248" s="30"/>
      <c r="D248" s="21" t="s">
        <v>2447</v>
      </c>
      <c r="E248" s="21" t="s">
        <v>2448</v>
      </c>
      <c r="F248" s="21" t="s">
        <v>2449</v>
      </c>
      <c r="G248" s="21" t="s">
        <v>2450</v>
      </c>
      <c r="H248" s="21" t="s">
        <v>2451</v>
      </c>
      <c r="I248" s="21" t="s">
        <v>2452</v>
      </c>
      <c r="J248" s="30"/>
      <c r="K248" s="2"/>
      <c r="L248" s="2"/>
      <c r="M248" s="2"/>
      <c r="N248" s="2"/>
      <c r="O248" s="2"/>
      <c r="P248" s="2"/>
      <c r="Q248" s="2"/>
      <c r="R248" s="2"/>
      <c r="S248" s="2"/>
      <c r="T248" s="2"/>
      <c r="U248" s="2"/>
      <c r="V248" s="2"/>
      <c r="W248" s="2"/>
      <c r="X248" s="2"/>
      <c r="Y248" s="2"/>
      <c r="Z248" s="2"/>
    </row>
    <row r="249" ht="14.25" customHeight="1">
      <c r="A249" s="30"/>
      <c r="B249" s="2" t="s">
        <v>133</v>
      </c>
      <c r="C249" s="30"/>
      <c r="D249" s="21" t="s">
        <v>2454</v>
      </c>
      <c r="E249" s="21" t="s">
        <v>2457</v>
      </c>
      <c r="F249" s="21" t="s">
        <v>2454</v>
      </c>
      <c r="G249" s="21" t="s">
        <v>2457</v>
      </c>
      <c r="H249" s="21" t="s">
        <v>2454</v>
      </c>
      <c r="I249" s="21" t="s">
        <v>2457</v>
      </c>
      <c r="J249" s="30"/>
      <c r="K249" s="2"/>
      <c r="L249" s="2"/>
      <c r="M249" s="2"/>
      <c r="N249" s="2"/>
      <c r="O249" s="2"/>
      <c r="P249" s="2"/>
      <c r="Q249" s="2"/>
      <c r="R249" s="2"/>
      <c r="S249" s="2"/>
      <c r="T249" s="2"/>
      <c r="U249" s="2"/>
      <c r="V249" s="2"/>
      <c r="W249" s="2"/>
      <c r="X249" s="2"/>
      <c r="Y249" s="2"/>
      <c r="Z249" s="2"/>
    </row>
    <row r="250" ht="14.25" customHeight="1">
      <c r="A250" s="30"/>
      <c r="B250" s="2" t="s">
        <v>142</v>
      </c>
      <c r="C250" s="30"/>
      <c r="D250" s="21" t="s">
        <v>2459</v>
      </c>
      <c r="E250" s="21" t="s">
        <v>2460</v>
      </c>
      <c r="F250" s="21" t="s">
        <v>2459</v>
      </c>
      <c r="G250" s="21" t="s">
        <v>2460</v>
      </c>
      <c r="H250" s="21" t="s">
        <v>2459</v>
      </c>
      <c r="I250" s="21" t="s">
        <v>2460</v>
      </c>
      <c r="J250" s="30"/>
      <c r="K250" s="2"/>
      <c r="L250" s="2"/>
      <c r="M250" s="2"/>
      <c r="N250" s="2"/>
      <c r="O250" s="2"/>
      <c r="P250" s="2"/>
      <c r="Q250" s="2"/>
      <c r="R250" s="2"/>
      <c r="S250" s="2"/>
      <c r="T250" s="2"/>
      <c r="U250" s="2"/>
      <c r="V250" s="2"/>
      <c r="W250" s="2"/>
      <c r="X250" s="2"/>
      <c r="Y250" s="2"/>
      <c r="Z250" s="2"/>
    </row>
    <row r="251" ht="14.25" customHeight="1">
      <c r="A251" s="30"/>
      <c r="B251" s="2" t="s">
        <v>172</v>
      </c>
      <c r="C251" s="30"/>
      <c r="D251" s="21" t="s">
        <v>2463</v>
      </c>
      <c r="E251" s="21" t="s">
        <v>2464</v>
      </c>
      <c r="F251" s="21" t="s">
        <v>2463</v>
      </c>
      <c r="G251" s="21" t="s">
        <v>2464</v>
      </c>
      <c r="H251" s="21" t="s">
        <v>2463</v>
      </c>
      <c r="I251" s="21" t="s">
        <v>2464</v>
      </c>
      <c r="J251" s="30"/>
      <c r="K251" s="2"/>
      <c r="L251" s="2"/>
      <c r="M251" s="2"/>
      <c r="N251" s="2"/>
      <c r="O251" s="2"/>
      <c r="P251" s="2"/>
      <c r="Q251" s="2"/>
      <c r="R251" s="2"/>
      <c r="S251" s="2"/>
      <c r="T251" s="2"/>
      <c r="U251" s="2"/>
      <c r="V251" s="2"/>
      <c r="W251" s="2"/>
      <c r="X251" s="2"/>
      <c r="Y251" s="2"/>
      <c r="Z251" s="2"/>
    </row>
    <row r="252" ht="14.25" customHeight="1">
      <c r="A252" s="30"/>
      <c r="B252" s="2" t="s">
        <v>181</v>
      </c>
      <c r="C252" s="30"/>
      <c r="D252" s="21" t="s">
        <v>2465</v>
      </c>
      <c r="E252" s="21" t="s">
        <v>2466</v>
      </c>
      <c r="F252" s="21" t="s">
        <v>2465</v>
      </c>
      <c r="G252" s="21" t="s">
        <v>2466</v>
      </c>
      <c r="H252" s="21" t="s">
        <v>2465</v>
      </c>
      <c r="I252" s="21" t="s">
        <v>2466</v>
      </c>
      <c r="J252" s="30"/>
      <c r="K252" s="2"/>
      <c r="L252" s="2"/>
      <c r="M252" s="2"/>
      <c r="N252" s="2"/>
      <c r="O252" s="2"/>
      <c r="P252" s="2"/>
      <c r="Q252" s="2"/>
      <c r="R252" s="2"/>
      <c r="S252" s="2"/>
      <c r="T252" s="2"/>
      <c r="U252" s="2"/>
      <c r="V252" s="2"/>
      <c r="W252" s="2"/>
      <c r="X252" s="2"/>
      <c r="Y252" s="2"/>
      <c r="Z252" s="2"/>
    </row>
    <row r="253" ht="14.25" customHeight="1">
      <c r="A253" s="30"/>
      <c r="B253" s="2" t="s">
        <v>190</v>
      </c>
      <c r="C253" s="30"/>
      <c r="D253" s="21" t="s">
        <v>2468</v>
      </c>
      <c r="E253" s="21" t="s">
        <v>2469</v>
      </c>
      <c r="F253" s="21" t="s">
        <v>2468</v>
      </c>
      <c r="G253" s="21" t="s">
        <v>2469</v>
      </c>
      <c r="H253" s="21" t="s">
        <v>2468</v>
      </c>
      <c r="I253" s="21" t="s">
        <v>2469</v>
      </c>
      <c r="J253" s="30"/>
      <c r="K253" s="2"/>
      <c r="L253" s="2"/>
      <c r="M253" s="2"/>
      <c r="N253" s="2"/>
      <c r="O253" s="2"/>
      <c r="P253" s="2"/>
      <c r="Q253" s="2"/>
      <c r="R253" s="2"/>
      <c r="S253" s="2"/>
      <c r="T253" s="2"/>
      <c r="U253" s="2"/>
      <c r="V253" s="2"/>
      <c r="W253" s="2"/>
      <c r="X253" s="2"/>
      <c r="Y253" s="2"/>
      <c r="Z253" s="2"/>
    </row>
    <row r="254" ht="14.25" customHeight="1">
      <c r="A254" s="30"/>
      <c r="B254" s="2" t="s">
        <v>196</v>
      </c>
      <c r="C254" s="30"/>
      <c r="D254" s="21" t="s">
        <v>2470</v>
      </c>
      <c r="E254" s="21" t="s">
        <v>2471</v>
      </c>
      <c r="F254" s="21" t="s">
        <v>2470</v>
      </c>
      <c r="G254" s="21" t="s">
        <v>2471</v>
      </c>
      <c r="H254" s="21" t="s">
        <v>2470</v>
      </c>
      <c r="I254" s="21" t="s">
        <v>2471</v>
      </c>
      <c r="J254" s="30"/>
      <c r="K254" s="2"/>
      <c r="L254" s="2"/>
      <c r="M254" s="2"/>
      <c r="N254" s="2"/>
      <c r="O254" s="2"/>
      <c r="P254" s="2"/>
      <c r="Q254" s="2"/>
      <c r="R254" s="2"/>
      <c r="S254" s="2"/>
      <c r="T254" s="2"/>
      <c r="U254" s="2"/>
      <c r="V254" s="2"/>
      <c r="W254" s="2"/>
      <c r="X254" s="2"/>
      <c r="Y254" s="2"/>
      <c r="Z254" s="2"/>
    </row>
    <row r="255" ht="14.25" customHeight="1">
      <c r="A255" s="30" t="s">
        <v>2473</v>
      </c>
      <c r="B255" s="2" t="s">
        <v>2474</v>
      </c>
      <c r="C255" s="30"/>
      <c r="D255" s="21" t="s">
        <v>2475</v>
      </c>
      <c r="E255" s="21" t="s">
        <v>2476</v>
      </c>
      <c r="F255" s="21" t="s">
        <v>2475</v>
      </c>
      <c r="G255" s="21" t="s">
        <v>2476</v>
      </c>
      <c r="H255" s="21" t="s">
        <v>2475</v>
      </c>
      <c r="I255" s="21" t="s">
        <v>2476</v>
      </c>
      <c r="J255" s="30"/>
      <c r="K255" s="2"/>
      <c r="L255" s="2"/>
      <c r="M255" s="2"/>
      <c r="N255" s="2"/>
      <c r="O255" s="2"/>
      <c r="P255" s="2"/>
      <c r="Q255" s="2"/>
      <c r="R255" s="2"/>
      <c r="S255" s="2"/>
      <c r="T255" s="2"/>
      <c r="U255" s="2"/>
      <c r="V255" s="2"/>
      <c r="W255" s="2"/>
      <c r="X255" s="2"/>
      <c r="Y255" s="2"/>
      <c r="Z255" s="2"/>
    </row>
    <row r="256" ht="14.25" customHeight="1">
      <c r="A256" s="2"/>
      <c r="B256" s="2" t="s">
        <v>133</v>
      </c>
      <c r="C256" s="30"/>
      <c r="D256" s="21" t="s">
        <v>2477</v>
      </c>
      <c r="E256" s="21" t="s">
        <v>2478</v>
      </c>
      <c r="F256" s="21" t="s">
        <v>2477</v>
      </c>
      <c r="G256" s="21" t="s">
        <v>2478</v>
      </c>
      <c r="H256" s="21" t="s">
        <v>2477</v>
      </c>
      <c r="I256" s="21" t="s">
        <v>2478</v>
      </c>
      <c r="J256" s="30"/>
      <c r="K256" s="2"/>
      <c r="L256" s="2"/>
      <c r="M256" s="2"/>
      <c r="N256" s="2"/>
      <c r="O256" s="2"/>
      <c r="P256" s="2"/>
      <c r="Q256" s="2"/>
      <c r="R256" s="2"/>
      <c r="S256" s="2"/>
      <c r="T256" s="2"/>
      <c r="U256" s="2"/>
      <c r="V256" s="2"/>
      <c r="W256" s="2"/>
      <c r="X256" s="2"/>
      <c r="Y256" s="2"/>
      <c r="Z256" s="2"/>
    </row>
    <row r="257" ht="14.25" customHeight="1">
      <c r="A257" s="2"/>
      <c r="B257" s="2" t="s">
        <v>142</v>
      </c>
      <c r="C257" s="30"/>
      <c r="D257" s="21" t="s">
        <v>2480</v>
      </c>
      <c r="E257" s="21" t="s">
        <v>2481</v>
      </c>
      <c r="F257" s="21" t="s">
        <v>2480</v>
      </c>
      <c r="G257" s="21" t="s">
        <v>2481</v>
      </c>
      <c r="H257" s="21" t="s">
        <v>2480</v>
      </c>
      <c r="I257" s="21" t="s">
        <v>2481</v>
      </c>
      <c r="J257" s="30"/>
      <c r="K257" s="2"/>
      <c r="L257" s="2"/>
      <c r="M257" s="2"/>
      <c r="N257" s="2"/>
      <c r="O257" s="2"/>
      <c r="P257" s="2"/>
      <c r="Q257" s="2"/>
      <c r="R257" s="2"/>
      <c r="S257" s="2"/>
      <c r="T257" s="2"/>
      <c r="U257" s="2"/>
      <c r="V257" s="2"/>
      <c r="W257" s="2"/>
      <c r="X257" s="2"/>
      <c r="Y257" s="2"/>
      <c r="Z257" s="2"/>
    </row>
    <row r="258" ht="14.25" customHeight="1">
      <c r="A258" s="2"/>
      <c r="B258" s="2" t="s">
        <v>172</v>
      </c>
      <c r="C258" s="30"/>
      <c r="D258" s="21" t="s">
        <v>2482</v>
      </c>
      <c r="E258" s="21" t="s">
        <v>2483</v>
      </c>
      <c r="F258" s="21" t="s">
        <v>2482</v>
      </c>
      <c r="G258" s="21" t="s">
        <v>2483</v>
      </c>
      <c r="H258" s="21" t="s">
        <v>2482</v>
      </c>
      <c r="I258" s="21" t="s">
        <v>2483</v>
      </c>
      <c r="J258" s="30"/>
      <c r="K258" s="2"/>
      <c r="L258" s="2"/>
      <c r="M258" s="2"/>
      <c r="N258" s="2"/>
      <c r="O258" s="2"/>
      <c r="P258" s="2"/>
      <c r="Q258" s="2"/>
      <c r="R258" s="2"/>
      <c r="S258" s="2"/>
      <c r="T258" s="2"/>
      <c r="U258" s="2"/>
      <c r="V258" s="2"/>
      <c r="W258" s="2"/>
      <c r="X258" s="2"/>
      <c r="Y258" s="2"/>
      <c r="Z258" s="2"/>
    </row>
    <row r="259" ht="14.25" customHeight="1">
      <c r="A259" s="2"/>
      <c r="B259" s="2" t="s">
        <v>181</v>
      </c>
      <c r="C259" s="30"/>
      <c r="D259" s="21" t="s">
        <v>2485</v>
      </c>
      <c r="E259" s="21" t="s">
        <v>2486</v>
      </c>
      <c r="F259" s="21" t="s">
        <v>2485</v>
      </c>
      <c r="G259" s="21" t="s">
        <v>2486</v>
      </c>
      <c r="H259" s="21" t="s">
        <v>2485</v>
      </c>
      <c r="I259" s="21" t="s">
        <v>2486</v>
      </c>
      <c r="J259" s="30"/>
      <c r="K259" s="2"/>
      <c r="L259" s="2"/>
      <c r="M259" s="2"/>
      <c r="N259" s="2"/>
      <c r="O259" s="2"/>
      <c r="P259" s="2"/>
      <c r="Q259" s="2"/>
      <c r="R259" s="2"/>
      <c r="S259" s="2"/>
      <c r="T259" s="2"/>
      <c r="U259" s="2"/>
      <c r="V259" s="2"/>
      <c r="W259" s="2"/>
      <c r="X259" s="2"/>
      <c r="Y259" s="2"/>
      <c r="Z259" s="2"/>
    </row>
    <row r="260" ht="14.25" customHeight="1">
      <c r="A260" s="2"/>
      <c r="B260" s="2" t="s">
        <v>190</v>
      </c>
      <c r="C260" s="30"/>
      <c r="D260" s="21" t="s">
        <v>2488</v>
      </c>
      <c r="E260" s="21" t="s">
        <v>2489</v>
      </c>
      <c r="F260" s="21" t="s">
        <v>2488</v>
      </c>
      <c r="G260" s="21" t="s">
        <v>2489</v>
      </c>
      <c r="H260" s="21" t="s">
        <v>2488</v>
      </c>
      <c r="I260" s="21" t="s">
        <v>2489</v>
      </c>
      <c r="J260" s="30"/>
      <c r="K260" s="2"/>
      <c r="L260" s="2"/>
      <c r="M260" s="2"/>
      <c r="N260" s="2"/>
      <c r="O260" s="2"/>
      <c r="P260" s="2"/>
      <c r="Q260" s="2"/>
      <c r="R260" s="2"/>
      <c r="S260" s="2"/>
      <c r="T260" s="2"/>
      <c r="U260" s="2"/>
      <c r="V260" s="2"/>
      <c r="W260" s="2"/>
      <c r="X260" s="2"/>
      <c r="Y260" s="2"/>
      <c r="Z260" s="2"/>
    </row>
    <row r="261" ht="14.25" customHeight="1">
      <c r="A261" s="2"/>
      <c r="B261" s="2" t="s">
        <v>196</v>
      </c>
      <c r="C261" s="30"/>
      <c r="D261" s="21" t="s">
        <v>2494</v>
      </c>
      <c r="E261" s="21" t="s">
        <v>2495</v>
      </c>
      <c r="F261" s="21" t="s">
        <v>2494</v>
      </c>
      <c r="G261" s="21" t="s">
        <v>2495</v>
      </c>
      <c r="H261" s="21" t="s">
        <v>2494</v>
      </c>
      <c r="I261" s="21" t="s">
        <v>2495</v>
      </c>
      <c r="J261" s="30"/>
      <c r="K261" s="2"/>
      <c r="L261" s="2"/>
      <c r="M261" s="2"/>
      <c r="N261" s="2"/>
      <c r="O261" s="2"/>
      <c r="P261" s="2"/>
      <c r="Q261" s="2"/>
      <c r="R261" s="2"/>
      <c r="S261" s="2"/>
      <c r="T261" s="2"/>
      <c r="U261" s="2"/>
      <c r="V261" s="2"/>
      <c r="W261" s="2"/>
      <c r="X261" s="2"/>
      <c r="Y261" s="2"/>
      <c r="Z261" s="2"/>
    </row>
    <row r="262" ht="14.25" customHeight="1">
      <c r="A262" s="30" t="s">
        <v>2498</v>
      </c>
      <c r="B262" s="2" t="s">
        <v>2499</v>
      </c>
      <c r="C262" s="30"/>
      <c r="D262" s="21" t="s">
        <v>2501</v>
      </c>
      <c r="E262" s="21" t="s">
        <v>2502</v>
      </c>
      <c r="F262" s="21" t="s">
        <v>2504</v>
      </c>
      <c r="G262" s="21"/>
      <c r="H262" s="21" t="s">
        <v>2505</v>
      </c>
      <c r="I262" s="21" t="s">
        <v>2506</v>
      </c>
      <c r="J262" s="30"/>
      <c r="K262" s="2"/>
      <c r="L262" s="2"/>
      <c r="M262" s="2"/>
      <c r="N262" s="2"/>
      <c r="O262" s="2"/>
      <c r="P262" s="2"/>
      <c r="Q262" s="2"/>
      <c r="R262" s="2"/>
      <c r="S262" s="2"/>
      <c r="T262" s="2"/>
      <c r="U262" s="2"/>
      <c r="V262" s="2"/>
      <c r="W262" s="2"/>
      <c r="X262" s="2"/>
      <c r="Y262" s="2"/>
      <c r="Z262" s="2"/>
    </row>
    <row r="263" ht="14.25" customHeight="1">
      <c r="A263" s="30"/>
      <c r="B263" s="2" t="s">
        <v>133</v>
      </c>
      <c r="C263" s="30"/>
      <c r="D263" s="21" t="s">
        <v>2507</v>
      </c>
      <c r="E263" s="21" t="s">
        <v>2508</v>
      </c>
      <c r="F263" s="21" t="s">
        <v>2507</v>
      </c>
      <c r="G263" s="21"/>
      <c r="H263" s="21" t="s">
        <v>2507</v>
      </c>
      <c r="I263" s="21" t="s">
        <v>2508</v>
      </c>
      <c r="J263" s="30"/>
      <c r="K263" s="2"/>
      <c r="L263" s="2"/>
      <c r="M263" s="2"/>
      <c r="N263" s="2"/>
      <c r="O263" s="2"/>
      <c r="P263" s="2"/>
      <c r="Q263" s="2"/>
      <c r="R263" s="2"/>
      <c r="S263" s="2"/>
      <c r="T263" s="2"/>
      <c r="U263" s="2"/>
      <c r="V263" s="2"/>
      <c r="W263" s="2"/>
      <c r="X263" s="2"/>
      <c r="Y263" s="2"/>
      <c r="Z263" s="2"/>
    </row>
    <row r="264" ht="14.25" customHeight="1">
      <c r="A264" s="30"/>
      <c r="B264" s="2" t="s">
        <v>142</v>
      </c>
      <c r="C264" s="30"/>
      <c r="D264" s="21" t="s">
        <v>2512</v>
      </c>
      <c r="E264" s="21" t="s">
        <v>2513</v>
      </c>
      <c r="F264" s="21" t="s">
        <v>2512</v>
      </c>
      <c r="G264" s="21"/>
      <c r="H264" s="21" t="s">
        <v>2512</v>
      </c>
      <c r="I264" s="21" t="s">
        <v>2513</v>
      </c>
      <c r="J264" s="30"/>
      <c r="K264" s="2"/>
      <c r="L264" s="2"/>
      <c r="M264" s="2"/>
      <c r="N264" s="2"/>
      <c r="O264" s="2"/>
      <c r="P264" s="2"/>
      <c r="Q264" s="2"/>
      <c r="R264" s="2"/>
      <c r="S264" s="2"/>
      <c r="T264" s="2"/>
      <c r="U264" s="2"/>
      <c r="V264" s="2"/>
      <c r="W264" s="2"/>
      <c r="X264" s="2"/>
      <c r="Y264" s="2"/>
      <c r="Z264" s="2"/>
    </row>
    <row r="265" ht="14.25" customHeight="1">
      <c r="A265" s="30"/>
      <c r="B265" s="2" t="s">
        <v>172</v>
      </c>
      <c r="C265" s="30"/>
      <c r="D265" s="21" t="s">
        <v>2515</v>
      </c>
      <c r="E265" s="21" t="s">
        <v>2516</v>
      </c>
      <c r="F265" s="21" t="s">
        <v>2515</v>
      </c>
      <c r="G265" s="21"/>
      <c r="H265" s="21" t="s">
        <v>2515</v>
      </c>
      <c r="I265" s="21" t="s">
        <v>2516</v>
      </c>
      <c r="J265" s="30"/>
      <c r="K265" s="2"/>
      <c r="L265" s="2"/>
      <c r="M265" s="2"/>
      <c r="N265" s="2"/>
      <c r="O265" s="2"/>
      <c r="P265" s="2"/>
      <c r="Q265" s="2"/>
      <c r="R265" s="2"/>
      <c r="S265" s="2"/>
      <c r="T265" s="2"/>
      <c r="U265" s="2"/>
      <c r="V265" s="2"/>
      <c r="W265" s="2"/>
      <c r="X265" s="2"/>
      <c r="Y265" s="2"/>
      <c r="Z265" s="2"/>
    </row>
    <row r="266" ht="14.25" customHeight="1">
      <c r="A266" s="30"/>
      <c r="B266" s="2" t="s">
        <v>181</v>
      </c>
      <c r="C266" s="30"/>
      <c r="D266" s="21" t="s">
        <v>2519</v>
      </c>
      <c r="E266" s="21" t="s">
        <v>2520</v>
      </c>
      <c r="F266" s="21" t="s">
        <v>2519</v>
      </c>
      <c r="G266" s="21"/>
      <c r="H266" s="21" t="s">
        <v>2519</v>
      </c>
      <c r="I266" s="21" t="s">
        <v>2520</v>
      </c>
      <c r="J266" s="30"/>
      <c r="K266" s="2"/>
      <c r="L266" s="2"/>
      <c r="M266" s="2"/>
      <c r="N266" s="2"/>
      <c r="O266" s="2"/>
      <c r="P266" s="2"/>
      <c r="Q266" s="2"/>
      <c r="R266" s="2"/>
      <c r="S266" s="2"/>
      <c r="T266" s="2"/>
      <c r="U266" s="2"/>
      <c r="V266" s="2"/>
      <c r="W266" s="2"/>
      <c r="X266" s="2"/>
      <c r="Y266" s="2"/>
      <c r="Z266" s="2"/>
    </row>
    <row r="267" ht="14.25" customHeight="1">
      <c r="A267" s="30"/>
      <c r="B267" s="2" t="s">
        <v>190</v>
      </c>
      <c r="C267" s="30"/>
      <c r="D267" s="21" t="s">
        <v>2522</v>
      </c>
      <c r="E267" s="21" t="s">
        <v>2523</v>
      </c>
      <c r="F267" s="21" t="s">
        <v>2522</v>
      </c>
      <c r="G267" s="21"/>
      <c r="H267" s="21" t="s">
        <v>2522</v>
      </c>
      <c r="I267" s="21" t="s">
        <v>2523</v>
      </c>
      <c r="J267" s="30"/>
      <c r="K267" s="2"/>
      <c r="L267" s="2"/>
      <c r="M267" s="2"/>
      <c r="N267" s="2"/>
      <c r="O267" s="2"/>
      <c r="P267" s="2"/>
      <c r="Q267" s="2"/>
      <c r="R267" s="2"/>
      <c r="S267" s="2"/>
      <c r="T267" s="2"/>
      <c r="U267" s="2"/>
      <c r="V267" s="2"/>
      <c r="W267" s="2"/>
      <c r="X267" s="2"/>
      <c r="Y267" s="2"/>
      <c r="Z267" s="2"/>
    </row>
    <row r="268" ht="14.25" customHeight="1">
      <c r="A268" s="30"/>
      <c r="B268" s="2" t="s">
        <v>196</v>
      </c>
      <c r="C268" s="30"/>
      <c r="D268" s="21" t="s">
        <v>2526</v>
      </c>
      <c r="E268" s="21" t="s">
        <v>2528</v>
      </c>
      <c r="F268" s="21" t="s">
        <v>2526</v>
      </c>
      <c r="G268" s="21"/>
      <c r="H268" s="21" t="s">
        <v>2526</v>
      </c>
      <c r="I268" s="21" t="s">
        <v>2528</v>
      </c>
      <c r="J268" s="30"/>
      <c r="K268" s="2"/>
      <c r="L268" s="2"/>
      <c r="M268" s="2"/>
      <c r="N268" s="2"/>
      <c r="O268" s="2"/>
      <c r="P268" s="2"/>
      <c r="Q268" s="2"/>
      <c r="R268" s="2"/>
      <c r="S268" s="2"/>
      <c r="T268" s="2"/>
      <c r="U268" s="2"/>
      <c r="V268" s="2"/>
      <c r="W268" s="2"/>
      <c r="X268" s="2"/>
      <c r="Y268" s="2"/>
      <c r="Z268" s="2"/>
    </row>
    <row r="269" ht="14.25" customHeight="1">
      <c r="A269" s="30" t="s">
        <v>2529</v>
      </c>
      <c r="B269" s="2" t="s">
        <v>2530</v>
      </c>
      <c r="C269" s="30"/>
      <c r="D269" s="21" t="s">
        <v>2531</v>
      </c>
      <c r="E269" s="21" t="s">
        <v>2533</v>
      </c>
      <c r="F269" s="21" t="s">
        <v>2534</v>
      </c>
      <c r="G269" s="21"/>
      <c r="H269" s="21" t="s">
        <v>2535</v>
      </c>
      <c r="I269" s="21" t="s">
        <v>2536</v>
      </c>
      <c r="J269" s="30"/>
      <c r="K269" s="2"/>
      <c r="L269" s="2"/>
      <c r="M269" s="2"/>
      <c r="N269" s="2"/>
      <c r="O269" s="2"/>
      <c r="P269" s="2"/>
      <c r="Q269" s="2"/>
      <c r="R269" s="2"/>
      <c r="S269" s="2"/>
      <c r="T269" s="2"/>
      <c r="U269" s="2"/>
      <c r="V269" s="2"/>
      <c r="W269" s="2"/>
      <c r="X269" s="2"/>
      <c r="Y269" s="2"/>
      <c r="Z269" s="2"/>
    </row>
    <row r="270" ht="14.25" customHeight="1">
      <c r="A270" s="30"/>
      <c r="B270" s="2" t="s">
        <v>133</v>
      </c>
      <c r="C270" s="30"/>
      <c r="D270" s="21" t="s">
        <v>2539</v>
      </c>
      <c r="E270" s="21" t="s">
        <v>2540</v>
      </c>
      <c r="F270" s="21" t="s">
        <v>2539</v>
      </c>
      <c r="G270" s="21"/>
      <c r="H270" s="21" t="s">
        <v>2539</v>
      </c>
      <c r="I270" s="21" t="s">
        <v>2540</v>
      </c>
      <c r="J270" s="30"/>
      <c r="K270" s="2"/>
      <c r="L270" s="2"/>
      <c r="M270" s="2"/>
      <c r="N270" s="2"/>
      <c r="O270" s="2"/>
      <c r="P270" s="2"/>
      <c r="Q270" s="2"/>
      <c r="R270" s="2"/>
      <c r="S270" s="2"/>
      <c r="T270" s="2"/>
      <c r="U270" s="2"/>
      <c r="V270" s="2"/>
      <c r="W270" s="2"/>
      <c r="X270" s="2"/>
      <c r="Y270" s="2"/>
      <c r="Z270" s="2"/>
    </row>
    <row r="271" ht="14.25" customHeight="1">
      <c r="A271" s="30"/>
      <c r="B271" s="2" t="s">
        <v>142</v>
      </c>
      <c r="C271" s="30"/>
      <c r="D271" s="21" t="s">
        <v>2542</v>
      </c>
      <c r="E271" s="21" t="s">
        <v>2543</v>
      </c>
      <c r="F271" s="21" t="s">
        <v>2542</v>
      </c>
      <c r="G271" s="21"/>
      <c r="H271" s="21" t="s">
        <v>2542</v>
      </c>
      <c r="I271" s="21" t="s">
        <v>2543</v>
      </c>
      <c r="J271" s="30"/>
      <c r="K271" s="2"/>
      <c r="L271" s="2"/>
      <c r="M271" s="2"/>
      <c r="N271" s="2"/>
      <c r="O271" s="2"/>
      <c r="P271" s="2"/>
      <c r="Q271" s="2"/>
      <c r="R271" s="2"/>
      <c r="S271" s="2"/>
      <c r="T271" s="2"/>
      <c r="U271" s="2"/>
      <c r="V271" s="2"/>
      <c r="W271" s="2"/>
      <c r="X271" s="2"/>
      <c r="Y271" s="2"/>
      <c r="Z271" s="2"/>
    </row>
    <row r="272" ht="14.25" customHeight="1">
      <c r="A272" s="30"/>
      <c r="B272" s="2" t="s">
        <v>172</v>
      </c>
      <c r="C272" s="30"/>
      <c r="D272" s="21" t="s">
        <v>2545</v>
      </c>
      <c r="E272" s="21" t="s">
        <v>2546</v>
      </c>
      <c r="F272" s="21" t="s">
        <v>2545</v>
      </c>
      <c r="G272" s="21"/>
      <c r="H272" s="21" t="s">
        <v>2545</v>
      </c>
      <c r="I272" s="21" t="s">
        <v>2546</v>
      </c>
      <c r="J272" s="30"/>
      <c r="K272" s="2"/>
      <c r="L272" s="2"/>
      <c r="M272" s="2"/>
      <c r="N272" s="2"/>
      <c r="O272" s="2"/>
      <c r="P272" s="2"/>
      <c r="Q272" s="2"/>
      <c r="R272" s="2"/>
      <c r="S272" s="2"/>
      <c r="T272" s="2"/>
      <c r="U272" s="2"/>
      <c r="V272" s="2"/>
      <c r="W272" s="2"/>
      <c r="X272" s="2"/>
      <c r="Y272" s="2"/>
      <c r="Z272" s="2"/>
    </row>
    <row r="273" ht="14.25" customHeight="1">
      <c r="A273" s="30"/>
      <c r="B273" s="2" t="s">
        <v>181</v>
      </c>
      <c r="C273" s="30"/>
      <c r="D273" s="21" t="s">
        <v>2547</v>
      </c>
      <c r="E273" s="21" t="s">
        <v>2549</v>
      </c>
      <c r="F273" s="21" t="s">
        <v>2547</v>
      </c>
      <c r="G273" s="21"/>
      <c r="H273" s="21" t="s">
        <v>2547</v>
      </c>
      <c r="I273" s="21" t="s">
        <v>2549</v>
      </c>
      <c r="J273" s="30"/>
      <c r="K273" s="2"/>
      <c r="L273" s="2"/>
      <c r="M273" s="2"/>
      <c r="N273" s="2"/>
      <c r="O273" s="2"/>
      <c r="P273" s="2"/>
      <c r="Q273" s="2"/>
      <c r="R273" s="2"/>
      <c r="S273" s="2"/>
      <c r="T273" s="2"/>
      <c r="U273" s="2"/>
      <c r="V273" s="2"/>
      <c r="W273" s="2"/>
      <c r="X273" s="2"/>
      <c r="Y273" s="2"/>
      <c r="Z273" s="2"/>
    </row>
    <row r="274" ht="14.25" customHeight="1">
      <c r="A274" s="30"/>
      <c r="B274" s="2" t="s">
        <v>190</v>
      </c>
      <c r="C274" s="30"/>
      <c r="D274" s="21" t="s">
        <v>2552</v>
      </c>
      <c r="E274" s="21" t="s">
        <v>2554</v>
      </c>
      <c r="F274" s="21" t="s">
        <v>2552</v>
      </c>
      <c r="G274" s="21"/>
      <c r="H274" s="21" t="s">
        <v>2552</v>
      </c>
      <c r="I274" s="21" t="s">
        <v>2554</v>
      </c>
      <c r="J274" s="30"/>
      <c r="K274" s="2"/>
      <c r="L274" s="2"/>
      <c r="M274" s="2"/>
      <c r="N274" s="2"/>
      <c r="O274" s="2"/>
      <c r="P274" s="2"/>
      <c r="Q274" s="2"/>
      <c r="R274" s="2"/>
      <c r="S274" s="2"/>
      <c r="T274" s="2"/>
      <c r="U274" s="2"/>
      <c r="V274" s="2"/>
      <c r="W274" s="2"/>
      <c r="X274" s="2"/>
      <c r="Y274" s="2"/>
      <c r="Z274" s="2"/>
    </row>
    <row r="275" ht="14.25" customHeight="1">
      <c r="A275" s="30"/>
      <c r="B275" s="2" t="s">
        <v>196</v>
      </c>
      <c r="C275" s="30"/>
      <c r="D275" s="21" t="s">
        <v>2556</v>
      </c>
      <c r="E275" s="21" t="s">
        <v>2557</v>
      </c>
      <c r="F275" s="21" t="s">
        <v>2556</v>
      </c>
      <c r="G275" s="21"/>
      <c r="H275" s="21" t="s">
        <v>2556</v>
      </c>
      <c r="I275" s="21" t="s">
        <v>2557</v>
      </c>
      <c r="J275" s="30"/>
      <c r="K275" s="2"/>
      <c r="L275" s="2"/>
      <c r="M275" s="2"/>
      <c r="N275" s="2"/>
      <c r="O275" s="2"/>
      <c r="P275" s="2"/>
      <c r="Q275" s="2"/>
      <c r="R275" s="2"/>
      <c r="S275" s="2"/>
      <c r="T275" s="2"/>
      <c r="U275" s="2"/>
      <c r="V275" s="2"/>
      <c r="W275" s="2"/>
      <c r="X275" s="2"/>
      <c r="Y275" s="2"/>
      <c r="Z275" s="2"/>
    </row>
    <row r="276" ht="14.25" customHeight="1">
      <c r="A276" s="30" t="s">
        <v>2559</v>
      </c>
      <c r="B276" s="2" t="s">
        <v>2560</v>
      </c>
      <c r="C276" s="30"/>
      <c r="D276" s="21" t="s">
        <v>2561</v>
      </c>
      <c r="E276" s="21" t="s">
        <v>2563</v>
      </c>
      <c r="F276" s="21" t="s">
        <v>2564</v>
      </c>
      <c r="G276" s="21"/>
      <c r="H276" s="21" t="s">
        <v>2565</v>
      </c>
      <c r="I276" s="21" t="s">
        <v>2566</v>
      </c>
      <c r="J276" s="30"/>
      <c r="K276" s="2"/>
      <c r="L276" s="2"/>
      <c r="M276" s="2"/>
      <c r="N276" s="2"/>
      <c r="O276" s="2"/>
      <c r="P276" s="2"/>
      <c r="Q276" s="2"/>
      <c r="R276" s="2"/>
      <c r="S276" s="2"/>
      <c r="T276" s="2"/>
      <c r="U276" s="2"/>
      <c r="V276" s="2"/>
      <c r="W276" s="2"/>
      <c r="X276" s="2"/>
      <c r="Y276" s="2"/>
      <c r="Z276" s="2"/>
    </row>
    <row r="277" ht="14.25" customHeight="1">
      <c r="A277" s="30"/>
      <c r="B277" s="2" t="s">
        <v>133</v>
      </c>
      <c r="C277" s="30"/>
      <c r="D277" s="21" t="s">
        <v>2567</v>
      </c>
      <c r="E277" s="21" t="s">
        <v>2568</v>
      </c>
      <c r="F277" s="21" t="s">
        <v>2567</v>
      </c>
      <c r="G277" s="21"/>
      <c r="H277" s="21" t="s">
        <v>2567</v>
      </c>
      <c r="I277" s="21" t="s">
        <v>2568</v>
      </c>
      <c r="J277" s="30"/>
      <c r="K277" s="2"/>
      <c r="L277" s="2"/>
      <c r="M277" s="2"/>
      <c r="N277" s="2"/>
      <c r="O277" s="2"/>
      <c r="P277" s="2"/>
      <c r="Q277" s="2"/>
      <c r="R277" s="2"/>
      <c r="S277" s="2"/>
      <c r="T277" s="2"/>
      <c r="U277" s="2"/>
      <c r="V277" s="2"/>
      <c r="W277" s="2"/>
      <c r="X277" s="2"/>
      <c r="Y277" s="2"/>
      <c r="Z277" s="2"/>
    </row>
    <row r="278" ht="14.25" customHeight="1">
      <c r="A278" s="30"/>
      <c r="B278" s="2" t="s">
        <v>142</v>
      </c>
      <c r="C278" s="30"/>
      <c r="D278" s="21" t="s">
        <v>2570</v>
      </c>
      <c r="E278" s="21" t="s">
        <v>2571</v>
      </c>
      <c r="F278" s="21" t="s">
        <v>2570</v>
      </c>
      <c r="G278" s="21"/>
      <c r="H278" s="21" t="s">
        <v>2570</v>
      </c>
      <c r="I278" s="21" t="s">
        <v>2571</v>
      </c>
      <c r="J278" s="30"/>
      <c r="K278" s="2"/>
      <c r="L278" s="2"/>
      <c r="M278" s="2"/>
      <c r="N278" s="2"/>
      <c r="O278" s="2"/>
      <c r="P278" s="2"/>
      <c r="Q278" s="2"/>
      <c r="R278" s="2"/>
      <c r="S278" s="2"/>
      <c r="T278" s="2"/>
      <c r="U278" s="2"/>
      <c r="V278" s="2"/>
      <c r="W278" s="2"/>
      <c r="X278" s="2"/>
      <c r="Y278" s="2"/>
      <c r="Z278" s="2"/>
    </row>
    <row r="279" ht="14.25" customHeight="1">
      <c r="A279" s="30"/>
      <c r="B279" s="2" t="s">
        <v>172</v>
      </c>
      <c r="C279" s="30"/>
      <c r="D279" s="21" t="s">
        <v>2575</v>
      </c>
      <c r="E279" s="21" t="s">
        <v>2576</v>
      </c>
      <c r="F279" s="21" t="s">
        <v>2575</v>
      </c>
      <c r="G279" s="21"/>
      <c r="H279" s="21" t="s">
        <v>2575</v>
      </c>
      <c r="I279" s="21" t="s">
        <v>2576</v>
      </c>
      <c r="J279" s="30"/>
      <c r="K279" s="2"/>
      <c r="L279" s="2"/>
      <c r="M279" s="2"/>
      <c r="N279" s="2"/>
      <c r="O279" s="2"/>
      <c r="P279" s="2"/>
      <c r="Q279" s="2"/>
      <c r="R279" s="2"/>
      <c r="S279" s="2"/>
      <c r="T279" s="2"/>
      <c r="U279" s="2"/>
      <c r="V279" s="2"/>
      <c r="W279" s="2"/>
      <c r="X279" s="2"/>
      <c r="Y279" s="2"/>
      <c r="Z279" s="2"/>
    </row>
    <row r="280" ht="14.25" customHeight="1">
      <c r="A280" s="30"/>
      <c r="B280" s="2" t="s">
        <v>181</v>
      </c>
      <c r="C280" s="30"/>
      <c r="D280" s="21" t="s">
        <v>2578</v>
      </c>
      <c r="E280" s="21" t="s">
        <v>2579</v>
      </c>
      <c r="F280" s="21" t="s">
        <v>2578</v>
      </c>
      <c r="G280" s="21"/>
      <c r="H280" s="21" t="s">
        <v>2578</v>
      </c>
      <c r="I280" s="21" t="s">
        <v>2579</v>
      </c>
      <c r="J280" s="30"/>
      <c r="K280" s="2"/>
      <c r="L280" s="2"/>
      <c r="M280" s="2"/>
      <c r="N280" s="2"/>
      <c r="O280" s="2"/>
      <c r="P280" s="2"/>
      <c r="Q280" s="2"/>
      <c r="R280" s="2"/>
      <c r="S280" s="2"/>
      <c r="T280" s="2"/>
      <c r="U280" s="2"/>
      <c r="V280" s="2"/>
      <c r="W280" s="2"/>
      <c r="X280" s="2"/>
      <c r="Y280" s="2"/>
      <c r="Z280" s="2"/>
    </row>
    <row r="281" ht="14.25" customHeight="1">
      <c r="A281" s="30"/>
      <c r="B281" s="2" t="s">
        <v>190</v>
      </c>
      <c r="C281" s="30"/>
      <c r="D281" s="21" t="s">
        <v>2582</v>
      </c>
      <c r="E281" s="21" t="s">
        <v>2583</v>
      </c>
      <c r="F281" s="21" t="s">
        <v>2582</v>
      </c>
      <c r="G281" s="21"/>
      <c r="H281" s="21" t="s">
        <v>2582</v>
      </c>
      <c r="I281" s="21" t="s">
        <v>2583</v>
      </c>
      <c r="J281" s="30"/>
      <c r="K281" s="2"/>
      <c r="L281" s="2"/>
      <c r="M281" s="2"/>
      <c r="N281" s="2"/>
      <c r="O281" s="2"/>
      <c r="P281" s="2"/>
      <c r="Q281" s="2"/>
      <c r="R281" s="2"/>
      <c r="S281" s="2"/>
      <c r="T281" s="2"/>
      <c r="U281" s="2"/>
      <c r="V281" s="2"/>
      <c r="W281" s="2"/>
      <c r="X281" s="2"/>
      <c r="Y281" s="2"/>
      <c r="Z281" s="2"/>
    </row>
    <row r="282" ht="14.25" customHeight="1">
      <c r="A282" s="30"/>
      <c r="B282" s="2" t="s">
        <v>196</v>
      </c>
      <c r="C282" s="30"/>
      <c r="D282" s="21" t="s">
        <v>2585</v>
      </c>
      <c r="E282" s="21" t="s">
        <v>2586</v>
      </c>
      <c r="F282" s="21" t="s">
        <v>2585</v>
      </c>
      <c r="G282" s="21"/>
      <c r="H282" s="21" t="s">
        <v>2585</v>
      </c>
      <c r="I282" s="21" t="s">
        <v>2586</v>
      </c>
      <c r="J282" s="30"/>
      <c r="K282" s="2"/>
      <c r="L282" s="2"/>
      <c r="M282" s="2"/>
      <c r="N282" s="2"/>
      <c r="O282" s="2"/>
      <c r="P282" s="2"/>
      <c r="Q282" s="2"/>
      <c r="R282" s="2"/>
      <c r="S282" s="2"/>
      <c r="T282" s="2"/>
      <c r="U282" s="2"/>
      <c r="V282" s="2"/>
      <c r="W282" s="2"/>
      <c r="X282" s="2"/>
      <c r="Y282" s="2"/>
      <c r="Z282" s="2"/>
    </row>
    <row r="283" ht="14.25" customHeight="1">
      <c r="A283" s="30" t="s">
        <v>2588</v>
      </c>
      <c r="B283" s="2" t="s">
        <v>2589</v>
      </c>
      <c r="C283" s="30"/>
      <c r="D283" s="21" t="s">
        <v>2590</v>
      </c>
      <c r="E283" s="21" t="s">
        <v>2591</v>
      </c>
      <c r="F283" s="21" t="s">
        <v>2592</v>
      </c>
      <c r="G283" s="21"/>
      <c r="H283" s="21" t="s">
        <v>2593</v>
      </c>
      <c r="I283" s="21" t="s">
        <v>2594</v>
      </c>
      <c r="J283" s="30"/>
      <c r="K283" s="2"/>
      <c r="L283" s="2"/>
      <c r="M283" s="2"/>
      <c r="N283" s="2"/>
      <c r="O283" s="2"/>
      <c r="P283" s="2"/>
      <c r="Q283" s="2"/>
      <c r="R283" s="2"/>
      <c r="S283" s="2"/>
      <c r="T283" s="2"/>
      <c r="U283" s="2"/>
      <c r="V283" s="2"/>
      <c r="W283" s="2"/>
      <c r="X283" s="2"/>
      <c r="Y283" s="2"/>
      <c r="Z283" s="2"/>
    </row>
    <row r="284" ht="14.25" customHeight="1">
      <c r="A284" s="30"/>
      <c r="B284" s="2" t="s">
        <v>133</v>
      </c>
      <c r="C284" s="30"/>
      <c r="D284" s="21" t="s">
        <v>2597</v>
      </c>
      <c r="E284" s="21" t="s">
        <v>2599</v>
      </c>
      <c r="F284" s="21" t="s">
        <v>2597</v>
      </c>
      <c r="G284" s="21"/>
      <c r="H284" s="21" t="s">
        <v>2597</v>
      </c>
      <c r="I284" s="21" t="s">
        <v>2599</v>
      </c>
      <c r="J284" s="30"/>
      <c r="K284" s="2"/>
      <c r="L284" s="2"/>
      <c r="M284" s="2"/>
      <c r="N284" s="2"/>
      <c r="O284" s="2"/>
      <c r="P284" s="2"/>
      <c r="Q284" s="2"/>
      <c r="R284" s="2"/>
      <c r="S284" s="2"/>
      <c r="T284" s="2"/>
      <c r="U284" s="2"/>
      <c r="V284" s="2"/>
      <c r="W284" s="2"/>
      <c r="X284" s="2"/>
      <c r="Y284" s="2"/>
      <c r="Z284" s="2"/>
    </row>
    <row r="285" ht="14.25" customHeight="1">
      <c r="A285" s="30"/>
      <c r="B285" s="2" t="s">
        <v>142</v>
      </c>
      <c r="C285" s="30"/>
      <c r="D285" s="21" t="s">
        <v>2600</v>
      </c>
      <c r="E285" s="21" t="s">
        <v>2601</v>
      </c>
      <c r="F285" s="21" t="s">
        <v>2600</v>
      </c>
      <c r="G285" s="21"/>
      <c r="H285" s="21" t="s">
        <v>2600</v>
      </c>
      <c r="I285" s="21" t="s">
        <v>2601</v>
      </c>
      <c r="J285" s="30"/>
      <c r="K285" s="2"/>
      <c r="L285" s="2"/>
      <c r="M285" s="2"/>
      <c r="N285" s="2"/>
      <c r="O285" s="2"/>
      <c r="P285" s="2"/>
      <c r="Q285" s="2"/>
      <c r="R285" s="2"/>
      <c r="S285" s="2"/>
      <c r="T285" s="2"/>
      <c r="U285" s="2"/>
      <c r="V285" s="2"/>
      <c r="W285" s="2"/>
      <c r="X285" s="2"/>
      <c r="Y285" s="2"/>
      <c r="Z285" s="2"/>
    </row>
    <row r="286" ht="14.25" customHeight="1">
      <c r="A286" s="30"/>
      <c r="B286" s="2" t="s">
        <v>172</v>
      </c>
      <c r="C286" s="30"/>
      <c r="D286" s="21" t="s">
        <v>2606</v>
      </c>
      <c r="E286" s="21" t="s">
        <v>2607</v>
      </c>
      <c r="F286" s="21" t="s">
        <v>2606</v>
      </c>
      <c r="G286" s="21"/>
      <c r="H286" s="21" t="s">
        <v>2606</v>
      </c>
      <c r="I286" s="21" t="s">
        <v>2607</v>
      </c>
      <c r="J286" s="30"/>
      <c r="K286" s="2"/>
      <c r="L286" s="2"/>
      <c r="M286" s="2"/>
      <c r="N286" s="2"/>
      <c r="O286" s="2"/>
      <c r="P286" s="2"/>
      <c r="Q286" s="2"/>
      <c r="R286" s="2"/>
      <c r="S286" s="2"/>
      <c r="T286" s="2"/>
      <c r="U286" s="2"/>
      <c r="V286" s="2"/>
      <c r="W286" s="2"/>
      <c r="X286" s="2"/>
      <c r="Y286" s="2"/>
      <c r="Z286" s="2"/>
    </row>
    <row r="287" ht="14.25" customHeight="1">
      <c r="A287" s="30"/>
      <c r="B287" s="2" t="s">
        <v>181</v>
      </c>
      <c r="C287" s="30"/>
      <c r="D287" s="21" t="s">
        <v>2610</v>
      </c>
      <c r="E287" s="21" t="s">
        <v>2612</v>
      </c>
      <c r="F287" s="21" t="s">
        <v>2610</v>
      </c>
      <c r="G287" s="21"/>
      <c r="H287" s="21" t="s">
        <v>2610</v>
      </c>
      <c r="I287" s="21" t="s">
        <v>2612</v>
      </c>
      <c r="J287" s="30"/>
      <c r="K287" s="2"/>
      <c r="L287" s="2"/>
      <c r="M287" s="2"/>
      <c r="N287" s="2"/>
      <c r="O287" s="2"/>
      <c r="P287" s="2"/>
      <c r="Q287" s="2"/>
      <c r="R287" s="2"/>
      <c r="S287" s="2"/>
      <c r="T287" s="2"/>
      <c r="U287" s="2"/>
      <c r="V287" s="2"/>
      <c r="W287" s="2"/>
      <c r="X287" s="2"/>
      <c r="Y287" s="2"/>
      <c r="Z287" s="2"/>
    </row>
    <row r="288" ht="14.25" customHeight="1">
      <c r="A288" s="30"/>
      <c r="B288" s="2" t="s">
        <v>190</v>
      </c>
      <c r="C288" s="30"/>
      <c r="D288" s="21" t="s">
        <v>2614</v>
      </c>
      <c r="E288" s="21" t="s">
        <v>2615</v>
      </c>
      <c r="F288" s="21" t="s">
        <v>2614</v>
      </c>
      <c r="G288" s="21"/>
      <c r="H288" s="21" t="s">
        <v>2614</v>
      </c>
      <c r="I288" s="21" t="s">
        <v>2615</v>
      </c>
      <c r="J288" s="30"/>
      <c r="K288" s="2"/>
      <c r="L288" s="2"/>
      <c r="M288" s="2"/>
      <c r="N288" s="2"/>
      <c r="O288" s="2"/>
      <c r="P288" s="2"/>
      <c r="Q288" s="2"/>
      <c r="R288" s="2"/>
      <c r="S288" s="2"/>
      <c r="T288" s="2"/>
      <c r="U288" s="2"/>
      <c r="V288" s="2"/>
      <c r="W288" s="2"/>
      <c r="X288" s="2"/>
      <c r="Y288" s="2"/>
      <c r="Z288" s="2"/>
    </row>
    <row r="289" ht="14.25" customHeight="1">
      <c r="A289" s="30"/>
      <c r="B289" s="2" t="s">
        <v>196</v>
      </c>
      <c r="C289" s="30"/>
      <c r="D289" s="21" t="s">
        <v>2619</v>
      </c>
      <c r="E289" s="21" t="s">
        <v>2620</v>
      </c>
      <c r="F289" s="21" t="s">
        <v>2619</v>
      </c>
      <c r="G289" s="21"/>
      <c r="H289" s="21" t="s">
        <v>2619</v>
      </c>
      <c r="I289" s="21" t="s">
        <v>2620</v>
      </c>
      <c r="J289" s="30"/>
      <c r="K289" s="2"/>
      <c r="L289" s="2"/>
      <c r="M289" s="2"/>
      <c r="N289" s="2"/>
      <c r="O289" s="2"/>
      <c r="P289" s="2"/>
      <c r="Q289" s="2"/>
      <c r="R289" s="2"/>
      <c r="S289" s="2"/>
      <c r="T289" s="2"/>
      <c r="U289" s="2"/>
      <c r="V289" s="2"/>
      <c r="W289" s="2"/>
      <c r="X289" s="2"/>
      <c r="Y289" s="2"/>
      <c r="Z289" s="2"/>
    </row>
    <row r="290" ht="14.25" customHeight="1">
      <c r="A290" s="30" t="s">
        <v>2622</v>
      </c>
      <c r="B290" s="2" t="s">
        <v>2623</v>
      </c>
      <c r="C290" s="30"/>
      <c r="D290" s="21" t="s">
        <v>2624</v>
      </c>
      <c r="E290" s="21" t="s">
        <v>2625</v>
      </c>
      <c r="F290" s="21" t="s">
        <v>2626</v>
      </c>
      <c r="G290" s="21"/>
      <c r="H290" s="21" t="s">
        <v>2627</v>
      </c>
      <c r="I290" s="21" t="s">
        <v>2629</v>
      </c>
      <c r="J290" s="30"/>
      <c r="K290" s="2"/>
      <c r="L290" s="2"/>
      <c r="M290" s="2"/>
      <c r="N290" s="2"/>
      <c r="O290" s="2"/>
      <c r="P290" s="2"/>
      <c r="Q290" s="2"/>
      <c r="R290" s="2"/>
      <c r="S290" s="2"/>
      <c r="T290" s="2"/>
      <c r="U290" s="2"/>
      <c r="V290" s="2"/>
      <c r="W290" s="2"/>
      <c r="X290" s="2"/>
      <c r="Y290" s="2"/>
      <c r="Z290" s="2"/>
    </row>
    <row r="291" ht="14.25" customHeight="1">
      <c r="A291" s="30"/>
      <c r="B291" s="2" t="s">
        <v>133</v>
      </c>
      <c r="C291" s="30"/>
      <c r="D291" s="21" t="s">
        <v>2632</v>
      </c>
      <c r="E291" s="21" t="s">
        <v>2634</v>
      </c>
      <c r="F291" s="21" t="s">
        <v>2632</v>
      </c>
      <c r="G291" s="21"/>
      <c r="H291" s="21" t="s">
        <v>2632</v>
      </c>
      <c r="I291" s="21" t="s">
        <v>2634</v>
      </c>
      <c r="J291" s="30"/>
      <c r="K291" s="2"/>
      <c r="L291" s="2"/>
      <c r="M291" s="2"/>
      <c r="N291" s="2"/>
      <c r="O291" s="2"/>
      <c r="P291" s="2"/>
      <c r="Q291" s="2"/>
      <c r="R291" s="2"/>
      <c r="S291" s="2"/>
      <c r="T291" s="2"/>
      <c r="U291" s="2"/>
      <c r="V291" s="2"/>
      <c r="W291" s="2"/>
      <c r="X291" s="2"/>
      <c r="Y291" s="2"/>
      <c r="Z291" s="2"/>
    </row>
    <row r="292" ht="14.25" customHeight="1">
      <c r="A292" s="30"/>
      <c r="B292" s="2" t="s">
        <v>142</v>
      </c>
      <c r="C292" s="30"/>
      <c r="D292" s="21" t="s">
        <v>2635</v>
      </c>
      <c r="E292" s="21" t="s">
        <v>2637</v>
      </c>
      <c r="F292" s="21" t="s">
        <v>2635</v>
      </c>
      <c r="G292" s="21"/>
      <c r="H292" s="21" t="s">
        <v>2635</v>
      </c>
      <c r="I292" s="21" t="s">
        <v>2637</v>
      </c>
      <c r="J292" s="30"/>
      <c r="K292" s="2"/>
      <c r="L292" s="2"/>
      <c r="M292" s="2"/>
      <c r="N292" s="2"/>
      <c r="O292" s="2"/>
      <c r="P292" s="2"/>
      <c r="Q292" s="2"/>
      <c r="R292" s="2"/>
      <c r="S292" s="2"/>
      <c r="T292" s="2"/>
      <c r="U292" s="2"/>
      <c r="V292" s="2"/>
      <c r="W292" s="2"/>
      <c r="X292" s="2"/>
      <c r="Y292" s="2"/>
      <c r="Z292" s="2"/>
    </row>
    <row r="293" ht="14.25" customHeight="1">
      <c r="A293" s="30"/>
      <c r="B293" s="2" t="s">
        <v>172</v>
      </c>
      <c r="C293" s="30"/>
      <c r="D293" s="21" t="s">
        <v>2640</v>
      </c>
      <c r="E293" s="21" t="s">
        <v>2641</v>
      </c>
      <c r="F293" s="21" t="s">
        <v>2640</v>
      </c>
      <c r="G293" s="21"/>
      <c r="H293" s="21" t="s">
        <v>2640</v>
      </c>
      <c r="I293" s="21" t="s">
        <v>2641</v>
      </c>
      <c r="J293" s="30"/>
      <c r="K293" s="2"/>
      <c r="L293" s="2"/>
      <c r="M293" s="2"/>
      <c r="N293" s="2"/>
      <c r="O293" s="2"/>
      <c r="P293" s="2"/>
      <c r="Q293" s="2"/>
      <c r="R293" s="2"/>
      <c r="S293" s="2"/>
      <c r="T293" s="2"/>
      <c r="U293" s="2"/>
      <c r="V293" s="2"/>
      <c r="W293" s="2"/>
      <c r="X293" s="2"/>
      <c r="Y293" s="2"/>
      <c r="Z293" s="2"/>
    </row>
    <row r="294" ht="14.25" customHeight="1">
      <c r="A294" s="30"/>
      <c r="B294" s="2" t="s">
        <v>181</v>
      </c>
      <c r="C294" s="30"/>
      <c r="D294" s="21" t="s">
        <v>2642</v>
      </c>
      <c r="E294" s="21" t="s">
        <v>2643</v>
      </c>
      <c r="F294" s="21" t="s">
        <v>2642</v>
      </c>
      <c r="G294" s="21"/>
      <c r="H294" s="21" t="s">
        <v>2642</v>
      </c>
      <c r="I294" s="21" t="s">
        <v>2643</v>
      </c>
      <c r="J294" s="30"/>
      <c r="K294" s="2"/>
      <c r="L294" s="2"/>
      <c r="M294" s="2"/>
      <c r="N294" s="2"/>
      <c r="O294" s="2"/>
      <c r="P294" s="2"/>
      <c r="Q294" s="2"/>
      <c r="R294" s="2"/>
      <c r="S294" s="2"/>
      <c r="T294" s="2"/>
      <c r="U294" s="2"/>
      <c r="V294" s="2"/>
      <c r="W294" s="2"/>
      <c r="X294" s="2"/>
      <c r="Y294" s="2"/>
      <c r="Z294" s="2"/>
    </row>
    <row r="295" ht="14.25" customHeight="1">
      <c r="A295" s="30"/>
      <c r="B295" s="2" t="s">
        <v>190</v>
      </c>
      <c r="C295" s="30"/>
      <c r="D295" s="21" t="s">
        <v>2645</v>
      </c>
      <c r="E295" s="21" t="s">
        <v>2646</v>
      </c>
      <c r="F295" s="21" t="s">
        <v>2645</v>
      </c>
      <c r="G295" s="21"/>
      <c r="H295" s="21" t="s">
        <v>2645</v>
      </c>
      <c r="I295" s="21" t="s">
        <v>2646</v>
      </c>
      <c r="J295" s="30"/>
      <c r="K295" s="2"/>
      <c r="L295" s="2"/>
      <c r="M295" s="2"/>
      <c r="N295" s="2"/>
      <c r="O295" s="2"/>
      <c r="P295" s="2"/>
      <c r="Q295" s="2"/>
      <c r="R295" s="2"/>
      <c r="S295" s="2"/>
      <c r="T295" s="2"/>
      <c r="U295" s="2"/>
      <c r="V295" s="2"/>
      <c r="W295" s="2"/>
      <c r="X295" s="2"/>
      <c r="Y295" s="2"/>
      <c r="Z295" s="2"/>
    </row>
    <row r="296" ht="14.25" customHeight="1">
      <c r="A296" s="30"/>
      <c r="B296" s="2" t="s">
        <v>196</v>
      </c>
      <c r="C296" s="30"/>
      <c r="D296" s="21" t="s">
        <v>2650</v>
      </c>
      <c r="E296" s="21" t="s">
        <v>2651</v>
      </c>
      <c r="F296" s="21" t="s">
        <v>2650</v>
      </c>
      <c r="G296" s="21"/>
      <c r="H296" s="21" t="s">
        <v>2650</v>
      </c>
      <c r="I296" s="21" t="s">
        <v>2651</v>
      </c>
      <c r="J296" s="30"/>
      <c r="K296" s="2"/>
      <c r="L296" s="2"/>
      <c r="M296" s="2"/>
      <c r="N296" s="2"/>
      <c r="O296" s="2"/>
      <c r="P296" s="2"/>
      <c r="Q296" s="2"/>
      <c r="R296" s="2"/>
      <c r="S296" s="2"/>
      <c r="T296" s="2"/>
      <c r="U296" s="2"/>
      <c r="V296" s="2"/>
      <c r="W296" s="2"/>
      <c r="X296" s="2"/>
      <c r="Y296" s="2"/>
      <c r="Z296" s="2"/>
    </row>
    <row r="297" ht="14.25" customHeight="1">
      <c r="A297" s="30" t="s">
        <v>2653</v>
      </c>
      <c r="B297" s="2" t="s">
        <v>2655</v>
      </c>
      <c r="C297" s="30"/>
      <c r="D297" s="21" t="s">
        <v>2657</v>
      </c>
      <c r="E297" s="21" t="s">
        <v>2658</v>
      </c>
      <c r="F297" s="21" t="s">
        <v>2659</v>
      </c>
      <c r="G297" s="21"/>
      <c r="H297" s="21" t="s">
        <v>2660</v>
      </c>
      <c r="I297" s="21" t="s">
        <v>2661</v>
      </c>
      <c r="J297" s="30"/>
      <c r="K297" s="2"/>
      <c r="L297" s="2"/>
      <c r="M297" s="2"/>
      <c r="N297" s="2"/>
      <c r="O297" s="2"/>
      <c r="P297" s="2"/>
      <c r="Q297" s="2"/>
      <c r="R297" s="2"/>
      <c r="S297" s="2"/>
      <c r="T297" s="2"/>
      <c r="U297" s="2"/>
      <c r="V297" s="2"/>
      <c r="W297" s="2"/>
      <c r="X297" s="2"/>
      <c r="Y297" s="2"/>
      <c r="Z297" s="2"/>
    </row>
    <row r="298" ht="14.25" customHeight="1">
      <c r="A298" s="2"/>
      <c r="B298" s="2" t="s">
        <v>133</v>
      </c>
      <c r="C298" s="30"/>
      <c r="D298" s="21" t="s">
        <v>2662</v>
      </c>
      <c r="E298" s="21" t="s">
        <v>2663</v>
      </c>
      <c r="F298" s="21" t="s">
        <v>2662</v>
      </c>
      <c r="G298" s="21"/>
      <c r="H298" s="21" t="s">
        <v>2662</v>
      </c>
      <c r="I298" s="21" t="s">
        <v>2663</v>
      </c>
      <c r="J298" s="30"/>
      <c r="K298" s="2"/>
      <c r="L298" s="2"/>
      <c r="M298" s="2"/>
      <c r="N298" s="2"/>
      <c r="O298" s="2"/>
      <c r="P298" s="2"/>
      <c r="Q298" s="2"/>
      <c r="R298" s="2"/>
      <c r="S298" s="2"/>
      <c r="T298" s="2"/>
      <c r="U298" s="2"/>
      <c r="V298" s="2"/>
      <c r="W298" s="2"/>
      <c r="X298" s="2"/>
      <c r="Y298" s="2"/>
      <c r="Z298" s="2"/>
    </row>
    <row r="299" ht="14.25" customHeight="1">
      <c r="A299" s="2"/>
      <c r="B299" s="2" t="s">
        <v>142</v>
      </c>
      <c r="C299" s="30"/>
      <c r="D299" s="21" t="s">
        <v>2665</v>
      </c>
      <c r="E299" s="21" t="s">
        <v>2666</v>
      </c>
      <c r="F299" s="21" t="s">
        <v>2665</v>
      </c>
      <c r="G299" s="21"/>
      <c r="H299" s="21" t="s">
        <v>2665</v>
      </c>
      <c r="I299" s="21" t="s">
        <v>2666</v>
      </c>
      <c r="J299" s="30"/>
      <c r="K299" s="2"/>
      <c r="L299" s="2"/>
      <c r="M299" s="2"/>
      <c r="N299" s="2"/>
      <c r="O299" s="2"/>
      <c r="P299" s="2"/>
      <c r="Q299" s="2"/>
      <c r="R299" s="2"/>
      <c r="S299" s="2"/>
      <c r="T299" s="2"/>
      <c r="U299" s="2"/>
      <c r="V299" s="2"/>
      <c r="W299" s="2"/>
      <c r="X299" s="2"/>
      <c r="Y299" s="2"/>
      <c r="Z299" s="2"/>
    </row>
    <row r="300" ht="14.25" customHeight="1">
      <c r="A300" s="2"/>
      <c r="B300" s="2" t="s">
        <v>172</v>
      </c>
      <c r="C300" s="30"/>
      <c r="D300" s="21" t="s">
        <v>2669</v>
      </c>
      <c r="E300" s="21" t="s">
        <v>2670</v>
      </c>
      <c r="F300" s="21" t="s">
        <v>2669</v>
      </c>
      <c r="G300" s="21"/>
      <c r="H300" s="21" t="s">
        <v>2669</v>
      </c>
      <c r="I300" s="21" t="s">
        <v>2670</v>
      </c>
      <c r="J300" s="30"/>
      <c r="K300" s="2"/>
      <c r="L300" s="2"/>
      <c r="M300" s="2"/>
      <c r="N300" s="2"/>
      <c r="O300" s="2"/>
      <c r="P300" s="2"/>
      <c r="Q300" s="2"/>
      <c r="R300" s="2"/>
      <c r="S300" s="2"/>
      <c r="T300" s="2"/>
      <c r="U300" s="2"/>
      <c r="V300" s="2"/>
      <c r="W300" s="2"/>
      <c r="X300" s="2"/>
      <c r="Y300" s="2"/>
      <c r="Z300" s="2"/>
    </row>
    <row r="301" ht="14.25" customHeight="1">
      <c r="A301" s="2"/>
      <c r="B301" s="2" t="s">
        <v>181</v>
      </c>
      <c r="C301" s="30"/>
      <c r="D301" s="21" t="s">
        <v>2673</v>
      </c>
      <c r="E301" s="21" t="s">
        <v>2675</v>
      </c>
      <c r="F301" s="21" t="s">
        <v>2673</v>
      </c>
      <c r="G301" s="21"/>
      <c r="H301" s="21" t="s">
        <v>2673</v>
      </c>
      <c r="I301" s="21" t="s">
        <v>2675</v>
      </c>
      <c r="J301" s="30"/>
      <c r="K301" s="2"/>
      <c r="L301" s="2"/>
      <c r="M301" s="2"/>
      <c r="N301" s="2"/>
      <c r="O301" s="2"/>
      <c r="P301" s="2"/>
      <c r="Q301" s="2"/>
      <c r="R301" s="2"/>
      <c r="S301" s="2"/>
      <c r="T301" s="2"/>
      <c r="U301" s="2"/>
      <c r="V301" s="2"/>
      <c r="W301" s="2"/>
      <c r="X301" s="2"/>
      <c r="Y301" s="2"/>
      <c r="Z301" s="2"/>
    </row>
    <row r="302" ht="14.25" customHeight="1">
      <c r="A302" s="2"/>
      <c r="B302" s="2" t="s">
        <v>190</v>
      </c>
      <c r="C302" s="30"/>
      <c r="D302" s="21" t="s">
        <v>2677</v>
      </c>
      <c r="E302" s="21" t="s">
        <v>2678</v>
      </c>
      <c r="F302" s="21" t="s">
        <v>2677</v>
      </c>
      <c r="G302" s="21"/>
      <c r="H302" s="21" t="s">
        <v>2677</v>
      </c>
      <c r="I302" s="21" t="s">
        <v>2678</v>
      </c>
      <c r="J302" s="30"/>
      <c r="K302" s="2"/>
      <c r="L302" s="2"/>
      <c r="M302" s="2"/>
      <c r="N302" s="2"/>
      <c r="O302" s="2"/>
      <c r="P302" s="2"/>
      <c r="Q302" s="2"/>
      <c r="R302" s="2"/>
      <c r="S302" s="2"/>
      <c r="T302" s="2"/>
      <c r="U302" s="2"/>
      <c r="V302" s="2"/>
      <c r="W302" s="2"/>
      <c r="X302" s="2"/>
      <c r="Y302" s="2"/>
      <c r="Z302" s="2"/>
    </row>
    <row r="303" ht="14.25" customHeight="1">
      <c r="A303" s="2"/>
      <c r="B303" s="2" t="s">
        <v>196</v>
      </c>
      <c r="C303" s="30"/>
      <c r="D303" s="21" t="s">
        <v>2680</v>
      </c>
      <c r="E303" s="21" t="s">
        <v>2681</v>
      </c>
      <c r="F303" s="21" t="s">
        <v>2680</v>
      </c>
      <c r="G303" s="21"/>
      <c r="H303" s="21" t="s">
        <v>2680</v>
      </c>
      <c r="I303" s="21" t="s">
        <v>2681</v>
      </c>
      <c r="J303" s="30"/>
      <c r="K303" s="2"/>
      <c r="L303" s="2"/>
      <c r="M303" s="2"/>
      <c r="N303" s="2"/>
      <c r="O303" s="2"/>
      <c r="P303" s="2"/>
      <c r="Q303" s="2"/>
      <c r="R303" s="2"/>
      <c r="S303" s="2"/>
      <c r="T303" s="2"/>
      <c r="U303" s="2"/>
      <c r="V303" s="2"/>
      <c r="W303" s="2"/>
      <c r="X303" s="2"/>
      <c r="Y303" s="2"/>
      <c r="Z303" s="2"/>
    </row>
    <row r="304" ht="14.25" customHeight="1">
      <c r="A304" s="30" t="s">
        <v>2682</v>
      </c>
      <c r="B304" s="2" t="s">
        <v>2683</v>
      </c>
      <c r="C304" s="30"/>
      <c r="D304" s="21" t="s">
        <v>2684</v>
      </c>
      <c r="E304" s="21" t="s">
        <v>2685</v>
      </c>
      <c r="F304" s="21" t="s">
        <v>2686</v>
      </c>
      <c r="G304" s="21"/>
      <c r="H304" s="21" t="s">
        <v>2688</v>
      </c>
      <c r="I304" s="21" t="s">
        <v>2691</v>
      </c>
      <c r="J304" s="30"/>
      <c r="K304" s="2"/>
      <c r="L304" s="2"/>
      <c r="M304" s="2"/>
      <c r="N304" s="2"/>
      <c r="O304" s="2"/>
      <c r="P304" s="2"/>
      <c r="Q304" s="2"/>
      <c r="R304" s="2"/>
      <c r="S304" s="2"/>
      <c r="T304" s="2"/>
      <c r="U304" s="2"/>
      <c r="V304" s="2"/>
      <c r="W304" s="2"/>
      <c r="X304" s="2"/>
      <c r="Y304" s="2"/>
      <c r="Z304" s="2"/>
    </row>
    <row r="305" ht="14.25" customHeight="1">
      <c r="A305" s="30"/>
      <c r="B305" s="2" t="s">
        <v>133</v>
      </c>
      <c r="C305" s="30"/>
      <c r="D305" s="21" t="s">
        <v>2693</v>
      </c>
      <c r="E305" s="21" t="s">
        <v>2694</v>
      </c>
      <c r="F305" s="21" t="s">
        <v>2693</v>
      </c>
      <c r="G305" s="21"/>
      <c r="H305" s="21" t="s">
        <v>2693</v>
      </c>
      <c r="I305" s="21" t="s">
        <v>2694</v>
      </c>
      <c r="J305" s="30"/>
      <c r="K305" s="2"/>
      <c r="L305" s="2"/>
      <c r="M305" s="2"/>
      <c r="N305" s="2"/>
      <c r="O305" s="2"/>
      <c r="P305" s="2"/>
      <c r="Q305" s="2"/>
      <c r="R305" s="2"/>
      <c r="S305" s="2"/>
      <c r="T305" s="2"/>
      <c r="U305" s="2"/>
      <c r="V305" s="2"/>
      <c r="W305" s="2"/>
      <c r="X305" s="2"/>
      <c r="Y305" s="2"/>
      <c r="Z305" s="2"/>
    </row>
    <row r="306" ht="14.25" customHeight="1">
      <c r="A306" s="30"/>
      <c r="B306" s="2" t="s">
        <v>142</v>
      </c>
      <c r="C306" s="30"/>
      <c r="D306" s="21" t="s">
        <v>2696</v>
      </c>
      <c r="E306" s="21" t="s">
        <v>2697</v>
      </c>
      <c r="F306" s="21" t="s">
        <v>2696</v>
      </c>
      <c r="G306" s="21"/>
      <c r="H306" s="21" t="s">
        <v>2696</v>
      </c>
      <c r="I306" s="21" t="s">
        <v>2697</v>
      </c>
      <c r="J306" s="30"/>
      <c r="K306" s="2"/>
      <c r="L306" s="2"/>
      <c r="M306" s="2"/>
      <c r="N306" s="2"/>
      <c r="O306" s="2"/>
      <c r="P306" s="2"/>
      <c r="Q306" s="2"/>
      <c r="R306" s="2"/>
      <c r="S306" s="2"/>
      <c r="T306" s="2"/>
      <c r="U306" s="2"/>
      <c r="V306" s="2"/>
      <c r="W306" s="2"/>
      <c r="X306" s="2"/>
      <c r="Y306" s="2"/>
      <c r="Z306" s="2"/>
    </row>
    <row r="307" ht="14.25" customHeight="1">
      <c r="A307" s="30"/>
      <c r="B307" s="2" t="s">
        <v>172</v>
      </c>
      <c r="C307" s="30"/>
      <c r="D307" s="21" t="s">
        <v>2699</v>
      </c>
      <c r="E307" s="21" t="s">
        <v>2700</v>
      </c>
      <c r="F307" s="21" t="s">
        <v>2699</v>
      </c>
      <c r="G307" s="21"/>
      <c r="H307" s="21" t="s">
        <v>2699</v>
      </c>
      <c r="I307" s="21" t="s">
        <v>2700</v>
      </c>
      <c r="J307" s="30"/>
      <c r="K307" s="2"/>
      <c r="L307" s="2"/>
      <c r="M307" s="2"/>
      <c r="N307" s="2"/>
      <c r="O307" s="2"/>
      <c r="P307" s="2"/>
      <c r="Q307" s="2"/>
      <c r="R307" s="2"/>
      <c r="S307" s="2"/>
      <c r="T307" s="2"/>
      <c r="U307" s="2"/>
      <c r="V307" s="2"/>
      <c r="W307" s="2"/>
      <c r="X307" s="2"/>
      <c r="Y307" s="2"/>
      <c r="Z307" s="2"/>
    </row>
    <row r="308" ht="14.25" customHeight="1">
      <c r="A308" s="30"/>
      <c r="B308" s="2" t="s">
        <v>181</v>
      </c>
      <c r="C308" s="30"/>
      <c r="D308" s="21" t="s">
        <v>2704</v>
      </c>
      <c r="E308" s="21" t="s">
        <v>2705</v>
      </c>
      <c r="F308" s="21" t="s">
        <v>2704</v>
      </c>
      <c r="G308" s="21"/>
      <c r="H308" s="21" t="s">
        <v>2704</v>
      </c>
      <c r="I308" s="21" t="s">
        <v>2705</v>
      </c>
      <c r="J308" s="30"/>
      <c r="K308" s="2"/>
      <c r="L308" s="2"/>
      <c r="M308" s="2"/>
      <c r="N308" s="2"/>
      <c r="O308" s="2"/>
      <c r="P308" s="2"/>
      <c r="Q308" s="2"/>
      <c r="R308" s="2"/>
      <c r="S308" s="2"/>
      <c r="T308" s="2"/>
      <c r="U308" s="2"/>
      <c r="V308" s="2"/>
      <c r="W308" s="2"/>
      <c r="X308" s="2"/>
      <c r="Y308" s="2"/>
      <c r="Z308" s="2"/>
    </row>
    <row r="309" ht="14.25" customHeight="1">
      <c r="A309" s="30"/>
      <c r="B309" s="2" t="s">
        <v>190</v>
      </c>
      <c r="C309" s="30"/>
      <c r="D309" s="21" t="s">
        <v>2708</v>
      </c>
      <c r="E309" s="21" t="s">
        <v>2709</v>
      </c>
      <c r="F309" s="21" t="s">
        <v>2708</v>
      </c>
      <c r="G309" s="21"/>
      <c r="H309" s="21" t="s">
        <v>2708</v>
      </c>
      <c r="I309" s="21" t="s">
        <v>2709</v>
      </c>
      <c r="J309" s="30"/>
      <c r="K309" s="2"/>
      <c r="L309" s="2"/>
      <c r="M309" s="2"/>
      <c r="N309" s="2"/>
      <c r="O309" s="2"/>
      <c r="P309" s="2"/>
      <c r="Q309" s="2"/>
      <c r="R309" s="2"/>
      <c r="S309" s="2"/>
      <c r="T309" s="2"/>
      <c r="U309" s="2"/>
      <c r="V309" s="2"/>
      <c r="W309" s="2"/>
      <c r="X309" s="2"/>
      <c r="Y309" s="2"/>
      <c r="Z309" s="2"/>
    </row>
    <row r="310" ht="14.25" customHeight="1">
      <c r="A310" s="30"/>
      <c r="B310" s="2" t="s">
        <v>196</v>
      </c>
      <c r="C310" s="30"/>
      <c r="D310" s="21" t="s">
        <v>2711</v>
      </c>
      <c r="E310" s="21" t="s">
        <v>2712</v>
      </c>
      <c r="F310" s="21" t="s">
        <v>2711</v>
      </c>
      <c r="G310" s="21"/>
      <c r="H310" s="21" t="s">
        <v>2711</v>
      </c>
      <c r="I310" s="21" t="s">
        <v>2712</v>
      </c>
      <c r="J310" s="30"/>
      <c r="K310" s="2"/>
      <c r="L310" s="2"/>
      <c r="M310" s="2"/>
      <c r="N310" s="2"/>
      <c r="O310" s="2"/>
      <c r="P310" s="2"/>
      <c r="Q310" s="2"/>
      <c r="R310" s="2"/>
      <c r="S310" s="2"/>
      <c r="T310" s="2"/>
      <c r="U310" s="2"/>
      <c r="V310" s="2"/>
      <c r="W310" s="2"/>
      <c r="X310" s="2"/>
      <c r="Y310" s="2"/>
      <c r="Z310" s="2"/>
    </row>
    <row r="311" ht="14.25" customHeight="1">
      <c r="A311" s="30" t="s">
        <v>2714</v>
      </c>
      <c r="B311" s="2" t="s">
        <v>2715</v>
      </c>
      <c r="C311" s="30"/>
      <c r="D311" s="21" t="s">
        <v>2716</v>
      </c>
      <c r="E311" s="21" t="s">
        <v>2717</v>
      </c>
      <c r="F311" s="21" t="s">
        <v>2718</v>
      </c>
      <c r="G311" s="21"/>
      <c r="H311" s="21" t="s">
        <v>2719</v>
      </c>
      <c r="I311" s="21" t="s">
        <v>2720</v>
      </c>
      <c r="J311" s="30"/>
      <c r="K311" s="2"/>
      <c r="L311" s="2"/>
      <c r="M311" s="2"/>
      <c r="N311" s="2"/>
      <c r="O311" s="2"/>
      <c r="P311" s="2"/>
      <c r="Q311" s="2"/>
      <c r="R311" s="2"/>
      <c r="S311" s="2"/>
      <c r="T311" s="2"/>
      <c r="U311" s="2"/>
      <c r="V311" s="2"/>
      <c r="W311" s="2"/>
      <c r="X311" s="2"/>
      <c r="Y311" s="2"/>
      <c r="Z311" s="2"/>
    </row>
    <row r="312" ht="14.25" customHeight="1">
      <c r="A312" s="30"/>
      <c r="B312" s="2" t="s">
        <v>133</v>
      </c>
      <c r="C312" s="30"/>
      <c r="D312" s="21" t="s">
        <v>2725</v>
      </c>
      <c r="E312" s="21" t="s">
        <v>2728</v>
      </c>
      <c r="F312" s="21" t="s">
        <v>2725</v>
      </c>
      <c r="G312" s="21"/>
      <c r="H312" s="21" t="s">
        <v>2725</v>
      </c>
      <c r="I312" s="21" t="s">
        <v>2728</v>
      </c>
      <c r="J312" s="30"/>
      <c r="K312" s="2"/>
      <c r="L312" s="2"/>
      <c r="M312" s="2"/>
      <c r="N312" s="2"/>
      <c r="O312" s="2"/>
      <c r="P312" s="2"/>
      <c r="Q312" s="2"/>
      <c r="R312" s="2"/>
      <c r="S312" s="2"/>
      <c r="T312" s="2"/>
      <c r="U312" s="2"/>
      <c r="V312" s="2"/>
      <c r="W312" s="2"/>
      <c r="X312" s="2"/>
      <c r="Y312" s="2"/>
      <c r="Z312" s="2"/>
    </row>
    <row r="313" ht="14.25" customHeight="1">
      <c r="A313" s="30"/>
      <c r="B313" s="2" t="s">
        <v>142</v>
      </c>
      <c r="C313" s="30"/>
      <c r="D313" s="21" t="s">
        <v>2731</v>
      </c>
      <c r="E313" s="21" t="s">
        <v>2733</v>
      </c>
      <c r="F313" s="21" t="s">
        <v>2731</v>
      </c>
      <c r="G313" s="21"/>
      <c r="H313" s="21" t="s">
        <v>2731</v>
      </c>
      <c r="I313" s="21" t="s">
        <v>2733</v>
      </c>
      <c r="J313" s="30"/>
      <c r="K313" s="2"/>
      <c r="L313" s="2"/>
      <c r="M313" s="2"/>
      <c r="N313" s="2"/>
      <c r="O313" s="2"/>
      <c r="P313" s="2"/>
      <c r="Q313" s="2"/>
      <c r="R313" s="2"/>
      <c r="S313" s="2"/>
      <c r="T313" s="2"/>
      <c r="U313" s="2"/>
      <c r="V313" s="2"/>
      <c r="W313" s="2"/>
      <c r="X313" s="2"/>
      <c r="Y313" s="2"/>
      <c r="Z313" s="2"/>
    </row>
    <row r="314" ht="14.25" customHeight="1">
      <c r="A314" s="30"/>
      <c r="B314" s="2" t="s">
        <v>172</v>
      </c>
      <c r="C314" s="30"/>
      <c r="D314" s="21" t="s">
        <v>2736</v>
      </c>
      <c r="E314" s="21" t="s">
        <v>2737</v>
      </c>
      <c r="F314" s="21" t="s">
        <v>2736</v>
      </c>
      <c r="G314" s="21"/>
      <c r="H314" s="21" t="s">
        <v>2736</v>
      </c>
      <c r="I314" s="21" t="s">
        <v>2737</v>
      </c>
      <c r="J314" s="30"/>
      <c r="K314" s="2"/>
      <c r="L314" s="2"/>
      <c r="M314" s="2"/>
      <c r="N314" s="2"/>
      <c r="O314" s="2"/>
      <c r="P314" s="2"/>
      <c r="Q314" s="2"/>
      <c r="R314" s="2"/>
      <c r="S314" s="2"/>
      <c r="T314" s="2"/>
      <c r="U314" s="2"/>
      <c r="V314" s="2"/>
      <c r="W314" s="2"/>
      <c r="X314" s="2"/>
      <c r="Y314" s="2"/>
      <c r="Z314" s="2"/>
    </row>
    <row r="315" ht="14.25" customHeight="1">
      <c r="A315" s="30"/>
      <c r="B315" s="2" t="s">
        <v>181</v>
      </c>
      <c r="C315" s="30"/>
      <c r="D315" s="21" t="s">
        <v>2738</v>
      </c>
      <c r="E315" s="21" t="s">
        <v>2739</v>
      </c>
      <c r="F315" s="21" t="s">
        <v>2738</v>
      </c>
      <c r="G315" s="21"/>
      <c r="H315" s="21" t="s">
        <v>2738</v>
      </c>
      <c r="I315" s="21" t="s">
        <v>2739</v>
      </c>
      <c r="J315" s="30"/>
      <c r="K315" s="2"/>
      <c r="L315" s="2"/>
      <c r="M315" s="2"/>
      <c r="N315" s="2"/>
      <c r="O315" s="2"/>
      <c r="P315" s="2"/>
      <c r="Q315" s="2"/>
      <c r="R315" s="2"/>
      <c r="S315" s="2"/>
      <c r="T315" s="2"/>
      <c r="U315" s="2"/>
      <c r="V315" s="2"/>
      <c r="W315" s="2"/>
      <c r="X315" s="2"/>
      <c r="Y315" s="2"/>
      <c r="Z315" s="2"/>
    </row>
    <row r="316" ht="14.25" customHeight="1">
      <c r="A316" s="30"/>
      <c r="B316" s="2" t="s">
        <v>190</v>
      </c>
      <c r="C316" s="30"/>
      <c r="D316" s="21" t="s">
        <v>2741</v>
      </c>
      <c r="E316" s="21" t="s">
        <v>2742</v>
      </c>
      <c r="F316" s="21" t="s">
        <v>2741</v>
      </c>
      <c r="G316" s="21"/>
      <c r="H316" s="21" t="s">
        <v>2741</v>
      </c>
      <c r="I316" s="21" t="s">
        <v>2742</v>
      </c>
      <c r="J316" s="30"/>
      <c r="K316" s="2"/>
      <c r="L316" s="2"/>
      <c r="M316" s="2"/>
      <c r="N316" s="2"/>
      <c r="O316" s="2"/>
      <c r="P316" s="2"/>
      <c r="Q316" s="2"/>
      <c r="R316" s="2"/>
      <c r="S316" s="2"/>
      <c r="T316" s="2"/>
      <c r="U316" s="2"/>
      <c r="V316" s="2"/>
      <c r="W316" s="2"/>
      <c r="X316" s="2"/>
      <c r="Y316" s="2"/>
      <c r="Z316" s="2"/>
    </row>
    <row r="317" ht="14.25" customHeight="1">
      <c r="A317" s="30"/>
      <c r="B317" s="2" t="s">
        <v>196</v>
      </c>
      <c r="C317" s="30"/>
      <c r="D317" s="21" t="s">
        <v>2743</v>
      </c>
      <c r="E317" s="21" t="s">
        <v>2744</v>
      </c>
      <c r="F317" s="21" t="s">
        <v>2743</v>
      </c>
      <c r="G317" s="21"/>
      <c r="H317" s="21" t="s">
        <v>2743</v>
      </c>
      <c r="I317" s="21" t="s">
        <v>2744</v>
      </c>
      <c r="J317" s="30"/>
      <c r="K317" s="2"/>
      <c r="L317" s="2"/>
      <c r="M317" s="2"/>
      <c r="N317" s="2"/>
      <c r="O317" s="2"/>
      <c r="P317" s="2"/>
      <c r="Q317" s="2"/>
      <c r="R317" s="2"/>
      <c r="S317" s="2"/>
      <c r="T317" s="2"/>
      <c r="U317" s="2"/>
      <c r="V317" s="2"/>
      <c r="W317" s="2"/>
      <c r="X317" s="2"/>
      <c r="Y317" s="2"/>
      <c r="Z317" s="2"/>
    </row>
    <row r="318" ht="14.25" customHeight="1">
      <c r="A318" s="30" t="s">
        <v>2746</v>
      </c>
      <c r="B318" s="2" t="s">
        <v>2747</v>
      </c>
      <c r="C318" s="30"/>
      <c r="D318" s="21" t="s">
        <v>2748</v>
      </c>
      <c r="E318" s="21" t="s">
        <v>2749</v>
      </c>
      <c r="F318" s="21" t="s">
        <v>2750</v>
      </c>
      <c r="G318" s="21"/>
      <c r="H318" s="21" t="s">
        <v>2751</v>
      </c>
      <c r="I318" s="21" t="s">
        <v>2752</v>
      </c>
      <c r="J318" s="30"/>
      <c r="K318" s="2"/>
      <c r="L318" s="2"/>
      <c r="M318" s="2"/>
      <c r="N318" s="2"/>
      <c r="O318" s="2"/>
      <c r="P318" s="2"/>
      <c r="Q318" s="2"/>
      <c r="R318" s="2"/>
      <c r="S318" s="2"/>
      <c r="T318" s="2"/>
      <c r="U318" s="2"/>
      <c r="V318" s="2"/>
      <c r="W318" s="2"/>
      <c r="X318" s="2"/>
      <c r="Y318" s="2"/>
      <c r="Z318" s="2"/>
    </row>
    <row r="319" ht="14.25" customHeight="1">
      <c r="A319" s="30"/>
      <c r="B319" s="2" t="s">
        <v>133</v>
      </c>
      <c r="C319" s="30"/>
      <c r="D319" s="21" t="s">
        <v>2754</v>
      </c>
      <c r="E319" s="21" t="s">
        <v>2755</v>
      </c>
      <c r="F319" s="21" t="s">
        <v>2754</v>
      </c>
      <c r="G319" s="21"/>
      <c r="H319" s="21" t="s">
        <v>2754</v>
      </c>
      <c r="I319" s="21" t="s">
        <v>2755</v>
      </c>
      <c r="J319" s="30"/>
      <c r="K319" s="2"/>
      <c r="L319" s="2"/>
      <c r="M319" s="2"/>
      <c r="N319" s="2"/>
      <c r="O319" s="2"/>
      <c r="P319" s="2"/>
      <c r="Q319" s="2"/>
      <c r="R319" s="2"/>
      <c r="S319" s="2"/>
      <c r="T319" s="2"/>
      <c r="U319" s="2"/>
      <c r="V319" s="2"/>
      <c r="W319" s="2"/>
      <c r="X319" s="2"/>
      <c r="Y319" s="2"/>
      <c r="Z319" s="2"/>
    </row>
    <row r="320" ht="14.25" customHeight="1">
      <c r="A320" s="30"/>
      <c r="B320" s="2" t="s">
        <v>142</v>
      </c>
      <c r="C320" s="30"/>
      <c r="D320" s="21" t="s">
        <v>2758</v>
      </c>
      <c r="E320" s="21" t="s">
        <v>2759</v>
      </c>
      <c r="F320" s="21" t="s">
        <v>2758</v>
      </c>
      <c r="G320" s="21"/>
      <c r="H320" s="21" t="s">
        <v>2758</v>
      </c>
      <c r="I320" s="21" t="s">
        <v>2759</v>
      </c>
      <c r="J320" s="30"/>
      <c r="K320" s="2"/>
      <c r="L320" s="2"/>
      <c r="M320" s="2"/>
      <c r="N320" s="2"/>
      <c r="O320" s="2"/>
      <c r="P320" s="2"/>
      <c r="Q320" s="2"/>
      <c r="R320" s="2"/>
      <c r="S320" s="2"/>
      <c r="T320" s="2"/>
      <c r="U320" s="2"/>
      <c r="V320" s="2"/>
      <c r="W320" s="2"/>
      <c r="X320" s="2"/>
      <c r="Y320" s="2"/>
      <c r="Z320" s="2"/>
    </row>
    <row r="321" ht="14.25" customHeight="1">
      <c r="A321" s="30"/>
      <c r="B321" s="2" t="s">
        <v>172</v>
      </c>
      <c r="C321" s="30"/>
      <c r="D321" s="21" t="s">
        <v>2762</v>
      </c>
      <c r="E321" s="21" t="s">
        <v>2763</v>
      </c>
      <c r="F321" s="21" t="s">
        <v>2762</v>
      </c>
      <c r="G321" s="21"/>
      <c r="H321" s="21" t="s">
        <v>2762</v>
      </c>
      <c r="I321" s="21" t="s">
        <v>2763</v>
      </c>
      <c r="J321" s="30"/>
      <c r="K321" s="2"/>
      <c r="L321" s="2"/>
      <c r="M321" s="2"/>
      <c r="N321" s="2"/>
      <c r="O321" s="2"/>
      <c r="P321" s="2"/>
      <c r="Q321" s="2"/>
      <c r="R321" s="2"/>
      <c r="S321" s="2"/>
      <c r="T321" s="2"/>
      <c r="U321" s="2"/>
      <c r="V321" s="2"/>
      <c r="W321" s="2"/>
      <c r="X321" s="2"/>
      <c r="Y321" s="2"/>
      <c r="Z321" s="2"/>
    </row>
    <row r="322" ht="14.25" customHeight="1">
      <c r="A322" s="30"/>
      <c r="B322" s="2" t="s">
        <v>181</v>
      </c>
      <c r="C322" s="30"/>
      <c r="D322" s="21" t="s">
        <v>2766</v>
      </c>
      <c r="E322" s="21" t="s">
        <v>2767</v>
      </c>
      <c r="F322" s="21" t="s">
        <v>2766</v>
      </c>
      <c r="G322" s="21"/>
      <c r="H322" s="21" t="s">
        <v>2766</v>
      </c>
      <c r="I322" s="21" t="s">
        <v>2767</v>
      </c>
      <c r="J322" s="30"/>
      <c r="K322" s="2"/>
      <c r="L322" s="2"/>
      <c r="M322" s="2"/>
      <c r="N322" s="2"/>
      <c r="O322" s="2"/>
      <c r="P322" s="2"/>
      <c r="Q322" s="2"/>
      <c r="R322" s="2"/>
      <c r="S322" s="2"/>
      <c r="T322" s="2"/>
      <c r="U322" s="2"/>
      <c r="V322" s="2"/>
      <c r="W322" s="2"/>
      <c r="X322" s="2"/>
      <c r="Y322" s="2"/>
      <c r="Z322" s="2"/>
    </row>
    <row r="323" ht="14.25" customHeight="1">
      <c r="A323" s="30"/>
      <c r="B323" s="2" t="s">
        <v>190</v>
      </c>
      <c r="C323" s="30"/>
      <c r="D323" s="21" t="s">
        <v>2769</v>
      </c>
      <c r="E323" s="21" t="s">
        <v>2771</v>
      </c>
      <c r="F323" s="21" t="s">
        <v>2769</v>
      </c>
      <c r="G323" s="21"/>
      <c r="H323" s="21" t="s">
        <v>2769</v>
      </c>
      <c r="I323" s="21" t="s">
        <v>2771</v>
      </c>
      <c r="J323" s="30"/>
      <c r="K323" s="2"/>
      <c r="L323" s="2"/>
      <c r="M323" s="2"/>
      <c r="N323" s="2"/>
      <c r="O323" s="2"/>
      <c r="P323" s="2"/>
      <c r="Q323" s="2"/>
      <c r="R323" s="2"/>
      <c r="S323" s="2"/>
      <c r="T323" s="2"/>
      <c r="U323" s="2"/>
      <c r="V323" s="2"/>
      <c r="W323" s="2"/>
      <c r="X323" s="2"/>
      <c r="Y323" s="2"/>
      <c r="Z323" s="2"/>
    </row>
    <row r="324" ht="14.25" customHeight="1">
      <c r="A324" s="30"/>
      <c r="B324" s="2" t="s">
        <v>196</v>
      </c>
      <c r="C324" s="30"/>
      <c r="D324" s="21" t="s">
        <v>2772</v>
      </c>
      <c r="E324" s="21" t="s">
        <v>2773</v>
      </c>
      <c r="F324" s="21" t="s">
        <v>2772</v>
      </c>
      <c r="G324" s="21"/>
      <c r="H324" s="21" t="s">
        <v>2772</v>
      </c>
      <c r="I324" s="21" t="s">
        <v>2773</v>
      </c>
      <c r="J324" s="30"/>
      <c r="K324" s="2"/>
      <c r="L324" s="2"/>
      <c r="M324" s="2"/>
      <c r="N324" s="2"/>
      <c r="O324" s="2"/>
      <c r="P324" s="2"/>
      <c r="Q324" s="2"/>
      <c r="R324" s="2"/>
      <c r="S324" s="2"/>
      <c r="T324" s="2"/>
      <c r="U324" s="2"/>
      <c r="V324" s="2"/>
      <c r="W324" s="2"/>
      <c r="X324" s="2"/>
      <c r="Y324" s="2"/>
      <c r="Z324" s="2"/>
    </row>
    <row r="325" ht="14.25" customHeight="1">
      <c r="A325" s="30" t="s">
        <v>2776</v>
      </c>
      <c r="B325" s="2" t="s">
        <v>2778</v>
      </c>
      <c r="C325" s="30"/>
      <c r="D325" s="21" t="s">
        <v>2779</v>
      </c>
      <c r="E325" s="21" t="s">
        <v>2780</v>
      </c>
      <c r="F325" s="21" t="s">
        <v>2781</v>
      </c>
      <c r="G325" s="21"/>
      <c r="H325" s="21" t="s">
        <v>2782</v>
      </c>
      <c r="I325" s="21" t="s">
        <v>2783</v>
      </c>
      <c r="J325" s="30"/>
      <c r="K325" s="2"/>
      <c r="L325" s="2"/>
      <c r="M325" s="2"/>
      <c r="N325" s="2"/>
      <c r="O325" s="2"/>
      <c r="P325" s="2"/>
      <c r="Q325" s="2"/>
      <c r="R325" s="2"/>
      <c r="S325" s="2"/>
      <c r="T325" s="2"/>
      <c r="U325" s="2"/>
      <c r="V325" s="2"/>
      <c r="W325" s="2"/>
      <c r="X325" s="2"/>
      <c r="Y325" s="2"/>
      <c r="Z325" s="2"/>
    </row>
    <row r="326" ht="14.25" customHeight="1">
      <c r="A326" s="30"/>
      <c r="B326" s="2" t="s">
        <v>133</v>
      </c>
      <c r="C326" s="30"/>
      <c r="D326" s="21" t="s">
        <v>2784</v>
      </c>
      <c r="E326" s="21" t="s">
        <v>2787</v>
      </c>
      <c r="F326" s="21" t="s">
        <v>2784</v>
      </c>
      <c r="G326" s="21"/>
      <c r="H326" s="21" t="s">
        <v>2784</v>
      </c>
      <c r="I326" s="21" t="s">
        <v>2787</v>
      </c>
      <c r="J326" s="30"/>
      <c r="K326" s="2"/>
      <c r="L326" s="2"/>
      <c r="M326" s="2"/>
      <c r="N326" s="2"/>
      <c r="O326" s="2"/>
      <c r="P326" s="2"/>
      <c r="Q326" s="2"/>
      <c r="R326" s="2"/>
      <c r="S326" s="2"/>
      <c r="T326" s="2"/>
      <c r="U326" s="2"/>
      <c r="V326" s="2"/>
      <c r="W326" s="2"/>
      <c r="X326" s="2"/>
      <c r="Y326" s="2"/>
      <c r="Z326" s="2"/>
    </row>
    <row r="327" ht="14.25" customHeight="1">
      <c r="A327" s="30"/>
      <c r="B327" s="2" t="s">
        <v>142</v>
      </c>
      <c r="C327" s="30"/>
      <c r="D327" s="21" t="s">
        <v>2789</v>
      </c>
      <c r="E327" s="21" t="s">
        <v>2791</v>
      </c>
      <c r="F327" s="21" t="s">
        <v>2789</v>
      </c>
      <c r="G327" s="21"/>
      <c r="H327" s="21" t="s">
        <v>2789</v>
      </c>
      <c r="I327" s="21" t="s">
        <v>2791</v>
      </c>
      <c r="J327" s="30"/>
      <c r="K327" s="2"/>
      <c r="L327" s="2"/>
      <c r="M327" s="2"/>
      <c r="N327" s="2"/>
      <c r="O327" s="2"/>
      <c r="P327" s="2"/>
      <c r="Q327" s="2"/>
      <c r="R327" s="2"/>
      <c r="S327" s="2"/>
      <c r="T327" s="2"/>
      <c r="U327" s="2"/>
      <c r="V327" s="2"/>
      <c r="W327" s="2"/>
      <c r="X327" s="2"/>
      <c r="Y327" s="2"/>
      <c r="Z327" s="2"/>
    </row>
    <row r="328" ht="14.25" customHeight="1">
      <c r="A328" s="30"/>
      <c r="B328" s="2" t="s">
        <v>172</v>
      </c>
      <c r="C328" s="30"/>
      <c r="D328" s="21" t="s">
        <v>2793</v>
      </c>
      <c r="E328" s="21" t="s">
        <v>2794</v>
      </c>
      <c r="F328" s="21" t="s">
        <v>2793</v>
      </c>
      <c r="G328" s="21"/>
      <c r="H328" s="21" t="s">
        <v>2793</v>
      </c>
      <c r="I328" s="21" t="s">
        <v>2794</v>
      </c>
      <c r="J328" s="30"/>
      <c r="K328" s="2"/>
      <c r="L328" s="2"/>
      <c r="M328" s="2"/>
      <c r="N328" s="2"/>
      <c r="O328" s="2"/>
      <c r="P328" s="2"/>
      <c r="Q328" s="2"/>
      <c r="R328" s="2"/>
      <c r="S328" s="2"/>
      <c r="T328" s="2"/>
      <c r="U328" s="2"/>
      <c r="V328" s="2"/>
      <c r="W328" s="2"/>
      <c r="X328" s="2"/>
      <c r="Y328" s="2"/>
      <c r="Z328" s="2"/>
    </row>
    <row r="329" ht="14.25" customHeight="1">
      <c r="A329" s="30"/>
      <c r="B329" s="2" t="s">
        <v>181</v>
      </c>
      <c r="C329" s="30"/>
      <c r="D329" s="21" t="s">
        <v>2798</v>
      </c>
      <c r="E329" s="21" t="s">
        <v>2799</v>
      </c>
      <c r="F329" s="21" t="s">
        <v>2798</v>
      </c>
      <c r="G329" s="21"/>
      <c r="H329" s="21" t="s">
        <v>2798</v>
      </c>
      <c r="I329" s="21" t="s">
        <v>2799</v>
      </c>
      <c r="J329" s="30"/>
      <c r="K329" s="2"/>
      <c r="L329" s="2"/>
      <c r="M329" s="2"/>
      <c r="N329" s="2"/>
      <c r="O329" s="2"/>
      <c r="P329" s="2"/>
      <c r="Q329" s="2"/>
      <c r="R329" s="2"/>
      <c r="S329" s="2"/>
      <c r="T329" s="2"/>
      <c r="U329" s="2"/>
      <c r="V329" s="2"/>
      <c r="W329" s="2"/>
      <c r="X329" s="2"/>
      <c r="Y329" s="2"/>
      <c r="Z329" s="2"/>
    </row>
    <row r="330" ht="14.25" customHeight="1">
      <c r="A330" s="30"/>
      <c r="B330" s="2" t="s">
        <v>190</v>
      </c>
      <c r="C330" s="30"/>
      <c r="D330" s="21" t="s">
        <v>2801</v>
      </c>
      <c r="E330" s="21" t="s">
        <v>2802</v>
      </c>
      <c r="F330" s="21" t="s">
        <v>2801</v>
      </c>
      <c r="G330" s="21"/>
      <c r="H330" s="21" t="s">
        <v>2801</v>
      </c>
      <c r="I330" s="21" t="s">
        <v>2802</v>
      </c>
      <c r="J330" s="30"/>
      <c r="K330" s="2"/>
      <c r="L330" s="2"/>
      <c r="M330" s="2"/>
      <c r="N330" s="2"/>
      <c r="O330" s="2"/>
      <c r="P330" s="2"/>
      <c r="Q330" s="2"/>
      <c r="R330" s="2"/>
      <c r="S330" s="2"/>
      <c r="T330" s="2"/>
      <c r="U330" s="2"/>
      <c r="V330" s="2"/>
      <c r="W330" s="2"/>
      <c r="X330" s="2"/>
      <c r="Y330" s="2"/>
      <c r="Z330" s="2"/>
    </row>
    <row r="331" ht="14.25" customHeight="1">
      <c r="A331" s="30"/>
      <c r="B331" s="2" t="s">
        <v>196</v>
      </c>
      <c r="C331" s="30"/>
      <c r="D331" s="21" t="s">
        <v>2807</v>
      </c>
      <c r="E331" s="21" t="s">
        <v>2808</v>
      </c>
      <c r="F331" s="21" t="s">
        <v>2807</v>
      </c>
      <c r="G331" s="21"/>
      <c r="H331" s="21" t="s">
        <v>2807</v>
      </c>
      <c r="I331" s="21" t="s">
        <v>2808</v>
      </c>
      <c r="J331" s="30"/>
      <c r="K331" s="2"/>
      <c r="L331" s="2"/>
      <c r="M331" s="2"/>
      <c r="N331" s="2"/>
      <c r="O331" s="2"/>
      <c r="P331" s="2"/>
      <c r="Q331" s="2"/>
      <c r="R331" s="2"/>
      <c r="S331" s="2"/>
      <c r="T331" s="2"/>
      <c r="U331" s="2"/>
      <c r="V331" s="2"/>
      <c r="W331" s="2"/>
      <c r="X331" s="2"/>
      <c r="Y331" s="2"/>
      <c r="Z331" s="2"/>
    </row>
    <row r="332" ht="14.25" customHeight="1">
      <c r="A332" s="30" t="s">
        <v>2809</v>
      </c>
      <c r="B332" s="2" t="s">
        <v>2812</v>
      </c>
      <c r="C332" s="30"/>
      <c r="D332" s="21" t="s">
        <v>2813</v>
      </c>
      <c r="E332" s="21" t="s">
        <v>2815</v>
      </c>
      <c r="F332" s="21" t="s">
        <v>2816</v>
      </c>
      <c r="G332" s="21"/>
      <c r="H332" s="21" t="s">
        <v>2817</v>
      </c>
      <c r="I332" s="21" t="s">
        <v>2818</v>
      </c>
      <c r="J332" s="30"/>
      <c r="K332" s="2"/>
      <c r="L332" s="2"/>
      <c r="M332" s="2"/>
      <c r="N332" s="2"/>
      <c r="O332" s="2"/>
      <c r="P332" s="2"/>
      <c r="Q332" s="2"/>
      <c r="R332" s="2"/>
      <c r="S332" s="2"/>
      <c r="T332" s="2"/>
      <c r="U332" s="2"/>
      <c r="V332" s="2"/>
      <c r="W332" s="2"/>
      <c r="X332" s="2"/>
      <c r="Y332" s="2"/>
      <c r="Z332" s="2"/>
    </row>
    <row r="333" ht="14.25" customHeight="1">
      <c r="A333" s="2"/>
      <c r="B333" s="2" t="s">
        <v>133</v>
      </c>
      <c r="C333" s="30"/>
      <c r="D333" s="21" t="s">
        <v>2822</v>
      </c>
      <c r="E333" s="21" t="s">
        <v>2823</v>
      </c>
      <c r="F333" s="21" t="s">
        <v>2822</v>
      </c>
      <c r="G333" s="21"/>
      <c r="H333" s="21" t="s">
        <v>2822</v>
      </c>
      <c r="I333" s="21" t="s">
        <v>2823</v>
      </c>
      <c r="J333" s="30"/>
      <c r="K333" s="2"/>
      <c r="L333" s="2"/>
      <c r="M333" s="2"/>
      <c r="N333" s="2"/>
      <c r="O333" s="2"/>
      <c r="P333" s="2"/>
      <c r="Q333" s="2"/>
      <c r="R333" s="2"/>
      <c r="S333" s="2"/>
      <c r="T333" s="2"/>
      <c r="U333" s="2"/>
      <c r="V333" s="2"/>
      <c r="W333" s="2"/>
      <c r="X333" s="2"/>
      <c r="Y333" s="2"/>
      <c r="Z333" s="2"/>
    </row>
    <row r="334" ht="14.25" customHeight="1">
      <c r="A334" s="2"/>
      <c r="B334" s="2" t="s">
        <v>142</v>
      </c>
      <c r="C334" s="30"/>
      <c r="D334" s="21" t="s">
        <v>2827</v>
      </c>
      <c r="E334" s="21" t="s">
        <v>2828</v>
      </c>
      <c r="F334" s="21" t="s">
        <v>2827</v>
      </c>
      <c r="G334" s="21"/>
      <c r="H334" s="21" t="s">
        <v>2827</v>
      </c>
      <c r="I334" s="21" t="s">
        <v>2828</v>
      </c>
      <c r="J334" s="30"/>
      <c r="K334" s="2"/>
      <c r="L334" s="2"/>
      <c r="M334" s="2"/>
      <c r="N334" s="2"/>
      <c r="O334" s="2"/>
      <c r="P334" s="2"/>
      <c r="Q334" s="2"/>
      <c r="R334" s="2"/>
      <c r="S334" s="2"/>
      <c r="T334" s="2"/>
      <c r="U334" s="2"/>
      <c r="V334" s="2"/>
      <c r="W334" s="2"/>
      <c r="X334" s="2"/>
      <c r="Y334" s="2"/>
      <c r="Z334" s="2"/>
    </row>
    <row r="335" ht="14.25" customHeight="1">
      <c r="A335" s="2"/>
      <c r="B335" s="2" t="s">
        <v>172</v>
      </c>
      <c r="C335" s="30"/>
      <c r="D335" s="21" t="s">
        <v>2832</v>
      </c>
      <c r="E335" s="21" t="s">
        <v>2833</v>
      </c>
      <c r="F335" s="21" t="s">
        <v>2832</v>
      </c>
      <c r="G335" s="21"/>
      <c r="H335" s="21" t="s">
        <v>2832</v>
      </c>
      <c r="I335" s="21" t="s">
        <v>2833</v>
      </c>
      <c r="J335" s="30"/>
      <c r="K335" s="2"/>
      <c r="L335" s="2"/>
      <c r="M335" s="2"/>
      <c r="N335" s="2"/>
      <c r="O335" s="2"/>
      <c r="P335" s="2"/>
      <c r="Q335" s="2"/>
      <c r="R335" s="2"/>
      <c r="S335" s="2"/>
      <c r="T335" s="2"/>
      <c r="U335" s="2"/>
      <c r="V335" s="2"/>
      <c r="W335" s="2"/>
      <c r="X335" s="2"/>
      <c r="Y335" s="2"/>
      <c r="Z335" s="2"/>
    </row>
    <row r="336" ht="14.25" customHeight="1">
      <c r="A336" s="2"/>
      <c r="B336" s="2" t="s">
        <v>181</v>
      </c>
      <c r="C336" s="30"/>
      <c r="D336" s="21" t="s">
        <v>2838</v>
      </c>
      <c r="E336" s="21" t="s">
        <v>2839</v>
      </c>
      <c r="F336" s="21" t="s">
        <v>2838</v>
      </c>
      <c r="G336" s="21"/>
      <c r="H336" s="21" t="s">
        <v>2838</v>
      </c>
      <c r="I336" s="21" t="s">
        <v>2839</v>
      </c>
      <c r="J336" s="30"/>
      <c r="K336" s="2"/>
      <c r="L336" s="2"/>
      <c r="M336" s="2"/>
      <c r="N336" s="2"/>
      <c r="O336" s="2"/>
      <c r="P336" s="2"/>
      <c r="Q336" s="2"/>
      <c r="R336" s="2"/>
      <c r="S336" s="2"/>
      <c r="T336" s="2"/>
      <c r="U336" s="2"/>
      <c r="V336" s="2"/>
      <c r="W336" s="2"/>
      <c r="X336" s="2"/>
      <c r="Y336" s="2"/>
      <c r="Z336" s="2"/>
    </row>
    <row r="337" ht="14.25" customHeight="1">
      <c r="A337" s="2"/>
      <c r="B337" s="2" t="s">
        <v>190</v>
      </c>
      <c r="C337" s="30"/>
      <c r="D337" s="21" t="s">
        <v>2843</v>
      </c>
      <c r="E337" s="21" t="s">
        <v>2844</v>
      </c>
      <c r="F337" s="21" t="s">
        <v>2843</v>
      </c>
      <c r="G337" s="21"/>
      <c r="H337" s="21" t="s">
        <v>2843</v>
      </c>
      <c r="I337" s="21" t="s">
        <v>2844</v>
      </c>
      <c r="J337" s="30"/>
      <c r="K337" s="2"/>
      <c r="L337" s="2"/>
      <c r="M337" s="2"/>
      <c r="N337" s="2"/>
      <c r="O337" s="2"/>
      <c r="P337" s="2"/>
      <c r="Q337" s="2"/>
      <c r="R337" s="2"/>
      <c r="S337" s="2"/>
      <c r="T337" s="2"/>
      <c r="U337" s="2"/>
      <c r="V337" s="2"/>
      <c r="W337" s="2"/>
      <c r="X337" s="2"/>
      <c r="Y337" s="2"/>
      <c r="Z337" s="2"/>
    </row>
    <row r="338" ht="14.25" customHeight="1">
      <c r="A338" s="2"/>
      <c r="B338" s="2" t="s">
        <v>196</v>
      </c>
      <c r="C338" s="30"/>
      <c r="D338" s="21" t="s">
        <v>2846</v>
      </c>
      <c r="E338" s="21" t="s">
        <v>2848</v>
      </c>
      <c r="F338" s="21" t="s">
        <v>2846</v>
      </c>
      <c r="G338" s="21"/>
      <c r="H338" s="21" t="s">
        <v>2846</v>
      </c>
      <c r="I338" s="21" t="s">
        <v>2848</v>
      </c>
      <c r="J338" s="30"/>
      <c r="K338" s="2"/>
      <c r="L338" s="2"/>
      <c r="M338" s="2"/>
      <c r="N338" s="2"/>
      <c r="O338" s="2"/>
      <c r="P338" s="2"/>
      <c r="Q338" s="2"/>
      <c r="R338" s="2"/>
      <c r="S338" s="2"/>
      <c r="T338" s="2"/>
      <c r="U338" s="2"/>
      <c r="V338" s="2"/>
      <c r="W338" s="2"/>
      <c r="X338" s="2"/>
      <c r="Y338" s="2"/>
      <c r="Z338" s="2"/>
    </row>
    <row r="339" ht="14.25" customHeight="1">
      <c r="A339" s="30" t="s">
        <v>2850</v>
      </c>
      <c r="B339" s="2" t="s">
        <v>2851</v>
      </c>
      <c r="C339" s="30"/>
      <c r="D339" s="21" t="s">
        <v>2853</v>
      </c>
      <c r="E339" s="21" t="s">
        <v>2854</v>
      </c>
      <c r="F339" s="21" t="s">
        <v>2856</v>
      </c>
      <c r="G339" s="21"/>
      <c r="H339" s="21" t="s">
        <v>2858</v>
      </c>
      <c r="I339" s="21" t="s">
        <v>2859</v>
      </c>
      <c r="J339" s="30"/>
      <c r="K339" s="2"/>
      <c r="L339" s="2"/>
      <c r="M339" s="2"/>
      <c r="N339" s="2"/>
      <c r="O339" s="2"/>
      <c r="P339" s="2"/>
      <c r="Q339" s="2"/>
      <c r="R339" s="2"/>
      <c r="S339" s="2"/>
      <c r="T339" s="2"/>
      <c r="U339" s="2"/>
      <c r="V339" s="2"/>
      <c r="W339" s="2"/>
      <c r="X339" s="2"/>
      <c r="Y339" s="2"/>
      <c r="Z339" s="2"/>
    </row>
    <row r="340" ht="14.25" customHeight="1">
      <c r="A340" s="30"/>
      <c r="B340" s="2" t="s">
        <v>133</v>
      </c>
      <c r="C340" s="30"/>
      <c r="D340" s="21" t="s">
        <v>2861</v>
      </c>
      <c r="E340" s="21" t="s">
        <v>2862</v>
      </c>
      <c r="F340" s="21" t="s">
        <v>2861</v>
      </c>
      <c r="G340" s="21"/>
      <c r="H340" s="21" t="s">
        <v>2861</v>
      </c>
      <c r="I340" s="21" t="s">
        <v>2862</v>
      </c>
      <c r="J340" s="30"/>
      <c r="K340" s="2"/>
      <c r="L340" s="2"/>
      <c r="M340" s="2"/>
      <c r="N340" s="2"/>
      <c r="O340" s="2"/>
      <c r="P340" s="2"/>
      <c r="Q340" s="2"/>
      <c r="R340" s="2"/>
      <c r="S340" s="2"/>
      <c r="T340" s="2"/>
      <c r="U340" s="2"/>
      <c r="V340" s="2"/>
      <c r="W340" s="2"/>
      <c r="X340" s="2"/>
      <c r="Y340" s="2"/>
      <c r="Z340" s="2"/>
    </row>
    <row r="341" ht="14.25" customHeight="1">
      <c r="A341" s="30"/>
      <c r="B341" s="2" t="s">
        <v>142</v>
      </c>
      <c r="C341" s="30"/>
      <c r="D341" s="21" t="s">
        <v>2863</v>
      </c>
      <c r="E341" s="21" t="s">
        <v>2864</v>
      </c>
      <c r="F341" s="21" t="s">
        <v>2863</v>
      </c>
      <c r="G341" s="21"/>
      <c r="H341" s="21" t="s">
        <v>2863</v>
      </c>
      <c r="I341" s="21" t="s">
        <v>2864</v>
      </c>
      <c r="J341" s="30"/>
      <c r="K341" s="2"/>
      <c r="L341" s="2"/>
      <c r="M341" s="2"/>
      <c r="N341" s="2"/>
      <c r="O341" s="2"/>
      <c r="P341" s="2"/>
      <c r="Q341" s="2"/>
      <c r="R341" s="2"/>
      <c r="S341" s="2"/>
      <c r="T341" s="2"/>
      <c r="U341" s="2"/>
      <c r="V341" s="2"/>
      <c r="W341" s="2"/>
      <c r="X341" s="2"/>
      <c r="Y341" s="2"/>
      <c r="Z341" s="2"/>
    </row>
    <row r="342" ht="14.25" customHeight="1">
      <c r="A342" s="30"/>
      <c r="B342" s="2" t="s">
        <v>172</v>
      </c>
      <c r="C342" s="30"/>
      <c r="D342" s="21" t="s">
        <v>2866</v>
      </c>
      <c r="E342" s="21" t="s">
        <v>2867</v>
      </c>
      <c r="F342" s="21" t="s">
        <v>2866</v>
      </c>
      <c r="G342" s="21"/>
      <c r="H342" s="21" t="s">
        <v>2866</v>
      </c>
      <c r="I342" s="21" t="s">
        <v>2867</v>
      </c>
      <c r="J342" s="30"/>
      <c r="K342" s="2"/>
      <c r="L342" s="2"/>
      <c r="M342" s="2"/>
      <c r="N342" s="2"/>
      <c r="O342" s="2"/>
      <c r="P342" s="2"/>
      <c r="Q342" s="2"/>
      <c r="R342" s="2"/>
      <c r="S342" s="2"/>
      <c r="T342" s="2"/>
      <c r="U342" s="2"/>
      <c r="V342" s="2"/>
      <c r="W342" s="2"/>
      <c r="X342" s="2"/>
      <c r="Y342" s="2"/>
      <c r="Z342" s="2"/>
    </row>
    <row r="343" ht="14.25" customHeight="1">
      <c r="A343" s="30"/>
      <c r="B343" s="2" t="s">
        <v>181</v>
      </c>
      <c r="C343" s="30"/>
      <c r="D343" s="21" t="s">
        <v>2871</v>
      </c>
      <c r="E343" s="21" t="s">
        <v>2872</v>
      </c>
      <c r="F343" s="21" t="s">
        <v>2871</v>
      </c>
      <c r="G343" s="21"/>
      <c r="H343" s="21" t="s">
        <v>2871</v>
      </c>
      <c r="I343" s="21" t="s">
        <v>2872</v>
      </c>
      <c r="J343" s="30"/>
      <c r="K343" s="2"/>
      <c r="L343" s="2"/>
      <c r="M343" s="2"/>
      <c r="N343" s="2"/>
      <c r="O343" s="2"/>
      <c r="P343" s="2"/>
      <c r="Q343" s="2"/>
      <c r="R343" s="2"/>
      <c r="S343" s="2"/>
      <c r="T343" s="2"/>
      <c r="U343" s="2"/>
      <c r="V343" s="2"/>
      <c r="W343" s="2"/>
      <c r="X343" s="2"/>
      <c r="Y343" s="2"/>
      <c r="Z343" s="2"/>
    </row>
    <row r="344" ht="14.25" customHeight="1">
      <c r="A344" s="30"/>
      <c r="B344" s="2" t="s">
        <v>190</v>
      </c>
      <c r="C344" s="30"/>
      <c r="D344" s="21" t="s">
        <v>2877</v>
      </c>
      <c r="E344" s="21" t="s">
        <v>2878</v>
      </c>
      <c r="F344" s="21" t="s">
        <v>2877</v>
      </c>
      <c r="G344" s="21"/>
      <c r="H344" s="21" t="s">
        <v>2877</v>
      </c>
      <c r="I344" s="21" t="s">
        <v>2878</v>
      </c>
      <c r="J344" s="30"/>
      <c r="K344" s="2"/>
      <c r="L344" s="2"/>
      <c r="M344" s="2"/>
      <c r="N344" s="2"/>
      <c r="O344" s="2"/>
      <c r="P344" s="2"/>
      <c r="Q344" s="2"/>
      <c r="R344" s="2"/>
      <c r="S344" s="2"/>
      <c r="T344" s="2"/>
      <c r="U344" s="2"/>
      <c r="V344" s="2"/>
      <c r="W344" s="2"/>
      <c r="X344" s="2"/>
      <c r="Y344" s="2"/>
      <c r="Z344" s="2"/>
    </row>
    <row r="345" ht="14.25" customHeight="1">
      <c r="A345" s="30"/>
      <c r="B345" s="2" t="s">
        <v>196</v>
      </c>
      <c r="C345" s="30"/>
      <c r="D345" s="21" t="s">
        <v>2883</v>
      </c>
      <c r="E345" s="21" t="s">
        <v>2884</v>
      </c>
      <c r="F345" s="21" t="s">
        <v>2883</v>
      </c>
      <c r="G345" s="21"/>
      <c r="H345" s="21" t="s">
        <v>2883</v>
      </c>
      <c r="I345" s="21" t="s">
        <v>2884</v>
      </c>
      <c r="J345" s="30"/>
      <c r="K345" s="2"/>
      <c r="L345" s="2"/>
      <c r="M345" s="2"/>
      <c r="N345" s="2"/>
      <c r="O345" s="2"/>
      <c r="P345" s="2"/>
      <c r="Q345" s="2"/>
      <c r="R345" s="2"/>
      <c r="S345" s="2"/>
      <c r="T345" s="2"/>
      <c r="U345" s="2"/>
      <c r="V345" s="2"/>
      <c r="W345" s="2"/>
      <c r="X345" s="2"/>
      <c r="Y345" s="2"/>
      <c r="Z345" s="2"/>
    </row>
    <row r="346" ht="14.25" customHeight="1">
      <c r="A346" s="30" t="s">
        <v>2886</v>
      </c>
      <c r="B346" s="2" t="s">
        <v>2887</v>
      </c>
      <c r="C346" s="30"/>
      <c r="D346" s="21" t="s">
        <v>2890</v>
      </c>
      <c r="E346" s="21" t="s">
        <v>2891</v>
      </c>
      <c r="F346" s="21" t="s">
        <v>2892</v>
      </c>
      <c r="G346" s="21"/>
      <c r="H346" s="21" t="s">
        <v>2893</v>
      </c>
      <c r="I346" s="21" t="s">
        <v>2896</v>
      </c>
      <c r="J346" s="30"/>
      <c r="K346" s="2"/>
      <c r="L346" s="2"/>
      <c r="M346" s="2"/>
      <c r="N346" s="2"/>
      <c r="O346" s="2"/>
      <c r="P346" s="2"/>
      <c r="Q346" s="2"/>
      <c r="R346" s="2"/>
      <c r="S346" s="2"/>
      <c r="T346" s="2"/>
      <c r="U346" s="2"/>
      <c r="V346" s="2"/>
      <c r="W346" s="2"/>
      <c r="X346" s="2"/>
      <c r="Y346" s="2"/>
      <c r="Z346" s="2"/>
    </row>
    <row r="347" ht="14.25" customHeight="1">
      <c r="A347" s="30"/>
      <c r="B347" s="2" t="s">
        <v>133</v>
      </c>
      <c r="C347" s="30"/>
      <c r="D347" s="21" t="s">
        <v>2898</v>
      </c>
      <c r="E347" s="21" t="s">
        <v>2899</v>
      </c>
      <c r="F347" s="21" t="s">
        <v>2898</v>
      </c>
      <c r="G347" s="21"/>
      <c r="H347" s="21" t="s">
        <v>2898</v>
      </c>
      <c r="I347" s="21" t="s">
        <v>2899</v>
      </c>
      <c r="J347" s="30"/>
      <c r="K347" s="2"/>
      <c r="L347" s="2"/>
      <c r="M347" s="2"/>
      <c r="N347" s="2"/>
      <c r="O347" s="2"/>
      <c r="P347" s="2"/>
      <c r="Q347" s="2"/>
      <c r="R347" s="2"/>
      <c r="S347" s="2"/>
      <c r="T347" s="2"/>
      <c r="U347" s="2"/>
      <c r="V347" s="2"/>
      <c r="W347" s="2"/>
      <c r="X347" s="2"/>
      <c r="Y347" s="2"/>
      <c r="Z347" s="2"/>
    </row>
    <row r="348" ht="14.25" customHeight="1">
      <c r="A348" s="30"/>
      <c r="B348" s="2" t="s">
        <v>142</v>
      </c>
      <c r="C348" s="30"/>
      <c r="D348" s="21" t="s">
        <v>2901</v>
      </c>
      <c r="E348" s="21" t="s">
        <v>2902</v>
      </c>
      <c r="F348" s="21" t="s">
        <v>2901</v>
      </c>
      <c r="G348" s="21"/>
      <c r="H348" s="21" t="s">
        <v>2901</v>
      </c>
      <c r="I348" s="21" t="s">
        <v>2902</v>
      </c>
      <c r="J348" s="30"/>
      <c r="K348" s="2"/>
      <c r="L348" s="2"/>
      <c r="M348" s="2"/>
      <c r="N348" s="2"/>
      <c r="O348" s="2"/>
      <c r="P348" s="2"/>
      <c r="Q348" s="2"/>
      <c r="R348" s="2"/>
      <c r="S348" s="2"/>
      <c r="T348" s="2"/>
      <c r="U348" s="2"/>
      <c r="V348" s="2"/>
      <c r="W348" s="2"/>
      <c r="X348" s="2"/>
      <c r="Y348" s="2"/>
      <c r="Z348" s="2"/>
    </row>
    <row r="349" ht="14.25" customHeight="1">
      <c r="A349" s="30"/>
      <c r="B349" s="2" t="s">
        <v>172</v>
      </c>
      <c r="C349" s="30"/>
      <c r="D349" s="21" t="s">
        <v>2906</v>
      </c>
      <c r="E349" s="21" t="s">
        <v>2907</v>
      </c>
      <c r="F349" s="21" t="s">
        <v>2906</v>
      </c>
      <c r="G349" s="21"/>
      <c r="H349" s="21" t="s">
        <v>2906</v>
      </c>
      <c r="I349" s="21" t="s">
        <v>2907</v>
      </c>
      <c r="J349" s="30"/>
      <c r="K349" s="2"/>
      <c r="L349" s="2"/>
      <c r="M349" s="2"/>
      <c r="N349" s="2"/>
      <c r="O349" s="2"/>
      <c r="P349" s="2"/>
      <c r="Q349" s="2"/>
      <c r="R349" s="2"/>
      <c r="S349" s="2"/>
      <c r="T349" s="2"/>
      <c r="U349" s="2"/>
      <c r="V349" s="2"/>
      <c r="W349" s="2"/>
      <c r="X349" s="2"/>
      <c r="Y349" s="2"/>
      <c r="Z349" s="2"/>
    </row>
    <row r="350" ht="14.25" customHeight="1">
      <c r="A350" s="30"/>
      <c r="B350" s="2" t="s">
        <v>181</v>
      </c>
      <c r="C350" s="30"/>
      <c r="D350" s="21" t="s">
        <v>2911</v>
      </c>
      <c r="E350" s="21" t="s">
        <v>2912</v>
      </c>
      <c r="F350" s="21" t="s">
        <v>2911</v>
      </c>
      <c r="G350" s="21"/>
      <c r="H350" s="21" t="s">
        <v>2911</v>
      </c>
      <c r="I350" s="21" t="s">
        <v>2912</v>
      </c>
      <c r="J350" s="30"/>
      <c r="K350" s="2"/>
      <c r="L350" s="2"/>
      <c r="M350" s="2"/>
      <c r="N350" s="2"/>
      <c r="O350" s="2"/>
      <c r="P350" s="2"/>
      <c r="Q350" s="2"/>
      <c r="R350" s="2"/>
      <c r="S350" s="2"/>
      <c r="T350" s="2"/>
      <c r="U350" s="2"/>
      <c r="V350" s="2"/>
      <c r="W350" s="2"/>
      <c r="X350" s="2"/>
      <c r="Y350" s="2"/>
      <c r="Z350" s="2"/>
    </row>
    <row r="351" ht="14.25" customHeight="1">
      <c r="A351" s="30"/>
      <c r="B351" s="2" t="s">
        <v>190</v>
      </c>
      <c r="C351" s="30"/>
      <c r="D351" s="21" t="s">
        <v>2916</v>
      </c>
      <c r="E351" s="21" t="s">
        <v>2918</v>
      </c>
      <c r="F351" s="21" t="s">
        <v>2916</v>
      </c>
      <c r="G351" s="21"/>
      <c r="H351" s="21" t="s">
        <v>2916</v>
      </c>
      <c r="I351" s="21" t="s">
        <v>2918</v>
      </c>
      <c r="J351" s="30"/>
      <c r="K351" s="2"/>
      <c r="L351" s="2"/>
      <c r="M351" s="2"/>
      <c r="N351" s="2"/>
      <c r="O351" s="2"/>
      <c r="P351" s="2"/>
      <c r="Q351" s="2"/>
      <c r="R351" s="2"/>
      <c r="S351" s="2"/>
      <c r="T351" s="2"/>
      <c r="U351" s="2"/>
      <c r="V351" s="2"/>
      <c r="W351" s="2"/>
      <c r="X351" s="2"/>
      <c r="Y351" s="2"/>
      <c r="Z351" s="2"/>
    </row>
    <row r="352" ht="14.25" customHeight="1">
      <c r="A352" s="30"/>
      <c r="B352" s="2" t="s">
        <v>196</v>
      </c>
      <c r="C352" s="30"/>
      <c r="D352" s="21" t="s">
        <v>2920</v>
      </c>
      <c r="E352" s="21" t="s">
        <v>2921</v>
      </c>
      <c r="F352" s="21" t="s">
        <v>2920</v>
      </c>
      <c r="G352" s="21"/>
      <c r="H352" s="21" t="s">
        <v>2920</v>
      </c>
      <c r="I352" s="21" t="s">
        <v>2921</v>
      </c>
      <c r="J352" s="30"/>
      <c r="K352" s="2"/>
      <c r="L352" s="2"/>
      <c r="M352" s="2"/>
      <c r="N352" s="2"/>
      <c r="O352" s="2"/>
      <c r="P352" s="2"/>
      <c r="Q352" s="2"/>
      <c r="R352" s="2"/>
      <c r="S352" s="2"/>
      <c r="T352" s="2"/>
      <c r="U352" s="2"/>
      <c r="V352" s="2"/>
      <c r="W352" s="2"/>
      <c r="X352" s="2"/>
      <c r="Y352" s="2"/>
      <c r="Z352" s="2"/>
    </row>
    <row r="353" ht="14.25" customHeight="1">
      <c r="A353" s="30" t="s">
        <v>2923</v>
      </c>
      <c r="B353" s="2" t="s">
        <v>2924</v>
      </c>
      <c r="C353" s="30"/>
      <c r="D353" s="21" t="s">
        <v>2925</v>
      </c>
      <c r="E353" s="21" t="s">
        <v>2926</v>
      </c>
      <c r="F353" s="21" t="s">
        <v>2927</v>
      </c>
      <c r="G353" s="21"/>
      <c r="H353" s="21" t="s">
        <v>2930</v>
      </c>
      <c r="I353" s="21" t="s">
        <v>2932</v>
      </c>
      <c r="J353" s="30"/>
      <c r="K353" s="2"/>
      <c r="L353" s="2"/>
      <c r="M353" s="2"/>
      <c r="N353" s="2"/>
      <c r="O353" s="2"/>
      <c r="P353" s="2"/>
      <c r="Q353" s="2"/>
      <c r="R353" s="2"/>
      <c r="S353" s="2"/>
      <c r="T353" s="2"/>
      <c r="U353" s="2"/>
      <c r="V353" s="2"/>
      <c r="W353" s="2"/>
      <c r="X353" s="2"/>
      <c r="Y353" s="2"/>
      <c r="Z353" s="2"/>
    </row>
    <row r="354" ht="14.25" customHeight="1">
      <c r="A354" s="30"/>
      <c r="B354" s="2" t="s">
        <v>133</v>
      </c>
      <c r="C354" s="30"/>
      <c r="D354" s="21" t="s">
        <v>2933</v>
      </c>
      <c r="E354" s="21" t="s">
        <v>2934</v>
      </c>
      <c r="F354" s="21" t="s">
        <v>2933</v>
      </c>
      <c r="G354" s="21"/>
      <c r="H354" s="21" t="s">
        <v>2933</v>
      </c>
      <c r="I354" s="21" t="s">
        <v>2934</v>
      </c>
      <c r="J354" s="30"/>
      <c r="K354" s="2"/>
      <c r="L354" s="2"/>
      <c r="M354" s="2"/>
      <c r="N354" s="2"/>
      <c r="O354" s="2"/>
      <c r="P354" s="2"/>
      <c r="Q354" s="2"/>
      <c r="R354" s="2"/>
      <c r="S354" s="2"/>
      <c r="T354" s="2"/>
      <c r="U354" s="2"/>
      <c r="V354" s="2"/>
      <c r="W354" s="2"/>
      <c r="X354" s="2"/>
      <c r="Y354" s="2"/>
      <c r="Z354" s="2"/>
    </row>
    <row r="355" ht="14.25" customHeight="1">
      <c r="A355" s="30"/>
      <c r="B355" s="2" t="s">
        <v>142</v>
      </c>
      <c r="C355" s="30"/>
      <c r="D355" s="21" t="s">
        <v>2936</v>
      </c>
      <c r="E355" s="21" t="s">
        <v>2937</v>
      </c>
      <c r="F355" s="21" t="s">
        <v>2936</v>
      </c>
      <c r="G355" s="21"/>
      <c r="H355" s="21" t="s">
        <v>2936</v>
      </c>
      <c r="I355" s="21" t="s">
        <v>2937</v>
      </c>
      <c r="J355" s="30"/>
      <c r="K355" s="2"/>
      <c r="L355" s="2"/>
      <c r="M355" s="2"/>
      <c r="N355" s="2"/>
      <c r="O355" s="2"/>
      <c r="P355" s="2"/>
      <c r="Q355" s="2"/>
      <c r="R355" s="2"/>
      <c r="S355" s="2"/>
      <c r="T355" s="2"/>
      <c r="U355" s="2"/>
      <c r="V355" s="2"/>
      <c r="W355" s="2"/>
      <c r="X355" s="2"/>
      <c r="Y355" s="2"/>
      <c r="Z355" s="2"/>
    </row>
    <row r="356" ht="14.25" customHeight="1">
      <c r="A356" s="30"/>
      <c r="B356" s="2" t="s">
        <v>172</v>
      </c>
      <c r="C356" s="30"/>
      <c r="D356" s="21" t="s">
        <v>2941</v>
      </c>
      <c r="E356" s="21" t="s">
        <v>2942</v>
      </c>
      <c r="F356" s="21" t="s">
        <v>2941</v>
      </c>
      <c r="G356" s="21"/>
      <c r="H356" s="21" t="s">
        <v>2941</v>
      </c>
      <c r="I356" s="21" t="s">
        <v>2942</v>
      </c>
      <c r="J356" s="30"/>
      <c r="K356" s="2"/>
      <c r="L356" s="2"/>
      <c r="M356" s="2"/>
      <c r="N356" s="2"/>
      <c r="O356" s="2"/>
      <c r="P356" s="2"/>
      <c r="Q356" s="2"/>
      <c r="R356" s="2"/>
      <c r="S356" s="2"/>
      <c r="T356" s="2"/>
      <c r="U356" s="2"/>
      <c r="V356" s="2"/>
      <c r="W356" s="2"/>
      <c r="X356" s="2"/>
      <c r="Y356" s="2"/>
      <c r="Z356" s="2"/>
    </row>
    <row r="357" ht="14.25" customHeight="1">
      <c r="A357" s="30"/>
      <c r="B357" s="2" t="s">
        <v>181</v>
      </c>
      <c r="C357" s="30"/>
      <c r="D357" s="21" t="s">
        <v>2944</v>
      </c>
      <c r="E357" s="21" t="s">
        <v>2945</v>
      </c>
      <c r="F357" s="21" t="s">
        <v>2944</v>
      </c>
      <c r="G357" s="21"/>
      <c r="H357" s="21" t="s">
        <v>2944</v>
      </c>
      <c r="I357" s="21" t="s">
        <v>2945</v>
      </c>
      <c r="J357" s="30"/>
      <c r="K357" s="2"/>
      <c r="L357" s="2"/>
      <c r="M357" s="2"/>
      <c r="N357" s="2"/>
      <c r="O357" s="2"/>
      <c r="P357" s="2"/>
      <c r="Q357" s="2"/>
      <c r="R357" s="2"/>
      <c r="S357" s="2"/>
      <c r="T357" s="2"/>
      <c r="U357" s="2"/>
      <c r="V357" s="2"/>
      <c r="W357" s="2"/>
      <c r="X357" s="2"/>
      <c r="Y357" s="2"/>
      <c r="Z357" s="2"/>
    </row>
    <row r="358" ht="14.25" customHeight="1">
      <c r="A358" s="30"/>
      <c r="B358" s="2" t="s">
        <v>190</v>
      </c>
      <c r="C358" s="30"/>
      <c r="D358" s="21" t="s">
        <v>2947</v>
      </c>
      <c r="E358" s="21" t="s">
        <v>2948</v>
      </c>
      <c r="F358" s="21" t="s">
        <v>2947</v>
      </c>
      <c r="G358" s="21"/>
      <c r="H358" s="21" t="s">
        <v>2947</v>
      </c>
      <c r="I358" s="21" t="s">
        <v>2948</v>
      </c>
      <c r="J358" s="30"/>
      <c r="K358" s="2"/>
      <c r="L358" s="2"/>
      <c r="M358" s="2"/>
      <c r="N358" s="2"/>
      <c r="O358" s="2"/>
      <c r="P358" s="2"/>
      <c r="Q358" s="2"/>
      <c r="R358" s="2"/>
      <c r="S358" s="2"/>
      <c r="T358" s="2"/>
      <c r="U358" s="2"/>
      <c r="V358" s="2"/>
      <c r="W358" s="2"/>
      <c r="X358" s="2"/>
      <c r="Y358" s="2"/>
      <c r="Z358" s="2"/>
    </row>
    <row r="359" ht="14.25" customHeight="1">
      <c r="A359" s="30"/>
      <c r="B359" s="2" t="s">
        <v>196</v>
      </c>
      <c r="C359" s="30"/>
      <c r="D359" s="21" t="s">
        <v>2951</v>
      </c>
      <c r="E359" s="21" t="s">
        <v>2953</v>
      </c>
      <c r="F359" s="21" t="s">
        <v>2951</v>
      </c>
      <c r="G359" s="21"/>
      <c r="H359" s="21" t="s">
        <v>2951</v>
      </c>
      <c r="I359" s="21" t="s">
        <v>2953</v>
      </c>
      <c r="J359" s="30"/>
      <c r="K359" s="2"/>
      <c r="L359" s="2"/>
      <c r="M359" s="2"/>
      <c r="N359" s="2"/>
      <c r="O359" s="2"/>
      <c r="P359" s="2"/>
      <c r="Q359" s="2"/>
      <c r="R359" s="2"/>
      <c r="S359" s="2"/>
      <c r="T359" s="2"/>
      <c r="U359" s="2"/>
      <c r="V359" s="2"/>
      <c r="W359" s="2"/>
      <c r="X359" s="2"/>
      <c r="Y359" s="2"/>
      <c r="Z359" s="2"/>
    </row>
    <row r="360" ht="14.25" customHeight="1">
      <c r="A360" s="30" t="s">
        <v>2956</v>
      </c>
      <c r="B360" s="2" t="s">
        <v>2957</v>
      </c>
      <c r="C360" s="30"/>
      <c r="D360" s="21" t="s">
        <v>2959</v>
      </c>
      <c r="E360" s="21" t="s">
        <v>2960</v>
      </c>
      <c r="F360" s="21" t="s">
        <v>2962</v>
      </c>
      <c r="G360" s="21"/>
      <c r="H360" s="21" t="s">
        <v>2963</v>
      </c>
      <c r="I360" s="21" t="s">
        <v>2964</v>
      </c>
      <c r="J360" s="30"/>
      <c r="K360" s="2"/>
      <c r="L360" s="2"/>
      <c r="M360" s="2"/>
      <c r="N360" s="2"/>
      <c r="O360" s="2"/>
      <c r="P360" s="2"/>
      <c r="Q360" s="2"/>
      <c r="R360" s="2"/>
      <c r="S360" s="2"/>
      <c r="T360" s="2"/>
      <c r="U360" s="2"/>
      <c r="V360" s="2"/>
      <c r="W360" s="2"/>
      <c r="X360" s="2"/>
      <c r="Y360" s="2"/>
      <c r="Z360" s="2"/>
    </row>
    <row r="361" ht="14.25" customHeight="1">
      <c r="A361" s="30"/>
      <c r="B361" s="2" t="s">
        <v>133</v>
      </c>
      <c r="C361" s="30"/>
      <c r="D361" s="21" t="s">
        <v>2967</v>
      </c>
      <c r="E361" s="21" t="s">
        <v>2968</v>
      </c>
      <c r="F361" s="21" t="s">
        <v>2967</v>
      </c>
      <c r="G361" s="21"/>
      <c r="H361" s="21" t="s">
        <v>2967</v>
      </c>
      <c r="I361" s="21" t="s">
        <v>2968</v>
      </c>
      <c r="J361" s="30"/>
      <c r="K361" s="2"/>
      <c r="L361" s="2"/>
      <c r="M361" s="2"/>
      <c r="N361" s="2"/>
      <c r="O361" s="2"/>
      <c r="P361" s="2"/>
      <c r="Q361" s="2"/>
      <c r="R361" s="2"/>
      <c r="S361" s="2"/>
      <c r="T361" s="2"/>
      <c r="U361" s="2"/>
      <c r="V361" s="2"/>
      <c r="W361" s="2"/>
      <c r="X361" s="2"/>
      <c r="Y361" s="2"/>
      <c r="Z361" s="2"/>
    </row>
    <row r="362" ht="14.25" customHeight="1">
      <c r="A362" s="30"/>
      <c r="B362" s="2" t="s">
        <v>142</v>
      </c>
      <c r="C362" s="30"/>
      <c r="D362" s="21" t="s">
        <v>2972</v>
      </c>
      <c r="E362" s="21" t="s">
        <v>2973</v>
      </c>
      <c r="F362" s="21" t="s">
        <v>2972</v>
      </c>
      <c r="G362" s="21"/>
      <c r="H362" s="21" t="s">
        <v>2972</v>
      </c>
      <c r="I362" s="21" t="s">
        <v>2973</v>
      </c>
      <c r="J362" s="30"/>
      <c r="K362" s="2"/>
      <c r="L362" s="2"/>
      <c r="M362" s="2"/>
      <c r="N362" s="2"/>
      <c r="O362" s="2"/>
      <c r="P362" s="2"/>
      <c r="Q362" s="2"/>
      <c r="R362" s="2"/>
      <c r="S362" s="2"/>
      <c r="T362" s="2"/>
      <c r="U362" s="2"/>
      <c r="V362" s="2"/>
      <c r="W362" s="2"/>
      <c r="X362" s="2"/>
      <c r="Y362" s="2"/>
      <c r="Z362" s="2"/>
    </row>
    <row r="363" ht="14.25" customHeight="1">
      <c r="A363" s="30"/>
      <c r="B363" s="2" t="s">
        <v>172</v>
      </c>
      <c r="C363" s="30"/>
      <c r="D363" s="21" t="s">
        <v>2977</v>
      </c>
      <c r="E363" s="21" t="s">
        <v>2978</v>
      </c>
      <c r="F363" s="21" t="s">
        <v>2977</v>
      </c>
      <c r="G363" s="21"/>
      <c r="H363" s="21" t="s">
        <v>2977</v>
      </c>
      <c r="I363" s="21" t="s">
        <v>2978</v>
      </c>
      <c r="J363" s="30"/>
      <c r="K363" s="2"/>
      <c r="L363" s="2"/>
      <c r="M363" s="2"/>
      <c r="N363" s="2"/>
      <c r="O363" s="2"/>
      <c r="P363" s="2"/>
      <c r="Q363" s="2"/>
      <c r="R363" s="2"/>
      <c r="S363" s="2"/>
      <c r="T363" s="2"/>
      <c r="U363" s="2"/>
      <c r="V363" s="2"/>
      <c r="W363" s="2"/>
      <c r="X363" s="2"/>
      <c r="Y363" s="2"/>
      <c r="Z363" s="2"/>
    </row>
    <row r="364" ht="14.25" customHeight="1">
      <c r="A364" s="30"/>
      <c r="B364" s="2" t="s">
        <v>181</v>
      </c>
      <c r="C364" s="30"/>
      <c r="D364" s="21" t="s">
        <v>2981</v>
      </c>
      <c r="E364" s="21" t="s">
        <v>2983</v>
      </c>
      <c r="F364" s="21" t="s">
        <v>2981</v>
      </c>
      <c r="G364" s="21"/>
      <c r="H364" s="21" t="s">
        <v>2981</v>
      </c>
      <c r="I364" s="21" t="s">
        <v>2983</v>
      </c>
      <c r="J364" s="30"/>
      <c r="K364" s="2"/>
      <c r="L364" s="2"/>
      <c r="M364" s="2"/>
      <c r="N364" s="2"/>
      <c r="O364" s="2"/>
      <c r="P364" s="2"/>
      <c r="Q364" s="2"/>
      <c r="R364" s="2"/>
      <c r="S364" s="2"/>
      <c r="T364" s="2"/>
      <c r="U364" s="2"/>
      <c r="V364" s="2"/>
      <c r="W364" s="2"/>
      <c r="X364" s="2"/>
      <c r="Y364" s="2"/>
      <c r="Z364" s="2"/>
    </row>
    <row r="365" ht="14.25" customHeight="1">
      <c r="A365" s="30"/>
      <c r="B365" s="2" t="s">
        <v>190</v>
      </c>
      <c r="C365" s="30"/>
      <c r="D365" s="21" t="s">
        <v>2988</v>
      </c>
      <c r="E365" s="21" t="s">
        <v>2990</v>
      </c>
      <c r="F365" s="21" t="s">
        <v>2988</v>
      </c>
      <c r="G365" s="21"/>
      <c r="H365" s="21" t="s">
        <v>2988</v>
      </c>
      <c r="I365" s="21" t="s">
        <v>2990</v>
      </c>
      <c r="J365" s="30"/>
      <c r="K365" s="2"/>
      <c r="L365" s="2"/>
      <c r="M365" s="2"/>
      <c r="N365" s="2"/>
      <c r="O365" s="2"/>
      <c r="P365" s="2"/>
      <c r="Q365" s="2"/>
      <c r="R365" s="2"/>
      <c r="S365" s="2"/>
      <c r="T365" s="2"/>
      <c r="U365" s="2"/>
      <c r="V365" s="2"/>
      <c r="W365" s="2"/>
      <c r="X365" s="2"/>
      <c r="Y365" s="2"/>
      <c r="Z365" s="2"/>
    </row>
    <row r="366" ht="14.25" customHeight="1">
      <c r="A366" s="30"/>
      <c r="B366" s="2" t="s">
        <v>196</v>
      </c>
      <c r="C366" s="30"/>
      <c r="D366" s="21" t="s">
        <v>2994</v>
      </c>
      <c r="E366" s="21" t="s">
        <v>2995</v>
      </c>
      <c r="F366" s="21" t="s">
        <v>2994</v>
      </c>
      <c r="G366" s="21"/>
      <c r="H366" s="21" t="s">
        <v>2994</v>
      </c>
      <c r="I366" s="21" t="s">
        <v>2995</v>
      </c>
      <c r="J366" s="30"/>
      <c r="K366" s="2"/>
      <c r="L366" s="2"/>
      <c r="M366" s="2"/>
      <c r="N366" s="2"/>
      <c r="O366" s="2"/>
      <c r="P366" s="2"/>
      <c r="Q366" s="2"/>
      <c r="R366" s="2"/>
      <c r="S366" s="2"/>
      <c r="T366" s="2"/>
      <c r="U366" s="2"/>
      <c r="V366" s="2"/>
      <c r="W366" s="2"/>
      <c r="X366" s="2"/>
      <c r="Y366" s="2"/>
      <c r="Z366" s="2"/>
    </row>
    <row r="367" ht="14.25" customHeight="1">
      <c r="A367" s="30" t="s">
        <v>2999</v>
      </c>
      <c r="B367" s="2" t="s">
        <v>3000</v>
      </c>
      <c r="C367" s="30"/>
      <c r="D367" s="21" t="s">
        <v>3001</v>
      </c>
      <c r="E367" s="21" t="s">
        <v>3002</v>
      </c>
      <c r="F367" s="21" t="s">
        <v>3003</v>
      </c>
      <c r="G367" s="21"/>
      <c r="H367" s="21" t="s">
        <v>3005</v>
      </c>
      <c r="I367" s="21" t="s">
        <v>3006</v>
      </c>
      <c r="J367" s="30"/>
      <c r="K367" s="2"/>
      <c r="L367" s="2"/>
      <c r="M367" s="2"/>
      <c r="N367" s="2"/>
      <c r="O367" s="2"/>
      <c r="P367" s="2"/>
      <c r="Q367" s="2"/>
      <c r="R367" s="2"/>
      <c r="S367" s="2"/>
      <c r="T367" s="2"/>
      <c r="U367" s="2"/>
      <c r="V367" s="2"/>
      <c r="W367" s="2"/>
      <c r="X367" s="2"/>
      <c r="Y367" s="2"/>
      <c r="Z367" s="2"/>
    </row>
    <row r="368" ht="14.25" customHeight="1">
      <c r="A368" s="2"/>
      <c r="B368" s="2" t="s">
        <v>133</v>
      </c>
      <c r="C368" s="30"/>
      <c r="D368" s="21" t="s">
        <v>3007</v>
      </c>
      <c r="E368" s="21" t="s">
        <v>3008</v>
      </c>
      <c r="F368" s="21" t="s">
        <v>3007</v>
      </c>
      <c r="G368" s="21"/>
      <c r="H368" s="21" t="s">
        <v>3007</v>
      </c>
      <c r="I368" s="21" t="s">
        <v>3008</v>
      </c>
      <c r="J368" s="30"/>
      <c r="K368" s="2"/>
      <c r="L368" s="2"/>
      <c r="M368" s="2"/>
      <c r="N368" s="2"/>
      <c r="O368" s="2"/>
      <c r="P368" s="2"/>
      <c r="Q368" s="2"/>
      <c r="R368" s="2"/>
      <c r="S368" s="2"/>
      <c r="T368" s="2"/>
      <c r="U368" s="2"/>
      <c r="V368" s="2"/>
      <c r="W368" s="2"/>
      <c r="X368" s="2"/>
      <c r="Y368" s="2"/>
      <c r="Z368" s="2"/>
    </row>
    <row r="369" ht="14.25" customHeight="1">
      <c r="A369" s="2"/>
      <c r="B369" s="2" t="s">
        <v>142</v>
      </c>
      <c r="C369" s="30"/>
      <c r="D369" s="21" t="s">
        <v>3011</v>
      </c>
      <c r="E369" s="21" t="s">
        <v>3012</v>
      </c>
      <c r="F369" s="21" t="s">
        <v>3011</v>
      </c>
      <c r="G369" s="21"/>
      <c r="H369" s="21" t="s">
        <v>3011</v>
      </c>
      <c r="I369" s="21" t="s">
        <v>3012</v>
      </c>
      <c r="J369" s="30"/>
      <c r="K369" s="2"/>
      <c r="L369" s="2"/>
      <c r="M369" s="2"/>
      <c r="N369" s="2"/>
      <c r="O369" s="2"/>
      <c r="P369" s="2"/>
      <c r="Q369" s="2"/>
      <c r="R369" s="2"/>
      <c r="S369" s="2"/>
      <c r="T369" s="2"/>
      <c r="U369" s="2"/>
      <c r="V369" s="2"/>
      <c r="W369" s="2"/>
      <c r="X369" s="2"/>
      <c r="Y369" s="2"/>
      <c r="Z369" s="2"/>
    </row>
    <row r="370" ht="14.25" customHeight="1">
      <c r="A370" s="2"/>
      <c r="B370" s="2" t="s">
        <v>172</v>
      </c>
      <c r="C370" s="30"/>
      <c r="D370" s="21" t="s">
        <v>3014</v>
      </c>
      <c r="E370" s="21" t="s">
        <v>3015</v>
      </c>
      <c r="F370" s="21" t="s">
        <v>3014</v>
      </c>
      <c r="G370" s="21"/>
      <c r="H370" s="21" t="s">
        <v>3014</v>
      </c>
      <c r="I370" s="21" t="s">
        <v>3015</v>
      </c>
      <c r="J370" s="30"/>
      <c r="K370" s="2"/>
      <c r="L370" s="2"/>
      <c r="M370" s="2"/>
      <c r="N370" s="2"/>
      <c r="O370" s="2"/>
      <c r="P370" s="2"/>
      <c r="Q370" s="2"/>
      <c r="R370" s="2"/>
      <c r="S370" s="2"/>
      <c r="T370" s="2"/>
      <c r="U370" s="2"/>
      <c r="V370" s="2"/>
      <c r="W370" s="2"/>
      <c r="X370" s="2"/>
      <c r="Y370" s="2"/>
      <c r="Z370" s="2"/>
    </row>
    <row r="371" ht="14.25" customHeight="1">
      <c r="A371" s="2"/>
      <c r="B371" s="2" t="s">
        <v>181</v>
      </c>
      <c r="C371" s="30"/>
      <c r="D371" s="21" t="s">
        <v>3017</v>
      </c>
      <c r="E371" s="21" t="s">
        <v>3018</v>
      </c>
      <c r="F371" s="21" t="s">
        <v>3017</v>
      </c>
      <c r="G371" s="21"/>
      <c r="H371" s="21" t="s">
        <v>3017</v>
      </c>
      <c r="I371" s="21" t="s">
        <v>3018</v>
      </c>
      <c r="J371" s="30"/>
      <c r="K371" s="2"/>
      <c r="L371" s="2"/>
      <c r="M371" s="2"/>
      <c r="N371" s="2"/>
      <c r="O371" s="2"/>
      <c r="P371" s="2"/>
      <c r="Q371" s="2"/>
      <c r="R371" s="2"/>
      <c r="S371" s="2"/>
      <c r="T371" s="2"/>
      <c r="U371" s="2"/>
      <c r="V371" s="2"/>
      <c r="W371" s="2"/>
      <c r="X371" s="2"/>
      <c r="Y371" s="2"/>
      <c r="Z371" s="2"/>
    </row>
    <row r="372" ht="14.25" customHeight="1">
      <c r="A372" s="2"/>
      <c r="B372" s="2" t="s">
        <v>190</v>
      </c>
      <c r="C372" s="30"/>
      <c r="D372" s="21" t="s">
        <v>3021</v>
      </c>
      <c r="E372" s="21" t="s">
        <v>3022</v>
      </c>
      <c r="F372" s="21" t="s">
        <v>3021</v>
      </c>
      <c r="G372" s="21"/>
      <c r="H372" s="21" t="s">
        <v>3021</v>
      </c>
      <c r="I372" s="21" t="s">
        <v>3022</v>
      </c>
      <c r="J372" s="30"/>
      <c r="K372" s="2"/>
      <c r="L372" s="2"/>
      <c r="M372" s="2"/>
      <c r="N372" s="2"/>
      <c r="O372" s="2"/>
      <c r="P372" s="2"/>
      <c r="Q372" s="2"/>
      <c r="R372" s="2"/>
      <c r="S372" s="2"/>
      <c r="T372" s="2"/>
      <c r="U372" s="2"/>
      <c r="V372" s="2"/>
      <c r="W372" s="2"/>
      <c r="X372" s="2"/>
      <c r="Y372" s="2"/>
      <c r="Z372" s="2"/>
    </row>
    <row r="373" ht="14.25" customHeight="1">
      <c r="A373" s="2"/>
      <c r="B373" s="2" t="s">
        <v>196</v>
      </c>
      <c r="C373" s="30"/>
      <c r="D373" s="21" t="s">
        <v>3027</v>
      </c>
      <c r="E373" s="21" t="s">
        <v>3028</v>
      </c>
      <c r="F373" s="21" t="s">
        <v>3027</v>
      </c>
      <c r="G373" s="21"/>
      <c r="H373" s="21" t="s">
        <v>3027</v>
      </c>
      <c r="I373" s="21" t="s">
        <v>3028</v>
      </c>
      <c r="J373" s="30"/>
      <c r="K373" s="2"/>
      <c r="L373" s="2"/>
      <c r="M373" s="2"/>
      <c r="N373" s="2"/>
      <c r="O373" s="2"/>
      <c r="P373" s="2"/>
      <c r="Q373" s="2"/>
      <c r="R373" s="2"/>
      <c r="S373" s="2"/>
      <c r="T373" s="2"/>
      <c r="U373" s="2"/>
      <c r="V373" s="2"/>
      <c r="W373" s="2"/>
      <c r="X373" s="2"/>
      <c r="Y373" s="2"/>
      <c r="Z373" s="2"/>
    </row>
    <row r="374" ht="14.25" customHeight="1">
      <c r="A374" s="30" t="s">
        <v>3033</v>
      </c>
      <c r="B374" s="2" t="s">
        <v>3034</v>
      </c>
      <c r="C374" s="30"/>
      <c r="D374" s="21" t="s">
        <v>3035</v>
      </c>
      <c r="E374" s="21" t="s">
        <v>3036</v>
      </c>
      <c r="F374" s="21" t="s">
        <v>3037</v>
      </c>
      <c r="G374" s="21"/>
      <c r="H374" s="21" t="s">
        <v>3038</v>
      </c>
      <c r="I374" s="21" t="s">
        <v>3039</v>
      </c>
      <c r="J374" s="30"/>
      <c r="K374" s="2"/>
      <c r="L374" s="2"/>
      <c r="M374" s="2"/>
      <c r="N374" s="2"/>
      <c r="O374" s="2"/>
      <c r="P374" s="2"/>
      <c r="Q374" s="2"/>
      <c r="R374" s="2"/>
      <c r="S374" s="2"/>
      <c r="T374" s="2"/>
      <c r="U374" s="2"/>
      <c r="V374" s="2"/>
      <c r="W374" s="2"/>
      <c r="X374" s="2"/>
      <c r="Y374" s="2"/>
      <c r="Z374" s="2"/>
    </row>
    <row r="375" ht="14.25" customHeight="1">
      <c r="A375" s="30"/>
      <c r="B375" s="2" t="s">
        <v>133</v>
      </c>
      <c r="C375" s="30"/>
      <c r="D375" s="21" t="s">
        <v>3041</v>
      </c>
      <c r="E375" s="21" t="s">
        <v>3042</v>
      </c>
      <c r="F375" s="21" t="s">
        <v>3041</v>
      </c>
      <c r="G375" s="21"/>
      <c r="H375" s="21" t="s">
        <v>3041</v>
      </c>
      <c r="I375" s="21" t="s">
        <v>3042</v>
      </c>
      <c r="J375" s="30"/>
      <c r="K375" s="2"/>
      <c r="L375" s="2"/>
      <c r="M375" s="2"/>
      <c r="N375" s="2"/>
      <c r="O375" s="2"/>
      <c r="P375" s="2"/>
      <c r="Q375" s="2"/>
      <c r="R375" s="2"/>
      <c r="S375" s="2"/>
      <c r="T375" s="2"/>
      <c r="U375" s="2"/>
      <c r="V375" s="2"/>
      <c r="W375" s="2"/>
      <c r="X375" s="2"/>
      <c r="Y375" s="2"/>
      <c r="Z375" s="2"/>
    </row>
    <row r="376" ht="14.25" customHeight="1">
      <c r="A376" s="30"/>
      <c r="B376" s="2" t="s">
        <v>142</v>
      </c>
      <c r="C376" s="30"/>
      <c r="D376" s="21" t="s">
        <v>3045</v>
      </c>
      <c r="E376" s="21" t="s">
        <v>3046</v>
      </c>
      <c r="F376" s="21" t="s">
        <v>3045</v>
      </c>
      <c r="G376" s="21"/>
      <c r="H376" s="21" t="s">
        <v>3045</v>
      </c>
      <c r="I376" s="21" t="s">
        <v>3046</v>
      </c>
      <c r="J376" s="30"/>
      <c r="K376" s="2"/>
      <c r="L376" s="2"/>
      <c r="M376" s="2"/>
      <c r="N376" s="2"/>
      <c r="O376" s="2"/>
      <c r="P376" s="2"/>
      <c r="Q376" s="2"/>
      <c r="R376" s="2"/>
      <c r="S376" s="2"/>
      <c r="T376" s="2"/>
      <c r="U376" s="2"/>
      <c r="V376" s="2"/>
      <c r="W376" s="2"/>
      <c r="X376" s="2"/>
      <c r="Y376" s="2"/>
      <c r="Z376" s="2"/>
    </row>
    <row r="377" ht="14.25" customHeight="1">
      <c r="A377" s="30"/>
      <c r="B377" s="2" t="s">
        <v>172</v>
      </c>
      <c r="C377" s="30"/>
      <c r="D377" s="21" t="s">
        <v>3050</v>
      </c>
      <c r="E377" s="21" t="s">
        <v>3051</v>
      </c>
      <c r="F377" s="21" t="s">
        <v>3050</v>
      </c>
      <c r="G377" s="21"/>
      <c r="H377" s="21" t="s">
        <v>3050</v>
      </c>
      <c r="I377" s="21" t="s">
        <v>3051</v>
      </c>
      <c r="J377" s="30"/>
      <c r="K377" s="2"/>
      <c r="L377" s="2"/>
      <c r="M377" s="2"/>
      <c r="N377" s="2"/>
      <c r="O377" s="2"/>
      <c r="P377" s="2"/>
      <c r="Q377" s="2"/>
      <c r="R377" s="2"/>
      <c r="S377" s="2"/>
      <c r="T377" s="2"/>
      <c r="U377" s="2"/>
      <c r="V377" s="2"/>
      <c r="W377" s="2"/>
      <c r="X377" s="2"/>
      <c r="Y377" s="2"/>
      <c r="Z377" s="2"/>
    </row>
    <row r="378" ht="14.25" customHeight="1">
      <c r="A378" s="30"/>
      <c r="B378" s="2" t="s">
        <v>181</v>
      </c>
      <c r="C378" s="30"/>
      <c r="D378" s="21" t="s">
        <v>3053</v>
      </c>
      <c r="E378" s="21" t="s">
        <v>3054</v>
      </c>
      <c r="F378" s="21" t="s">
        <v>3053</v>
      </c>
      <c r="G378" s="21"/>
      <c r="H378" s="21" t="s">
        <v>3053</v>
      </c>
      <c r="I378" s="21" t="s">
        <v>3054</v>
      </c>
      <c r="J378" s="30"/>
      <c r="K378" s="2"/>
      <c r="L378" s="2"/>
      <c r="M378" s="2"/>
      <c r="N378" s="2"/>
      <c r="O378" s="2"/>
      <c r="P378" s="2"/>
      <c r="Q378" s="2"/>
      <c r="R378" s="2"/>
      <c r="S378" s="2"/>
      <c r="T378" s="2"/>
      <c r="U378" s="2"/>
      <c r="V378" s="2"/>
      <c r="W378" s="2"/>
      <c r="X378" s="2"/>
      <c r="Y378" s="2"/>
      <c r="Z378" s="2"/>
    </row>
    <row r="379" ht="14.25" customHeight="1">
      <c r="A379" s="30"/>
      <c r="B379" s="2" t="s">
        <v>190</v>
      </c>
      <c r="C379" s="30"/>
      <c r="D379" s="21" t="s">
        <v>3058</v>
      </c>
      <c r="E379" s="21" t="s">
        <v>3059</v>
      </c>
      <c r="F379" s="21" t="s">
        <v>3058</v>
      </c>
      <c r="G379" s="21"/>
      <c r="H379" s="21" t="s">
        <v>3058</v>
      </c>
      <c r="I379" s="21" t="s">
        <v>3059</v>
      </c>
      <c r="J379" s="30"/>
      <c r="K379" s="2"/>
      <c r="L379" s="2"/>
      <c r="M379" s="2"/>
      <c r="N379" s="2"/>
      <c r="O379" s="2"/>
      <c r="P379" s="2"/>
      <c r="Q379" s="2"/>
      <c r="R379" s="2"/>
      <c r="S379" s="2"/>
      <c r="T379" s="2"/>
      <c r="U379" s="2"/>
      <c r="V379" s="2"/>
      <c r="W379" s="2"/>
      <c r="X379" s="2"/>
      <c r="Y379" s="2"/>
      <c r="Z379" s="2"/>
    </row>
    <row r="380" ht="14.25" customHeight="1">
      <c r="A380" s="30"/>
      <c r="B380" s="2" t="s">
        <v>196</v>
      </c>
      <c r="C380" s="30"/>
      <c r="D380" s="21" t="s">
        <v>3061</v>
      </c>
      <c r="E380" s="21" t="s">
        <v>3062</v>
      </c>
      <c r="F380" s="21" t="s">
        <v>3061</v>
      </c>
      <c r="G380" s="21"/>
      <c r="H380" s="21" t="s">
        <v>3061</v>
      </c>
      <c r="I380" s="21" t="s">
        <v>3062</v>
      </c>
      <c r="J380" s="30"/>
      <c r="K380" s="2"/>
      <c r="L380" s="2"/>
      <c r="M380" s="2"/>
      <c r="N380" s="2"/>
      <c r="O380" s="2"/>
      <c r="P380" s="2"/>
      <c r="Q380" s="2"/>
      <c r="R380" s="2"/>
      <c r="S380" s="2"/>
      <c r="T380" s="2"/>
      <c r="U380" s="2"/>
      <c r="V380" s="2"/>
      <c r="W380" s="2"/>
      <c r="X380" s="2"/>
      <c r="Y380" s="2"/>
      <c r="Z380" s="2"/>
    </row>
    <row r="381" ht="14.25" customHeight="1">
      <c r="A381" s="30" t="s">
        <v>3063</v>
      </c>
      <c r="B381" s="2" t="s">
        <v>3064</v>
      </c>
      <c r="C381" s="30"/>
      <c r="D381" s="21" t="s">
        <v>3066</v>
      </c>
      <c r="E381" s="21" t="s">
        <v>3068</v>
      </c>
      <c r="F381" s="21" t="s">
        <v>3070</v>
      </c>
      <c r="G381" s="21"/>
      <c r="H381" s="21" t="s">
        <v>3071</v>
      </c>
      <c r="I381" s="21" t="s">
        <v>3072</v>
      </c>
      <c r="J381" s="30"/>
      <c r="K381" s="2"/>
      <c r="L381" s="2"/>
      <c r="M381" s="2"/>
      <c r="N381" s="2"/>
      <c r="O381" s="2"/>
      <c r="P381" s="2"/>
      <c r="Q381" s="2"/>
      <c r="R381" s="2"/>
      <c r="S381" s="2"/>
      <c r="T381" s="2"/>
      <c r="U381" s="2"/>
      <c r="V381" s="2"/>
      <c r="W381" s="2"/>
      <c r="X381" s="2"/>
      <c r="Y381" s="2"/>
      <c r="Z381" s="2"/>
    </row>
    <row r="382" ht="14.25" customHeight="1">
      <c r="A382" s="30"/>
      <c r="B382" s="2" t="s">
        <v>133</v>
      </c>
      <c r="C382" s="30"/>
      <c r="D382" s="21" t="s">
        <v>3073</v>
      </c>
      <c r="E382" s="21" t="s">
        <v>3074</v>
      </c>
      <c r="F382" s="21" t="s">
        <v>3073</v>
      </c>
      <c r="G382" s="21"/>
      <c r="H382" s="21" t="s">
        <v>3073</v>
      </c>
      <c r="I382" s="21" t="s">
        <v>3074</v>
      </c>
      <c r="J382" s="30"/>
      <c r="K382" s="2"/>
      <c r="L382" s="2"/>
      <c r="M382" s="2"/>
      <c r="N382" s="2"/>
      <c r="O382" s="2"/>
      <c r="P382" s="2"/>
      <c r="Q382" s="2"/>
      <c r="R382" s="2"/>
      <c r="S382" s="2"/>
      <c r="T382" s="2"/>
      <c r="U382" s="2"/>
      <c r="V382" s="2"/>
      <c r="W382" s="2"/>
      <c r="X382" s="2"/>
      <c r="Y382" s="2"/>
      <c r="Z382" s="2"/>
    </row>
    <row r="383" ht="14.25" customHeight="1">
      <c r="A383" s="30"/>
      <c r="B383" s="2" t="s">
        <v>142</v>
      </c>
      <c r="C383" s="30"/>
      <c r="D383" s="21" t="s">
        <v>3075</v>
      </c>
      <c r="E383" s="21" t="s">
        <v>3076</v>
      </c>
      <c r="F383" s="21" t="s">
        <v>3075</v>
      </c>
      <c r="G383" s="21"/>
      <c r="H383" s="21" t="s">
        <v>3075</v>
      </c>
      <c r="I383" s="21" t="s">
        <v>3076</v>
      </c>
      <c r="J383" s="30"/>
      <c r="K383" s="2"/>
      <c r="L383" s="2"/>
      <c r="M383" s="2"/>
      <c r="N383" s="2"/>
      <c r="O383" s="2"/>
      <c r="P383" s="2"/>
      <c r="Q383" s="2"/>
      <c r="R383" s="2"/>
      <c r="S383" s="2"/>
      <c r="T383" s="2"/>
      <c r="U383" s="2"/>
      <c r="V383" s="2"/>
      <c r="W383" s="2"/>
      <c r="X383" s="2"/>
      <c r="Y383" s="2"/>
      <c r="Z383" s="2"/>
    </row>
    <row r="384" ht="14.25" customHeight="1">
      <c r="A384" s="30"/>
      <c r="B384" s="2" t="s">
        <v>172</v>
      </c>
      <c r="C384" s="30"/>
      <c r="D384" s="21" t="s">
        <v>3077</v>
      </c>
      <c r="E384" s="21" t="s">
        <v>3078</v>
      </c>
      <c r="F384" s="21" t="s">
        <v>3077</v>
      </c>
      <c r="G384" s="21"/>
      <c r="H384" s="21" t="s">
        <v>3077</v>
      </c>
      <c r="I384" s="21" t="s">
        <v>3078</v>
      </c>
      <c r="J384" s="30"/>
      <c r="K384" s="2"/>
      <c r="L384" s="2"/>
      <c r="M384" s="2"/>
      <c r="N384" s="2"/>
      <c r="O384" s="2"/>
      <c r="P384" s="2"/>
      <c r="Q384" s="2"/>
      <c r="R384" s="2"/>
      <c r="S384" s="2"/>
      <c r="T384" s="2"/>
      <c r="U384" s="2"/>
      <c r="V384" s="2"/>
      <c r="W384" s="2"/>
      <c r="X384" s="2"/>
      <c r="Y384" s="2"/>
      <c r="Z384" s="2"/>
    </row>
    <row r="385" ht="14.25" customHeight="1">
      <c r="A385" s="30"/>
      <c r="B385" s="2" t="s">
        <v>181</v>
      </c>
      <c r="C385" s="30"/>
      <c r="D385" s="21" t="s">
        <v>3079</v>
      </c>
      <c r="E385" s="21" t="s">
        <v>3081</v>
      </c>
      <c r="F385" s="21" t="s">
        <v>3079</v>
      </c>
      <c r="G385" s="21"/>
      <c r="H385" s="21" t="s">
        <v>3079</v>
      </c>
      <c r="I385" s="21" t="s">
        <v>3081</v>
      </c>
      <c r="J385" s="30"/>
      <c r="K385" s="2"/>
      <c r="L385" s="2"/>
      <c r="M385" s="2"/>
      <c r="N385" s="2"/>
      <c r="O385" s="2"/>
      <c r="P385" s="2"/>
      <c r="Q385" s="2"/>
      <c r="R385" s="2"/>
      <c r="S385" s="2"/>
      <c r="T385" s="2"/>
      <c r="U385" s="2"/>
      <c r="V385" s="2"/>
      <c r="W385" s="2"/>
      <c r="X385" s="2"/>
      <c r="Y385" s="2"/>
      <c r="Z385" s="2"/>
    </row>
    <row r="386" ht="14.25" customHeight="1">
      <c r="A386" s="30"/>
      <c r="B386" s="2" t="s">
        <v>190</v>
      </c>
      <c r="C386" s="30"/>
      <c r="D386" s="21" t="s">
        <v>3082</v>
      </c>
      <c r="E386" s="21" t="s">
        <v>3083</v>
      </c>
      <c r="F386" s="21" t="s">
        <v>3082</v>
      </c>
      <c r="G386" s="21"/>
      <c r="H386" s="21" t="s">
        <v>3082</v>
      </c>
      <c r="I386" s="21" t="s">
        <v>3083</v>
      </c>
      <c r="J386" s="30"/>
      <c r="K386" s="2"/>
      <c r="L386" s="2"/>
      <c r="M386" s="2"/>
      <c r="N386" s="2"/>
      <c r="O386" s="2"/>
      <c r="P386" s="2"/>
      <c r="Q386" s="2"/>
      <c r="R386" s="2"/>
      <c r="S386" s="2"/>
      <c r="T386" s="2"/>
      <c r="U386" s="2"/>
      <c r="V386" s="2"/>
      <c r="W386" s="2"/>
      <c r="X386" s="2"/>
      <c r="Y386" s="2"/>
      <c r="Z386" s="2"/>
    </row>
    <row r="387" ht="14.25" customHeight="1">
      <c r="A387" s="30"/>
      <c r="B387" s="2" t="s">
        <v>196</v>
      </c>
      <c r="C387" s="30"/>
      <c r="D387" s="21" t="s">
        <v>3084</v>
      </c>
      <c r="E387" s="21" t="s">
        <v>3085</v>
      </c>
      <c r="F387" s="21" t="s">
        <v>3084</v>
      </c>
      <c r="G387" s="21"/>
      <c r="H387" s="21" t="s">
        <v>3084</v>
      </c>
      <c r="I387" s="21" t="s">
        <v>3085</v>
      </c>
      <c r="J387" s="30"/>
      <c r="K387" s="2"/>
      <c r="L387" s="2"/>
      <c r="M387" s="2"/>
      <c r="N387" s="2"/>
      <c r="O387" s="2"/>
      <c r="P387" s="2"/>
      <c r="Q387" s="2"/>
      <c r="R387" s="2"/>
      <c r="S387" s="2"/>
      <c r="T387" s="2"/>
      <c r="U387" s="2"/>
      <c r="V387" s="2"/>
      <c r="W387" s="2"/>
      <c r="X387" s="2"/>
      <c r="Y387" s="2"/>
      <c r="Z387" s="2"/>
    </row>
    <row r="388" ht="14.25" customHeight="1">
      <c r="A388" s="30" t="s">
        <v>3089</v>
      </c>
      <c r="B388" s="2" t="s">
        <v>3090</v>
      </c>
      <c r="C388" s="30"/>
      <c r="D388" s="21" t="s">
        <v>3092</v>
      </c>
      <c r="E388" s="21" t="s">
        <v>3093</v>
      </c>
      <c r="F388" s="21" t="s">
        <v>3095</v>
      </c>
      <c r="G388" s="21"/>
      <c r="H388" s="21" t="s">
        <v>3096</v>
      </c>
      <c r="I388" s="21" t="s">
        <v>3097</v>
      </c>
      <c r="J388" s="30"/>
      <c r="K388" s="2"/>
      <c r="L388" s="2"/>
      <c r="M388" s="2"/>
      <c r="N388" s="2"/>
      <c r="O388" s="2"/>
      <c r="P388" s="2"/>
      <c r="Q388" s="2"/>
      <c r="R388" s="2"/>
      <c r="S388" s="2"/>
      <c r="T388" s="2"/>
      <c r="U388" s="2"/>
      <c r="V388" s="2"/>
      <c r="W388" s="2"/>
      <c r="X388" s="2"/>
      <c r="Y388" s="2"/>
      <c r="Z388" s="2"/>
    </row>
    <row r="389" ht="14.25" customHeight="1">
      <c r="A389" s="30"/>
      <c r="B389" s="2" t="s">
        <v>133</v>
      </c>
      <c r="C389" s="30"/>
      <c r="D389" s="21" t="s">
        <v>3100</v>
      </c>
      <c r="E389" s="21" t="s">
        <v>3101</v>
      </c>
      <c r="F389" s="21" t="s">
        <v>3100</v>
      </c>
      <c r="G389" s="21"/>
      <c r="H389" s="21" t="s">
        <v>3100</v>
      </c>
      <c r="I389" s="21" t="s">
        <v>3101</v>
      </c>
      <c r="J389" s="30"/>
      <c r="K389" s="2"/>
      <c r="L389" s="2"/>
      <c r="M389" s="2"/>
      <c r="N389" s="2"/>
      <c r="O389" s="2"/>
      <c r="P389" s="2"/>
      <c r="Q389" s="2"/>
      <c r="R389" s="2"/>
      <c r="S389" s="2"/>
      <c r="T389" s="2"/>
      <c r="U389" s="2"/>
      <c r="V389" s="2"/>
      <c r="W389" s="2"/>
      <c r="X389" s="2"/>
      <c r="Y389" s="2"/>
      <c r="Z389" s="2"/>
    </row>
    <row r="390" ht="14.25" customHeight="1">
      <c r="A390" s="30"/>
      <c r="B390" s="2" t="s">
        <v>142</v>
      </c>
      <c r="C390" s="30"/>
      <c r="D390" s="21" t="s">
        <v>3106</v>
      </c>
      <c r="E390" s="21" t="s">
        <v>3107</v>
      </c>
      <c r="F390" s="21" t="s">
        <v>3106</v>
      </c>
      <c r="G390" s="21"/>
      <c r="H390" s="21" t="s">
        <v>3106</v>
      </c>
      <c r="I390" s="21" t="s">
        <v>3107</v>
      </c>
      <c r="J390" s="30"/>
      <c r="K390" s="2"/>
      <c r="L390" s="2"/>
      <c r="M390" s="2"/>
      <c r="N390" s="2"/>
      <c r="O390" s="2"/>
      <c r="P390" s="2"/>
      <c r="Q390" s="2"/>
      <c r="R390" s="2"/>
      <c r="S390" s="2"/>
      <c r="T390" s="2"/>
      <c r="U390" s="2"/>
      <c r="V390" s="2"/>
      <c r="W390" s="2"/>
      <c r="X390" s="2"/>
      <c r="Y390" s="2"/>
      <c r="Z390" s="2"/>
    </row>
    <row r="391" ht="14.25" customHeight="1">
      <c r="A391" s="30"/>
      <c r="B391" s="2" t="s">
        <v>172</v>
      </c>
      <c r="C391" s="30"/>
      <c r="D391" s="21" t="s">
        <v>3110</v>
      </c>
      <c r="E391" s="21" t="s">
        <v>3112</v>
      </c>
      <c r="F391" s="21" t="s">
        <v>3110</v>
      </c>
      <c r="G391" s="21"/>
      <c r="H391" s="21" t="s">
        <v>3110</v>
      </c>
      <c r="I391" s="21" t="s">
        <v>3112</v>
      </c>
      <c r="J391" s="30"/>
      <c r="K391" s="2"/>
      <c r="L391" s="2"/>
      <c r="M391" s="2"/>
      <c r="N391" s="2"/>
      <c r="O391" s="2"/>
      <c r="P391" s="2"/>
      <c r="Q391" s="2"/>
      <c r="R391" s="2"/>
      <c r="S391" s="2"/>
      <c r="T391" s="2"/>
      <c r="U391" s="2"/>
      <c r="V391" s="2"/>
      <c r="W391" s="2"/>
      <c r="X391" s="2"/>
      <c r="Y391" s="2"/>
      <c r="Z391" s="2"/>
    </row>
    <row r="392" ht="14.25" customHeight="1">
      <c r="A392" s="30"/>
      <c r="B392" s="2" t="s">
        <v>181</v>
      </c>
      <c r="C392" s="30"/>
      <c r="D392" s="21" t="s">
        <v>3115</v>
      </c>
      <c r="E392" s="21" t="s">
        <v>3117</v>
      </c>
      <c r="F392" s="21" t="s">
        <v>3115</v>
      </c>
      <c r="G392" s="21"/>
      <c r="H392" s="21" t="s">
        <v>3115</v>
      </c>
      <c r="I392" s="21" t="s">
        <v>3117</v>
      </c>
      <c r="J392" s="30"/>
      <c r="K392" s="2"/>
      <c r="L392" s="2"/>
      <c r="M392" s="2"/>
      <c r="N392" s="2"/>
      <c r="O392" s="2"/>
      <c r="P392" s="2"/>
      <c r="Q392" s="2"/>
      <c r="R392" s="2"/>
      <c r="S392" s="2"/>
      <c r="T392" s="2"/>
      <c r="U392" s="2"/>
      <c r="V392" s="2"/>
      <c r="W392" s="2"/>
      <c r="X392" s="2"/>
      <c r="Y392" s="2"/>
      <c r="Z392" s="2"/>
    </row>
    <row r="393" ht="14.25" customHeight="1">
      <c r="A393" s="30"/>
      <c r="B393" s="2" t="s">
        <v>190</v>
      </c>
      <c r="C393" s="30"/>
      <c r="D393" s="21" t="s">
        <v>3121</v>
      </c>
      <c r="E393" s="21" t="s">
        <v>3122</v>
      </c>
      <c r="F393" s="21" t="s">
        <v>3121</v>
      </c>
      <c r="G393" s="21"/>
      <c r="H393" s="21" t="s">
        <v>3121</v>
      </c>
      <c r="I393" s="21" t="s">
        <v>3122</v>
      </c>
      <c r="J393" s="30"/>
      <c r="K393" s="2"/>
      <c r="L393" s="2"/>
      <c r="M393" s="2"/>
      <c r="N393" s="2"/>
      <c r="O393" s="2"/>
      <c r="P393" s="2"/>
      <c r="Q393" s="2"/>
      <c r="R393" s="2"/>
      <c r="S393" s="2"/>
      <c r="T393" s="2"/>
      <c r="U393" s="2"/>
      <c r="V393" s="2"/>
      <c r="W393" s="2"/>
      <c r="X393" s="2"/>
      <c r="Y393" s="2"/>
      <c r="Z393" s="2"/>
    </row>
    <row r="394" ht="14.25" customHeight="1">
      <c r="A394" s="30"/>
      <c r="B394" s="2" t="s">
        <v>196</v>
      </c>
      <c r="C394" s="30"/>
      <c r="D394" s="21" t="s">
        <v>3127</v>
      </c>
      <c r="E394" s="21" t="s">
        <v>3128</v>
      </c>
      <c r="F394" s="21" t="s">
        <v>3127</v>
      </c>
      <c r="G394" s="21"/>
      <c r="H394" s="21" t="s">
        <v>3127</v>
      </c>
      <c r="I394" s="21" t="s">
        <v>3128</v>
      </c>
      <c r="J394" s="30"/>
      <c r="K394" s="2"/>
      <c r="L394" s="2"/>
      <c r="M394" s="2"/>
      <c r="N394" s="2"/>
      <c r="O394" s="2"/>
      <c r="P394" s="2"/>
      <c r="Q394" s="2"/>
      <c r="R394" s="2"/>
      <c r="S394" s="2"/>
      <c r="T394" s="2"/>
      <c r="U394" s="2"/>
      <c r="V394" s="2"/>
      <c r="W394" s="2"/>
      <c r="X394" s="2"/>
      <c r="Y394" s="2"/>
      <c r="Z394" s="2"/>
    </row>
    <row r="395" ht="14.25" customHeight="1">
      <c r="A395" s="30" t="s">
        <v>3132</v>
      </c>
      <c r="B395" s="2" t="s">
        <v>3133</v>
      </c>
      <c r="C395" s="30"/>
      <c r="D395" s="21" t="s">
        <v>3134</v>
      </c>
      <c r="E395" s="21" t="s">
        <v>3138</v>
      </c>
      <c r="F395" s="21" t="s">
        <v>3139</v>
      </c>
      <c r="G395" s="21"/>
      <c r="H395" s="21" t="s">
        <v>3140</v>
      </c>
      <c r="I395" s="21" t="s">
        <v>3141</v>
      </c>
      <c r="J395" s="30"/>
      <c r="K395" s="2"/>
      <c r="L395" s="2"/>
      <c r="M395" s="2"/>
      <c r="N395" s="2"/>
      <c r="O395" s="2"/>
      <c r="P395" s="2"/>
      <c r="Q395" s="2"/>
      <c r="R395" s="2"/>
      <c r="S395" s="2"/>
      <c r="T395" s="2"/>
      <c r="U395" s="2"/>
      <c r="V395" s="2"/>
      <c r="W395" s="2"/>
      <c r="X395" s="2"/>
      <c r="Y395" s="2"/>
      <c r="Z395" s="2"/>
    </row>
    <row r="396" ht="14.25" customHeight="1">
      <c r="A396" s="30"/>
      <c r="B396" s="2" t="s">
        <v>133</v>
      </c>
      <c r="C396" s="30"/>
      <c r="D396" s="21" t="s">
        <v>3145</v>
      </c>
      <c r="E396" s="21" t="s">
        <v>3146</v>
      </c>
      <c r="F396" s="21" t="s">
        <v>3145</v>
      </c>
      <c r="G396" s="21"/>
      <c r="H396" s="21" t="s">
        <v>3145</v>
      </c>
      <c r="I396" s="21" t="s">
        <v>3146</v>
      </c>
      <c r="J396" s="30"/>
      <c r="K396" s="2"/>
      <c r="L396" s="2"/>
      <c r="M396" s="2"/>
      <c r="N396" s="2"/>
      <c r="O396" s="2"/>
      <c r="P396" s="2"/>
      <c r="Q396" s="2"/>
      <c r="R396" s="2"/>
      <c r="S396" s="2"/>
      <c r="T396" s="2"/>
      <c r="U396" s="2"/>
      <c r="V396" s="2"/>
      <c r="W396" s="2"/>
      <c r="X396" s="2"/>
      <c r="Y396" s="2"/>
      <c r="Z396" s="2"/>
    </row>
    <row r="397" ht="14.25" customHeight="1">
      <c r="A397" s="30"/>
      <c r="B397" s="2" t="s">
        <v>142</v>
      </c>
      <c r="C397" s="30"/>
      <c r="D397" s="21" t="s">
        <v>3148</v>
      </c>
      <c r="E397" s="21" t="s">
        <v>3149</v>
      </c>
      <c r="F397" s="21" t="s">
        <v>3148</v>
      </c>
      <c r="G397" s="21"/>
      <c r="H397" s="21" t="s">
        <v>3148</v>
      </c>
      <c r="I397" s="21" t="s">
        <v>3149</v>
      </c>
      <c r="J397" s="30"/>
      <c r="K397" s="2"/>
      <c r="L397" s="2"/>
      <c r="M397" s="2"/>
      <c r="N397" s="2"/>
      <c r="O397" s="2"/>
      <c r="P397" s="2"/>
      <c r="Q397" s="2"/>
      <c r="R397" s="2"/>
      <c r="S397" s="2"/>
      <c r="T397" s="2"/>
      <c r="U397" s="2"/>
      <c r="V397" s="2"/>
      <c r="W397" s="2"/>
      <c r="X397" s="2"/>
      <c r="Y397" s="2"/>
      <c r="Z397" s="2"/>
    </row>
    <row r="398" ht="14.25" customHeight="1">
      <c r="A398" s="30"/>
      <c r="B398" s="2" t="s">
        <v>172</v>
      </c>
      <c r="C398" s="30"/>
      <c r="D398" s="21" t="s">
        <v>3151</v>
      </c>
      <c r="E398" s="21" t="s">
        <v>3152</v>
      </c>
      <c r="F398" s="21" t="s">
        <v>3151</v>
      </c>
      <c r="G398" s="21"/>
      <c r="H398" s="21" t="s">
        <v>3151</v>
      </c>
      <c r="I398" s="21" t="s">
        <v>3152</v>
      </c>
      <c r="J398" s="30"/>
      <c r="K398" s="2"/>
      <c r="L398" s="2"/>
      <c r="M398" s="2"/>
      <c r="N398" s="2"/>
      <c r="O398" s="2"/>
      <c r="P398" s="2"/>
      <c r="Q398" s="2"/>
      <c r="R398" s="2"/>
      <c r="S398" s="2"/>
      <c r="T398" s="2"/>
      <c r="U398" s="2"/>
      <c r="V398" s="2"/>
      <c r="W398" s="2"/>
      <c r="X398" s="2"/>
      <c r="Y398" s="2"/>
      <c r="Z398" s="2"/>
    </row>
    <row r="399" ht="14.25" customHeight="1">
      <c r="A399" s="30"/>
      <c r="B399" s="2" t="s">
        <v>181</v>
      </c>
      <c r="C399" s="30"/>
      <c r="D399" s="21" t="s">
        <v>3158</v>
      </c>
      <c r="E399" s="21" t="s">
        <v>3160</v>
      </c>
      <c r="F399" s="21" t="s">
        <v>3158</v>
      </c>
      <c r="G399" s="21"/>
      <c r="H399" s="21" t="s">
        <v>3158</v>
      </c>
      <c r="I399" s="21" t="s">
        <v>3160</v>
      </c>
      <c r="J399" s="30"/>
      <c r="K399" s="2"/>
      <c r="L399" s="2"/>
      <c r="M399" s="2"/>
      <c r="N399" s="2"/>
      <c r="O399" s="2"/>
      <c r="P399" s="2"/>
      <c r="Q399" s="2"/>
      <c r="R399" s="2"/>
      <c r="S399" s="2"/>
      <c r="T399" s="2"/>
      <c r="U399" s="2"/>
      <c r="V399" s="2"/>
      <c r="W399" s="2"/>
      <c r="X399" s="2"/>
      <c r="Y399" s="2"/>
      <c r="Z399" s="2"/>
    </row>
    <row r="400" ht="14.25" customHeight="1">
      <c r="A400" s="30"/>
      <c r="B400" s="2" t="s">
        <v>190</v>
      </c>
      <c r="C400" s="30"/>
      <c r="D400" s="21" t="s">
        <v>3163</v>
      </c>
      <c r="E400" s="21" t="s">
        <v>3164</v>
      </c>
      <c r="F400" s="21" t="s">
        <v>3163</v>
      </c>
      <c r="G400" s="21"/>
      <c r="H400" s="21" t="s">
        <v>3163</v>
      </c>
      <c r="I400" s="21" t="s">
        <v>3164</v>
      </c>
      <c r="J400" s="30"/>
      <c r="K400" s="2"/>
      <c r="L400" s="2"/>
      <c r="M400" s="2"/>
      <c r="N400" s="2"/>
      <c r="O400" s="2"/>
      <c r="P400" s="2"/>
      <c r="Q400" s="2"/>
      <c r="R400" s="2"/>
      <c r="S400" s="2"/>
      <c r="T400" s="2"/>
      <c r="U400" s="2"/>
      <c r="V400" s="2"/>
      <c r="W400" s="2"/>
      <c r="X400" s="2"/>
      <c r="Y400" s="2"/>
      <c r="Z400" s="2"/>
    </row>
    <row r="401" ht="14.25" customHeight="1">
      <c r="A401" s="30"/>
      <c r="B401" s="2" t="s">
        <v>196</v>
      </c>
      <c r="C401" s="30"/>
      <c r="D401" s="21" t="s">
        <v>3166</v>
      </c>
      <c r="E401" s="21" t="s">
        <v>3167</v>
      </c>
      <c r="F401" s="21" t="s">
        <v>3166</v>
      </c>
      <c r="G401" s="21"/>
      <c r="H401" s="21" t="s">
        <v>3166</v>
      </c>
      <c r="I401" s="21" t="s">
        <v>3167</v>
      </c>
      <c r="J401" s="30"/>
      <c r="K401" s="2"/>
      <c r="L401" s="2"/>
      <c r="M401" s="2"/>
      <c r="N401" s="2"/>
      <c r="O401" s="2"/>
      <c r="P401" s="2"/>
      <c r="Q401" s="2"/>
      <c r="R401" s="2"/>
      <c r="S401" s="2"/>
      <c r="T401" s="2"/>
      <c r="U401" s="2"/>
      <c r="V401" s="2"/>
      <c r="W401" s="2"/>
      <c r="X401" s="2"/>
      <c r="Y401" s="2"/>
      <c r="Z401" s="2"/>
    </row>
    <row r="402" ht="14.25" customHeight="1">
      <c r="A402" s="30" t="s">
        <v>3169</v>
      </c>
      <c r="B402" s="2" t="s">
        <v>3170</v>
      </c>
      <c r="C402" s="30"/>
      <c r="D402" s="21" t="s">
        <v>3171</v>
      </c>
      <c r="E402" s="21" t="s">
        <v>3172</v>
      </c>
      <c r="F402" s="21" t="s">
        <v>3173</v>
      </c>
      <c r="G402" s="21"/>
      <c r="H402" s="21" t="s">
        <v>3174</v>
      </c>
      <c r="I402" s="21" t="s">
        <v>3176</v>
      </c>
      <c r="J402" s="30"/>
      <c r="K402" s="2"/>
      <c r="L402" s="2"/>
      <c r="M402" s="2"/>
      <c r="N402" s="2"/>
      <c r="O402" s="2"/>
      <c r="P402" s="2"/>
      <c r="Q402" s="2"/>
      <c r="R402" s="2"/>
      <c r="S402" s="2"/>
      <c r="T402" s="2"/>
      <c r="U402" s="2"/>
      <c r="V402" s="2"/>
      <c r="W402" s="2"/>
      <c r="X402" s="2"/>
      <c r="Y402" s="2"/>
      <c r="Z402" s="2"/>
    </row>
    <row r="403" ht="14.25" customHeight="1">
      <c r="A403" s="30"/>
      <c r="B403" s="2" t="s">
        <v>133</v>
      </c>
      <c r="C403" s="30"/>
      <c r="D403" s="21" t="s">
        <v>3179</v>
      </c>
      <c r="E403" s="21" t="s">
        <v>3180</v>
      </c>
      <c r="F403" s="21" t="s">
        <v>3179</v>
      </c>
      <c r="G403" s="21"/>
      <c r="H403" s="21" t="s">
        <v>3179</v>
      </c>
      <c r="I403" s="21" t="s">
        <v>3180</v>
      </c>
      <c r="J403" s="30"/>
      <c r="K403" s="2"/>
      <c r="L403" s="2"/>
      <c r="M403" s="2"/>
      <c r="N403" s="2"/>
      <c r="O403" s="2"/>
      <c r="P403" s="2"/>
      <c r="Q403" s="2"/>
      <c r="R403" s="2"/>
      <c r="S403" s="2"/>
      <c r="T403" s="2"/>
      <c r="U403" s="2"/>
      <c r="V403" s="2"/>
      <c r="W403" s="2"/>
      <c r="X403" s="2"/>
      <c r="Y403" s="2"/>
      <c r="Z403" s="2"/>
    </row>
    <row r="404" ht="14.25" customHeight="1">
      <c r="A404" s="30"/>
      <c r="B404" s="2" t="s">
        <v>142</v>
      </c>
      <c r="C404" s="30"/>
      <c r="D404" s="21" t="s">
        <v>3183</v>
      </c>
      <c r="E404" s="21" t="s">
        <v>3185</v>
      </c>
      <c r="F404" s="21" t="s">
        <v>3183</v>
      </c>
      <c r="G404" s="21"/>
      <c r="H404" s="21" t="s">
        <v>3183</v>
      </c>
      <c r="I404" s="21" t="s">
        <v>3185</v>
      </c>
      <c r="J404" s="30"/>
      <c r="K404" s="2"/>
      <c r="L404" s="2"/>
      <c r="M404" s="2"/>
      <c r="N404" s="2"/>
      <c r="O404" s="2"/>
      <c r="P404" s="2"/>
      <c r="Q404" s="2"/>
      <c r="R404" s="2"/>
      <c r="S404" s="2"/>
      <c r="T404" s="2"/>
      <c r="U404" s="2"/>
      <c r="V404" s="2"/>
      <c r="W404" s="2"/>
      <c r="X404" s="2"/>
      <c r="Y404" s="2"/>
      <c r="Z404" s="2"/>
    </row>
    <row r="405" ht="14.25" customHeight="1">
      <c r="A405" s="30"/>
      <c r="B405" s="2" t="s">
        <v>172</v>
      </c>
      <c r="C405" s="30"/>
      <c r="D405" s="21" t="s">
        <v>3188</v>
      </c>
      <c r="E405" s="21" t="s">
        <v>3189</v>
      </c>
      <c r="F405" s="21" t="s">
        <v>3188</v>
      </c>
      <c r="G405" s="21"/>
      <c r="H405" s="21" t="s">
        <v>3188</v>
      </c>
      <c r="I405" s="21" t="s">
        <v>3189</v>
      </c>
      <c r="J405" s="30"/>
      <c r="K405" s="2"/>
      <c r="L405" s="2"/>
      <c r="M405" s="2"/>
      <c r="N405" s="2"/>
      <c r="O405" s="2"/>
      <c r="P405" s="2"/>
      <c r="Q405" s="2"/>
      <c r="R405" s="2"/>
      <c r="S405" s="2"/>
      <c r="T405" s="2"/>
      <c r="U405" s="2"/>
      <c r="V405" s="2"/>
      <c r="W405" s="2"/>
      <c r="X405" s="2"/>
      <c r="Y405" s="2"/>
      <c r="Z405" s="2"/>
    </row>
    <row r="406" ht="14.25" customHeight="1">
      <c r="A406" s="30"/>
      <c r="B406" s="2" t="s">
        <v>181</v>
      </c>
      <c r="C406" s="30"/>
      <c r="D406" s="21" t="s">
        <v>3194</v>
      </c>
      <c r="E406" s="21" t="s">
        <v>3195</v>
      </c>
      <c r="F406" s="21" t="s">
        <v>3194</v>
      </c>
      <c r="G406" s="21"/>
      <c r="H406" s="21" t="s">
        <v>3194</v>
      </c>
      <c r="I406" s="21" t="s">
        <v>3195</v>
      </c>
      <c r="J406" s="30"/>
      <c r="K406" s="2"/>
      <c r="L406" s="2"/>
      <c r="M406" s="2"/>
      <c r="N406" s="2"/>
      <c r="O406" s="2"/>
      <c r="P406" s="2"/>
      <c r="Q406" s="2"/>
      <c r="R406" s="2"/>
      <c r="S406" s="2"/>
      <c r="T406" s="2"/>
      <c r="U406" s="2"/>
      <c r="V406" s="2"/>
      <c r="W406" s="2"/>
      <c r="X406" s="2"/>
      <c r="Y406" s="2"/>
      <c r="Z406" s="2"/>
    </row>
    <row r="407" ht="14.25" customHeight="1">
      <c r="A407" s="30"/>
      <c r="B407" s="2" t="s">
        <v>190</v>
      </c>
      <c r="C407" s="30"/>
      <c r="D407" s="21" t="s">
        <v>3199</v>
      </c>
      <c r="E407" s="21" t="s">
        <v>3200</v>
      </c>
      <c r="F407" s="21" t="s">
        <v>3199</v>
      </c>
      <c r="G407" s="21"/>
      <c r="H407" s="21" t="s">
        <v>3199</v>
      </c>
      <c r="I407" s="21" t="s">
        <v>3200</v>
      </c>
      <c r="J407" s="30"/>
      <c r="K407" s="2"/>
      <c r="L407" s="2"/>
      <c r="M407" s="2"/>
      <c r="N407" s="2"/>
      <c r="O407" s="2"/>
      <c r="P407" s="2"/>
      <c r="Q407" s="2"/>
      <c r="R407" s="2"/>
      <c r="S407" s="2"/>
      <c r="T407" s="2"/>
      <c r="U407" s="2"/>
      <c r="V407" s="2"/>
      <c r="W407" s="2"/>
      <c r="X407" s="2"/>
      <c r="Y407" s="2"/>
      <c r="Z407" s="2"/>
    </row>
    <row r="408" ht="14.25" customHeight="1">
      <c r="A408" s="30"/>
      <c r="B408" s="2" t="s">
        <v>196</v>
      </c>
      <c r="C408" s="30"/>
      <c r="D408" s="21" t="s">
        <v>3203</v>
      </c>
      <c r="E408" s="21" t="s">
        <v>3204</v>
      </c>
      <c r="F408" s="21" t="s">
        <v>3203</v>
      </c>
      <c r="G408" s="21"/>
      <c r="H408" s="21" t="s">
        <v>3203</v>
      </c>
      <c r="I408" s="21" t="s">
        <v>3204</v>
      </c>
      <c r="J408" s="30"/>
      <c r="K408" s="2"/>
      <c r="L408" s="2"/>
      <c r="M408" s="2"/>
      <c r="N408" s="2"/>
      <c r="O408" s="2"/>
      <c r="P408" s="2"/>
      <c r="Q408" s="2"/>
      <c r="R408" s="2"/>
      <c r="S408" s="2"/>
      <c r="T408" s="2"/>
      <c r="U408" s="2"/>
      <c r="V408" s="2"/>
      <c r="W408" s="2"/>
      <c r="X408" s="2"/>
      <c r="Y408" s="2"/>
      <c r="Z408" s="2"/>
    </row>
    <row r="409" ht="14.25" customHeight="1">
      <c r="A409" s="2" t="s">
        <v>3208</v>
      </c>
      <c r="B409" s="2" t="s">
        <v>3209</v>
      </c>
      <c r="C409" s="30"/>
      <c r="D409" s="21" t="s">
        <v>3210</v>
      </c>
      <c r="E409" s="21" t="s">
        <v>3211</v>
      </c>
      <c r="F409" s="21" t="s">
        <v>3212</v>
      </c>
      <c r="G409" s="21"/>
      <c r="H409" s="21" t="s">
        <v>3213</v>
      </c>
      <c r="I409" s="21" t="s">
        <v>3215</v>
      </c>
      <c r="J409" s="30"/>
      <c r="K409" s="2"/>
      <c r="L409" s="2"/>
      <c r="M409" s="2"/>
      <c r="N409" s="2"/>
      <c r="O409" s="2"/>
      <c r="P409" s="2"/>
      <c r="Q409" s="2"/>
      <c r="R409" s="2"/>
      <c r="S409" s="2"/>
      <c r="T409" s="2"/>
      <c r="U409" s="2"/>
      <c r="V409" s="2"/>
      <c r="W409" s="2"/>
      <c r="X409" s="2"/>
      <c r="Y409" s="2"/>
      <c r="Z409" s="2"/>
    </row>
    <row r="410" ht="14.25" customHeight="1">
      <c r="A410" s="2"/>
      <c r="B410" s="2" t="s">
        <v>133</v>
      </c>
      <c r="C410" s="30"/>
      <c r="D410" s="21" t="s">
        <v>3217</v>
      </c>
      <c r="E410" s="21" t="s">
        <v>3218</v>
      </c>
      <c r="F410" s="21" t="s">
        <v>3217</v>
      </c>
      <c r="G410" s="21"/>
      <c r="H410" s="21" t="s">
        <v>3217</v>
      </c>
      <c r="I410" s="21" t="s">
        <v>3218</v>
      </c>
      <c r="J410" s="30"/>
      <c r="K410" s="2"/>
      <c r="L410" s="2"/>
      <c r="M410" s="2"/>
      <c r="N410" s="2"/>
      <c r="O410" s="2"/>
      <c r="P410" s="2"/>
      <c r="Q410" s="2"/>
      <c r="R410" s="2"/>
      <c r="S410" s="2"/>
      <c r="T410" s="2"/>
      <c r="U410" s="2"/>
      <c r="V410" s="2"/>
      <c r="W410" s="2"/>
      <c r="X410" s="2"/>
      <c r="Y410" s="2"/>
      <c r="Z410" s="2"/>
    </row>
    <row r="411" ht="14.25" customHeight="1">
      <c r="A411" s="2"/>
      <c r="B411" s="2" t="s">
        <v>142</v>
      </c>
      <c r="C411" s="30"/>
      <c r="D411" s="21" t="s">
        <v>3223</v>
      </c>
      <c r="E411" s="21" t="s">
        <v>3224</v>
      </c>
      <c r="F411" s="21" t="s">
        <v>3223</v>
      </c>
      <c r="G411" s="21"/>
      <c r="H411" s="21" t="s">
        <v>3223</v>
      </c>
      <c r="I411" s="21" t="s">
        <v>3224</v>
      </c>
      <c r="J411" s="30"/>
      <c r="K411" s="2"/>
      <c r="L411" s="2"/>
      <c r="M411" s="2"/>
      <c r="N411" s="2"/>
      <c r="O411" s="2"/>
      <c r="P411" s="2"/>
      <c r="Q411" s="2"/>
      <c r="R411" s="2"/>
      <c r="S411" s="2"/>
      <c r="T411" s="2"/>
      <c r="U411" s="2"/>
      <c r="V411" s="2"/>
      <c r="W411" s="2"/>
      <c r="X411" s="2"/>
      <c r="Y411" s="2"/>
      <c r="Z411" s="2"/>
    </row>
    <row r="412" ht="14.25" customHeight="1">
      <c r="A412" s="2"/>
      <c r="B412" s="2" t="s">
        <v>172</v>
      </c>
      <c r="C412" s="30"/>
      <c r="D412" s="21" t="s">
        <v>3226</v>
      </c>
      <c r="E412" s="21" t="s">
        <v>3227</v>
      </c>
      <c r="F412" s="21" t="s">
        <v>3226</v>
      </c>
      <c r="G412" s="21"/>
      <c r="H412" s="21" t="s">
        <v>3226</v>
      </c>
      <c r="I412" s="21" t="s">
        <v>3227</v>
      </c>
      <c r="J412" s="30"/>
      <c r="K412" s="2"/>
      <c r="L412" s="2"/>
      <c r="M412" s="2"/>
      <c r="N412" s="2"/>
      <c r="O412" s="2"/>
      <c r="P412" s="2"/>
      <c r="Q412" s="2"/>
      <c r="R412" s="2"/>
      <c r="S412" s="2"/>
      <c r="T412" s="2"/>
      <c r="U412" s="2"/>
      <c r="V412" s="2"/>
      <c r="W412" s="2"/>
      <c r="X412" s="2"/>
      <c r="Y412" s="2"/>
      <c r="Z412" s="2"/>
    </row>
    <row r="413" ht="14.25" customHeight="1">
      <c r="A413" s="2"/>
      <c r="B413" s="2" t="s">
        <v>181</v>
      </c>
      <c r="C413" s="30"/>
      <c r="D413" s="21" t="s">
        <v>3232</v>
      </c>
      <c r="E413" s="21" t="s">
        <v>3233</v>
      </c>
      <c r="F413" s="21" t="s">
        <v>3232</v>
      </c>
      <c r="G413" s="21"/>
      <c r="H413" s="21" t="s">
        <v>3232</v>
      </c>
      <c r="I413" s="21" t="s">
        <v>3233</v>
      </c>
      <c r="J413" s="30"/>
      <c r="K413" s="2"/>
      <c r="L413" s="2"/>
      <c r="M413" s="2"/>
      <c r="N413" s="2"/>
      <c r="O413" s="2"/>
      <c r="P413" s="2"/>
      <c r="Q413" s="2"/>
      <c r="R413" s="2"/>
      <c r="S413" s="2"/>
      <c r="T413" s="2"/>
      <c r="U413" s="2"/>
      <c r="V413" s="2"/>
      <c r="W413" s="2"/>
      <c r="X413" s="2"/>
      <c r="Y413" s="2"/>
      <c r="Z413" s="2"/>
    </row>
    <row r="414" ht="14.25" customHeight="1">
      <c r="A414" s="2"/>
      <c r="B414" s="2" t="s">
        <v>190</v>
      </c>
      <c r="C414" s="30"/>
      <c r="D414" s="21" t="s">
        <v>3235</v>
      </c>
      <c r="E414" s="21" t="s">
        <v>3236</v>
      </c>
      <c r="F414" s="21" t="s">
        <v>3235</v>
      </c>
      <c r="G414" s="21"/>
      <c r="H414" s="21" t="s">
        <v>3235</v>
      </c>
      <c r="I414" s="21" t="s">
        <v>3236</v>
      </c>
      <c r="J414" s="30"/>
      <c r="K414" s="2"/>
      <c r="L414" s="2"/>
      <c r="M414" s="2"/>
      <c r="N414" s="2"/>
      <c r="O414" s="2"/>
      <c r="P414" s="2"/>
      <c r="Q414" s="2"/>
      <c r="R414" s="2"/>
      <c r="S414" s="2"/>
      <c r="T414" s="2"/>
      <c r="U414" s="2"/>
      <c r="V414" s="2"/>
      <c r="W414" s="2"/>
      <c r="X414" s="2"/>
      <c r="Y414" s="2"/>
      <c r="Z414" s="2"/>
    </row>
    <row r="415" ht="14.25" customHeight="1">
      <c r="A415" s="2"/>
      <c r="B415" s="2" t="s">
        <v>196</v>
      </c>
      <c r="C415" s="30"/>
      <c r="D415" s="21" t="s">
        <v>3240</v>
      </c>
      <c r="E415" s="21" t="s">
        <v>3241</v>
      </c>
      <c r="F415" s="21" t="s">
        <v>3240</v>
      </c>
      <c r="G415" s="21"/>
      <c r="H415" s="21" t="s">
        <v>3240</v>
      </c>
      <c r="I415" s="21" t="s">
        <v>3241</v>
      </c>
      <c r="J415" s="30"/>
      <c r="K415" s="2"/>
      <c r="L415" s="2"/>
      <c r="M415" s="2"/>
      <c r="N415" s="2"/>
      <c r="O415" s="2"/>
      <c r="P415" s="2"/>
      <c r="Q415" s="2"/>
      <c r="R415" s="2"/>
      <c r="S415" s="2"/>
      <c r="T415" s="2"/>
      <c r="U415" s="2"/>
      <c r="V415" s="2"/>
      <c r="W415" s="2"/>
      <c r="X415" s="2"/>
      <c r="Y415" s="2"/>
      <c r="Z415" s="2"/>
    </row>
    <row r="416" ht="14.25" customHeight="1">
      <c r="A416" s="30" t="s">
        <v>3243</v>
      </c>
      <c r="B416" s="2" t="s">
        <v>3244</v>
      </c>
      <c r="C416" s="30"/>
      <c r="D416" s="21" t="s">
        <v>3245</v>
      </c>
      <c r="E416" s="21" t="s">
        <v>3246</v>
      </c>
      <c r="F416" s="21" t="s">
        <v>3247</v>
      </c>
      <c r="G416" s="21"/>
      <c r="H416" s="21" t="s">
        <v>3248</v>
      </c>
      <c r="I416" s="21" t="s">
        <v>3249</v>
      </c>
      <c r="J416" s="30"/>
      <c r="K416" s="2"/>
      <c r="L416" s="2"/>
      <c r="M416" s="2"/>
      <c r="N416" s="2"/>
      <c r="O416" s="2"/>
      <c r="P416" s="2"/>
      <c r="Q416" s="2"/>
      <c r="R416" s="2"/>
      <c r="S416" s="2"/>
      <c r="T416" s="2"/>
      <c r="U416" s="2"/>
      <c r="V416" s="2"/>
      <c r="W416" s="2"/>
      <c r="X416" s="2"/>
      <c r="Y416" s="2"/>
      <c r="Z416" s="2"/>
    </row>
    <row r="417" ht="14.25" customHeight="1">
      <c r="A417" s="2"/>
      <c r="B417" s="2" t="s">
        <v>133</v>
      </c>
      <c r="C417" s="30"/>
      <c r="D417" s="21" t="s">
        <v>3251</v>
      </c>
      <c r="E417" s="21" t="s">
        <v>3252</v>
      </c>
      <c r="F417" s="21" t="s">
        <v>3251</v>
      </c>
      <c r="G417" s="21"/>
      <c r="H417" s="21" t="s">
        <v>3251</v>
      </c>
      <c r="I417" s="21" t="s">
        <v>3252</v>
      </c>
      <c r="J417" s="30"/>
      <c r="K417" s="2"/>
      <c r="L417" s="2"/>
      <c r="M417" s="2"/>
      <c r="N417" s="2"/>
      <c r="O417" s="2"/>
      <c r="P417" s="2"/>
      <c r="Q417" s="2"/>
      <c r="R417" s="2"/>
      <c r="S417" s="2"/>
      <c r="T417" s="2"/>
      <c r="U417" s="2"/>
      <c r="V417" s="2"/>
      <c r="W417" s="2"/>
      <c r="X417" s="2"/>
      <c r="Y417" s="2"/>
      <c r="Z417" s="2"/>
    </row>
    <row r="418" ht="14.25" customHeight="1">
      <c r="A418" s="2"/>
      <c r="B418" s="2" t="s">
        <v>142</v>
      </c>
      <c r="C418" s="30"/>
      <c r="D418" s="21" t="s">
        <v>3253</v>
      </c>
      <c r="E418" s="21" t="s">
        <v>3254</v>
      </c>
      <c r="F418" s="21" t="s">
        <v>3253</v>
      </c>
      <c r="G418" s="21"/>
      <c r="H418" s="21" t="s">
        <v>3253</v>
      </c>
      <c r="I418" s="21" t="s">
        <v>3254</v>
      </c>
      <c r="J418" s="30"/>
      <c r="K418" s="2"/>
      <c r="L418" s="2"/>
      <c r="M418" s="2"/>
      <c r="N418" s="2"/>
      <c r="O418" s="2"/>
      <c r="P418" s="2"/>
      <c r="Q418" s="2"/>
      <c r="R418" s="2"/>
      <c r="S418" s="2"/>
      <c r="T418" s="2"/>
      <c r="U418" s="2"/>
      <c r="V418" s="2"/>
      <c r="W418" s="2"/>
      <c r="X418" s="2"/>
      <c r="Y418" s="2"/>
      <c r="Z418" s="2"/>
    </row>
    <row r="419" ht="14.25" customHeight="1">
      <c r="A419" s="2"/>
      <c r="B419" s="2" t="s">
        <v>172</v>
      </c>
      <c r="C419" s="30"/>
      <c r="D419" s="21" t="s">
        <v>3256</v>
      </c>
      <c r="E419" s="21" t="s">
        <v>3257</v>
      </c>
      <c r="F419" s="21" t="s">
        <v>3256</v>
      </c>
      <c r="G419" s="21"/>
      <c r="H419" s="21" t="s">
        <v>3256</v>
      </c>
      <c r="I419" s="21" t="s">
        <v>3257</v>
      </c>
      <c r="J419" s="30"/>
      <c r="K419" s="2"/>
      <c r="L419" s="2"/>
      <c r="M419" s="2"/>
      <c r="N419" s="2"/>
      <c r="O419" s="2"/>
      <c r="P419" s="2"/>
      <c r="Q419" s="2"/>
      <c r="R419" s="2"/>
      <c r="S419" s="2"/>
      <c r="T419" s="2"/>
      <c r="U419" s="2"/>
      <c r="V419" s="2"/>
      <c r="W419" s="2"/>
      <c r="X419" s="2"/>
      <c r="Y419" s="2"/>
      <c r="Z419" s="2"/>
    </row>
    <row r="420" ht="14.25" customHeight="1">
      <c r="A420" s="2"/>
      <c r="B420" s="2" t="s">
        <v>181</v>
      </c>
      <c r="C420" s="30"/>
      <c r="D420" s="21" t="s">
        <v>3260</v>
      </c>
      <c r="E420" s="21" t="s">
        <v>3262</v>
      </c>
      <c r="F420" s="21" t="s">
        <v>3260</v>
      </c>
      <c r="G420" s="21"/>
      <c r="H420" s="21" t="s">
        <v>3260</v>
      </c>
      <c r="I420" s="21" t="s">
        <v>3262</v>
      </c>
      <c r="J420" s="30"/>
      <c r="K420" s="2"/>
      <c r="L420" s="2"/>
      <c r="M420" s="2"/>
      <c r="N420" s="2"/>
      <c r="O420" s="2"/>
      <c r="P420" s="2"/>
      <c r="Q420" s="2"/>
      <c r="R420" s="2"/>
      <c r="S420" s="2"/>
      <c r="T420" s="2"/>
      <c r="U420" s="2"/>
      <c r="V420" s="2"/>
      <c r="W420" s="2"/>
      <c r="X420" s="2"/>
      <c r="Y420" s="2"/>
      <c r="Z420" s="2"/>
    </row>
    <row r="421" ht="14.25" customHeight="1">
      <c r="A421" s="2"/>
      <c r="B421" s="2" t="s">
        <v>190</v>
      </c>
      <c r="C421" s="30"/>
      <c r="D421" s="21" t="s">
        <v>3265</v>
      </c>
      <c r="E421" s="21" t="s">
        <v>3267</v>
      </c>
      <c r="F421" s="21" t="s">
        <v>3265</v>
      </c>
      <c r="G421" s="21"/>
      <c r="H421" s="21" t="s">
        <v>3265</v>
      </c>
      <c r="I421" s="21" t="s">
        <v>3267</v>
      </c>
      <c r="J421" s="30"/>
      <c r="K421" s="2"/>
      <c r="L421" s="2"/>
      <c r="M421" s="2"/>
      <c r="N421" s="2"/>
      <c r="O421" s="2"/>
      <c r="P421" s="2"/>
      <c r="Q421" s="2"/>
      <c r="R421" s="2"/>
      <c r="S421" s="2"/>
      <c r="T421" s="2"/>
      <c r="U421" s="2"/>
      <c r="V421" s="2"/>
      <c r="W421" s="2"/>
      <c r="X421" s="2"/>
      <c r="Y421" s="2"/>
      <c r="Z421" s="2"/>
    </row>
    <row r="422" ht="14.25" customHeight="1">
      <c r="A422" s="2"/>
      <c r="B422" s="2" t="s">
        <v>196</v>
      </c>
      <c r="C422" s="30"/>
      <c r="D422" s="21" t="s">
        <v>3271</v>
      </c>
      <c r="E422" s="21" t="s">
        <v>3272</v>
      </c>
      <c r="F422" s="21" t="s">
        <v>3271</v>
      </c>
      <c r="G422" s="21"/>
      <c r="H422" s="21" t="s">
        <v>3271</v>
      </c>
      <c r="I422" s="21" t="s">
        <v>3272</v>
      </c>
      <c r="J422" s="30"/>
      <c r="K422" s="2"/>
      <c r="L422" s="2"/>
      <c r="M422" s="2"/>
      <c r="N422" s="2"/>
      <c r="O422" s="2"/>
      <c r="P422" s="2"/>
      <c r="Q422" s="2"/>
      <c r="R422" s="2"/>
      <c r="S422" s="2"/>
      <c r="T422" s="2"/>
      <c r="U422" s="2"/>
      <c r="V422" s="2"/>
      <c r="W422" s="2"/>
      <c r="X422" s="2"/>
      <c r="Y422" s="2"/>
      <c r="Z422" s="2"/>
    </row>
    <row r="423" ht="14.25" customHeight="1">
      <c r="A423" s="30" t="s">
        <v>3277</v>
      </c>
      <c r="B423" s="2" t="s">
        <v>3278</v>
      </c>
      <c r="C423" s="30"/>
      <c r="D423" s="21" t="s">
        <v>3279</v>
      </c>
      <c r="E423" s="21" t="s">
        <v>3280</v>
      </c>
      <c r="F423" s="21" t="s">
        <v>3281</v>
      </c>
      <c r="G423" s="21"/>
      <c r="H423" s="21" t="s">
        <v>3282</v>
      </c>
      <c r="I423" s="21" t="s">
        <v>3284</v>
      </c>
      <c r="J423" s="30"/>
      <c r="K423" s="2"/>
      <c r="L423" s="2"/>
      <c r="M423" s="2"/>
      <c r="N423" s="2"/>
      <c r="O423" s="2"/>
      <c r="P423" s="2"/>
      <c r="Q423" s="2"/>
      <c r="R423" s="2"/>
      <c r="S423" s="2"/>
      <c r="T423" s="2"/>
      <c r="U423" s="2"/>
      <c r="V423" s="2"/>
      <c r="W423" s="2"/>
      <c r="X423" s="2"/>
      <c r="Y423" s="2"/>
      <c r="Z423" s="2"/>
    </row>
    <row r="424" ht="14.25" customHeight="1">
      <c r="A424" s="30"/>
      <c r="B424" s="2" t="s">
        <v>133</v>
      </c>
      <c r="C424" s="30"/>
      <c r="D424" s="21" t="s">
        <v>3287</v>
      </c>
      <c r="E424" s="21" t="s">
        <v>3288</v>
      </c>
      <c r="F424" s="21" t="s">
        <v>3287</v>
      </c>
      <c r="G424" s="21"/>
      <c r="H424" s="21" t="s">
        <v>3287</v>
      </c>
      <c r="I424" s="21" t="s">
        <v>3288</v>
      </c>
      <c r="J424" s="30"/>
      <c r="K424" s="2"/>
      <c r="L424" s="2"/>
      <c r="M424" s="2"/>
      <c r="N424" s="2"/>
      <c r="O424" s="2"/>
      <c r="P424" s="2"/>
      <c r="Q424" s="2"/>
      <c r="R424" s="2"/>
      <c r="S424" s="2"/>
      <c r="T424" s="2"/>
      <c r="U424" s="2"/>
      <c r="V424" s="2"/>
      <c r="W424" s="2"/>
      <c r="X424" s="2"/>
      <c r="Y424" s="2"/>
      <c r="Z424" s="2"/>
    </row>
    <row r="425" ht="14.25" customHeight="1">
      <c r="A425" s="30"/>
      <c r="B425" s="2" t="s">
        <v>142</v>
      </c>
      <c r="C425" s="30"/>
      <c r="D425" s="21" t="s">
        <v>3292</v>
      </c>
      <c r="E425" s="21" t="s">
        <v>3293</v>
      </c>
      <c r="F425" s="21" t="s">
        <v>3292</v>
      </c>
      <c r="G425" s="21"/>
      <c r="H425" s="21" t="s">
        <v>3292</v>
      </c>
      <c r="I425" s="21" t="s">
        <v>3293</v>
      </c>
      <c r="J425" s="30"/>
      <c r="K425" s="2"/>
      <c r="L425" s="2"/>
      <c r="M425" s="2"/>
      <c r="N425" s="2"/>
      <c r="O425" s="2"/>
      <c r="P425" s="2"/>
      <c r="Q425" s="2"/>
      <c r="R425" s="2"/>
      <c r="S425" s="2"/>
      <c r="T425" s="2"/>
      <c r="U425" s="2"/>
      <c r="V425" s="2"/>
      <c r="W425" s="2"/>
      <c r="X425" s="2"/>
      <c r="Y425" s="2"/>
      <c r="Z425" s="2"/>
    </row>
    <row r="426" ht="14.25" customHeight="1">
      <c r="A426" s="30"/>
      <c r="B426" s="2" t="s">
        <v>172</v>
      </c>
      <c r="C426" s="30"/>
      <c r="D426" s="21" t="s">
        <v>3296</v>
      </c>
      <c r="E426" s="21" t="s">
        <v>3297</v>
      </c>
      <c r="F426" s="21" t="s">
        <v>3296</v>
      </c>
      <c r="G426" s="21"/>
      <c r="H426" s="21" t="s">
        <v>3296</v>
      </c>
      <c r="I426" s="21" t="s">
        <v>3297</v>
      </c>
      <c r="J426" s="30"/>
      <c r="K426" s="2"/>
      <c r="L426" s="2"/>
      <c r="M426" s="2"/>
      <c r="N426" s="2"/>
      <c r="O426" s="2"/>
      <c r="P426" s="2"/>
      <c r="Q426" s="2"/>
      <c r="R426" s="2"/>
      <c r="S426" s="2"/>
      <c r="T426" s="2"/>
      <c r="U426" s="2"/>
      <c r="V426" s="2"/>
      <c r="W426" s="2"/>
      <c r="X426" s="2"/>
      <c r="Y426" s="2"/>
      <c r="Z426" s="2"/>
    </row>
    <row r="427" ht="14.25" customHeight="1">
      <c r="A427" s="30"/>
      <c r="B427" s="2" t="s">
        <v>181</v>
      </c>
      <c r="C427" s="30"/>
      <c r="D427" s="21" t="s">
        <v>3299</v>
      </c>
      <c r="E427" s="21" t="s">
        <v>3300</v>
      </c>
      <c r="F427" s="21" t="s">
        <v>3299</v>
      </c>
      <c r="G427" s="21"/>
      <c r="H427" s="21" t="s">
        <v>3299</v>
      </c>
      <c r="I427" s="21" t="s">
        <v>3300</v>
      </c>
      <c r="J427" s="30"/>
      <c r="K427" s="2"/>
      <c r="L427" s="2"/>
      <c r="M427" s="2"/>
      <c r="N427" s="2"/>
      <c r="O427" s="2"/>
      <c r="P427" s="2"/>
      <c r="Q427" s="2"/>
      <c r="R427" s="2"/>
      <c r="S427" s="2"/>
      <c r="T427" s="2"/>
      <c r="U427" s="2"/>
      <c r="V427" s="2"/>
      <c r="W427" s="2"/>
      <c r="X427" s="2"/>
      <c r="Y427" s="2"/>
      <c r="Z427" s="2"/>
    </row>
    <row r="428" ht="14.25" customHeight="1">
      <c r="A428" s="30"/>
      <c r="B428" s="2" t="s">
        <v>190</v>
      </c>
      <c r="C428" s="30"/>
      <c r="D428" s="21" t="s">
        <v>3304</v>
      </c>
      <c r="E428" s="21" t="s">
        <v>3305</v>
      </c>
      <c r="F428" s="21" t="s">
        <v>3304</v>
      </c>
      <c r="G428" s="21"/>
      <c r="H428" s="21" t="s">
        <v>3304</v>
      </c>
      <c r="I428" s="21" t="s">
        <v>3305</v>
      </c>
      <c r="J428" s="30"/>
      <c r="K428" s="2"/>
      <c r="L428" s="2"/>
      <c r="M428" s="2"/>
      <c r="N428" s="2"/>
      <c r="O428" s="2"/>
      <c r="P428" s="2"/>
      <c r="Q428" s="2"/>
      <c r="R428" s="2"/>
      <c r="S428" s="2"/>
      <c r="T428" s="2"/>
      <c r="U428" s="2"/>
      <c r="V428" s="2"/>
      <c r="W428" s="2"/>
      <c r="X428" s="2"/>
      <c r="Y428" s="2"/>
      <c r="Z428" s="2"/>
    </row>
    <row r="429" ht="14.25" customHeight="1">
      <c r="A429" s="30"/>
      <c r="B429" s="2" t="s">
        <v>196</v>
      </c>
      <c r="C429" s="30"/>
      <c r="D429" s="21" t="s">
        <v>3309</v>
      </c>
      <c r="E429" s="21" t="s">
        <v>3311</v>
      </c>
      <c r="F429" s="21" t="s">
        <v>3309</v>
      </c>
      <c r="G429" s="21"/>
      <c r="H429" s="21" t="s">
        <v>3309</v>
      </c>
      <c r="I429" s="21" t="s">
        <v>3311</v>
      </c>
      <c r="J429" s="30"/>
      <c r="K429" s="2"/>
      <c r="L429" s="2"/>
      <c r="M429" s="2"/>
      <c r="N429" s="2"/>
      <c r="O429" s="2"/>
      <c r="P429" s="2"/>
      <c r="Q429" s="2"/>
      <c r="R429" s="2"/>
      <c r="S429" s="2"/>
      <c r="T429" s="2"/>
      <c r="U429" s="2"/>
      <c r="V429" s="2"/>
      <c r="W429" s="2"/>
      <c r="X429" s="2"/>
      <c r="Y429" s="2"/>
      <c r="Z429" s="2"/>
    </row>
    <row r="430" ht="14.25" customHeight="1">
      <c r="A430" s="30" t="s">
        <v>3315</v>
      </c>
      <c r="B430" s="2" t="s">
        <v>3316</v>
      </c>
      <c r="C430" s="2"/>
      <c r="D430" s="21" t="s">
        <v>3317</v>
      </c>
      <c r="E430" s="21" t="s">
        <v>3319</v>
      </c>
      <c r="F430" s="21" t="s">
        <v>3322</v>
      </c>
      <c r="G430" s="21"/>
      <c r="H430" s="21" t="s">
        <v>3323</v>
      </c>
      <c r="I430" s="21" t="s">
        <v>3324</v>
      </c>
      <c r="J430" s="30"/>
      <c r="K430" s="2"/>
      <c r="L430" s="2"/>
      <c r="M430" s="2"/>
      <c r="N430" s="2"/>
      <c r="O430" s="2"/>
      <c r="P430" s="2"/>
      <c r="Q430" s="2"/>
      <c r="R430" s="2"/>
      <c r="S430" s="2"/>
      <c r="T430" s="2"/>
      <c r="U430" s="2"/>
      <c r="V430" s="2"/>
      <c r="W430" s="2"/>
      <c r="X430" s="2"/>
      <c r="Y430" s="2"/>
      <c r="Z430" s="2"/>
    </row>
    <row r="431" ht="14.25" customHeight="1">
      <c r="A431" s="30"/>
      <c r="B431" s="2" t="s">
        <v>133</v>
      </c>
      <c r="C431" s="30"/>
      <c r="D431" s="21" t="s">
        <v>3326</v>
      </c>
      <c r="E431" s="21" t="s">
        <v>3327</v>
      </c>
      <c r="F431" s="21" t="s">
        <v>3326</v>
      </c>
      <c r="G431" s="21"/>
      <c r="H431" s="21" t="s">
        <v>3326</v>
      </c>
      <c r="I431" s="21" t="s">
        <v>3327</v>
      </c>
      <c r="J431" s="30"/>
      <c r="K431" s="2"/>
      <c r="L431" s="2"/>
      <c r="M431" s="2"/>
      <c r="N431" s="2"/>
      <c r="O431" s="2"/>
      <c r="P431" s="2"/>
      <c r="Q431" s="2"/>
      <c r="R431" s="2"/>
      <c r="S431" s="2"/>
      <c r="T431" s="2"/>
      <c r="U431" s="2"/>
      <c r="V431" s="2"/>
      <c r="W431" s="2"/>
      <c r="X431" s="2"/>
      <c r="Y431" s="2"/>
      <c r="Z431" s="2"/>
    </row>
    <row r="432" ht="14.25" customHeight="1">
      <c r="A432" s="30"/>
      <c r="B432" s="2" t="s">
        <v>142</v>
      </c>
      <c r="C432" s="30"/>
      <c r="D432" s="21" t="s">
        <v>3329</v>
      </c>
      <c r="E432" s="21" t="s">
        <v>3331</v>
      </c>
      <c r="F432" s="21" t="s">
        <v>3329</v>
      </c>
      <c r="G432" s="21"/>
      <c r="H432" s="21" t="s">
        <v>3329</v>
      </c>
      <c r="I432" s="21" t="s">
        <v>3331</v>
      </c>
      <c r="J432" s="30"/>
      <c r="K432" s="2"/>
      <c r="L432" s="2"/>
      <c r="M432" s="2"/>
      <c r="N432" s="2"/>
      <c r="O432" s="2"/>
      <c r="P432" s="2"/>
      <c r="Q432" s="2"/>
      <c r="R432" s="2"/>
      <c r="S432" s="2"/>
      <c r="T432" s="2"/>
      <c r="U432" s="2"/>
      <c r="V432" s="2"/>
      <c r="W432" s="2"/>
      <c r="X432" s="2"/>
      <c r="Y432" s="2"/>
      <c r="Z432" s="2"/>
    </row>
    <row r="433" ht="14.25" customHeight="1">
      <c r="A433" s="30"/>
      <c r="B433" s="2" t="s">
        <v>172</v>
      </c>
      <c r="C433" s="30"/>
      <c r="D433" s="21" t="s">
        <v>3332</v>
      </c>
      <c r="E433" s="21" t="s">
        <v>3334</v>
      </c>
      <c r="F433" s="21" t="s">
        <v>3332</v>
      </c>
      <c r="G433" s="21"/>
      <c r="H433" s="21" t="s">
        <v>3332</v>
      </c>
      <c r="I433" s="21" t="s">
        <v>3334</v>
      </c>
      <c r="J433" s="30"/>
      <c r="K433" s="2"/>
      <c r="L433" s="2"/>
      <c r="M433" s="2"/>
      <c r="N433" s="2"/>
      <c r="O433" s="2"/>
      <c r="P433" s="2"/>
      <c r="Q433" s="2"/>
      <c r="R433" s="2"/>
      <c r="S433" s="2"/>
      <c r="T433" s="2"/>
      <c r="U433" s="2"/>
      <c r="V433" s="2"/>
      <c r="W433" s="2"/>
      <c r="X433" s="2"/>
      <c r="Y433" s="2"/>
      <c r="Z433" s="2"/>
    </row>
    <row r="434" ht="14.25" customHeight="1">
      <c r="A434" s="30"/>
      <c r="B434" s="2" t="s">
        <v>181</v>
      </c>
      <c r="C434" s="30"/>
      <c r="D434" s="21" t="s">
        <v>3338</v>
      </c>
      <c r="E434" s="21" t="s">
        <v>3341</v>
      </c>
      <c r="F434" s="21" t="s">
        <v>3338</v>
      </c>
      <c r="G434" s="21"/>
      <c r="H434" s="21" t="s">
        <v>3338</v>
      </c>
      <c r="I434" s="21" t="s">
        <v>3341</v>
      </c>
      <c r="J434" s="30"/>
      <c r="K434" s="2"/>
      <c r="L434" s="2"/>
      <c r="M434" s="2"/>
      <c r="N434" s="2"/>
      <c r="O434" s="2"/>
      <c r="P434" s="2"/>
      <c r="Q434" s="2"/>
      <c r="R434" s="2"/>
      <c r="S434" s="2"/>
      <c r="T434" s="2"/>
      <c r="U434" s="2"/>
      <c r="V434" s="2"/>
      <c r="W434" s="2"/>
      <c r="X434" s="2"/>
      <c r="Y434" s="2"/>
      <c r="Z434" s="2"/>
    </row>
    <row r="435" ht="14.25" customHeight="1">
      <c r="A435" s="30"/>
      <c r="B435" s="2" t="s">
        <v>190</v>
      </c>
      <c r="C435" s="30"/>
      <c r="D435" s="21" t="s">
        <v>3343</v>
      </c>
      <c r="E435" s="21" t="s">
        <v>3345</v>
      </c>
      <c r="F435" s="21" t="s">
        <v>3343</v>
      </c>
      <c r="G435" s="21"/>
      <c r="H435" s="21" t="s">
        <v>3343</v>
      </c>
      <c r="I435" s="21" t="s">
        <v>3345</v>
      </c>
      <c r="J435" s="30"/>
      <c r="K435" s="2"/>
      <c r="L435" s="2"/>
      <c r="M435" s="2"/>
      <c r="N435" s="2"/>
      <c r="O435" s="2"/>
      <c r="P435" s="2"/>
      <c r="Q435" s="2"/>
      <c r="R435" s="2"/>
      <c r="S435" s="2"/>
      <c r="T435" s="2"/>
      <c r="U435" s="2"/>
      <c r="V435" s="2"/>
      <c r="W435" s="2"/>
      <c r="X435" s="2"/>
      <c r="Y435" s="2"/>
      <c r="Z435" s="2"/>
    </row>
    <row r="436" ht="14.25" customHeight="1">
      <c r="A436" s="30"/>
      <c r="B436" s="2" t="s">
        <v>196</v>
      </c>
      <c r="C436" s="30"/>
      <c r="D436" s="21" t="s">
        <v>3350</v>
      </c>
      <c r="E436" s="21" t="s">
        <v>3351</v>
      </c>
      <c r="F436" s="21" t="s">
        <v>3350</v>
      </c>
      <c r="G436" s="21"/>
      <c r="H436" s="21" t="s">
        <v>3350</v>
      </c>
      <c r="I436" s="21" t="s">
        <v>3351</v>
      </c>
      <c r="J436" s="30"/>
      <c r="K436" s="2"/>
      <c r="L436" s="2"/>
      <c r="M436" s="2"/>
      <c r="N436" s="2"/>
      <c r="O436" s="2"/>
      <c r="P436" s="2"/>
      <c r="Q436" s="2"/>
      <c r="R436" s="2"/>
      <c r="S436" s="2"/>
      <c r="T436" s="2"/>
      <c r="U436" s="2"/>
      <c r="V436" s="2"/>
      <c r="W436" s="2"/>
      <c r="X436" s="2"/>
      <c r="Y436" s="2"/>
      <c r="Z436" s="2"/>
    </row>
    <row r="437" ht="14.25" customHeight="1">
      <c r="A437" s="30" t="s">
        <v>3353</v>
      </c>
      <c r="B437" s="2" t="s">
        <v>3354</v>
      </c>
      <c r="C437" s="30"/>
      <c r="D437" s="21" t="s">
        <v>3355</v>
      </c>
      <c r="E437" s="21" t="s">
        <v>3357</v>
      </c>
      <c r="F437" s="21" t="s">
        <v>3358</v>
      </c>
      <c r="G437" s="21"/>
      <c r="H437" s="21" t="s">
        <v>3359</v>
      </c>
      <c r="I437" s="21" t="s">
        <v>3362</v>
      </c>
      <c r="J437" s="30"/>
      <c r="K437" s="2"/>
      <c r="L437" s="2"/>
      <c r="M437" s="2"/>
      <c r="N437" s="2"/>
      <c r="O437" s="2"/>
      <c r="P437" s="2"/>
      <c r="Q437" s="2"/>
      <c r="R437" s="2"/>
      <c r="S437" s="2"/>
      <c r="T437" s="2"/>
      <c r="U437" s="2"/>
      <c r="V437" s="2"/>
      <c r="W437" s="2"/>
      <c r="X437" s="2"/>
      <c r="Y437" s="2"/>
      <c r="Z437" s="2"/>
    </row>
    <row r="438" ht="14.25" customHeight="1">
      <c r="A438" s="2"/>
      <c r="B438" s="2" t="s">
        <v>1089</v>
      </c>
      <c r="C438" s="30"/>
      <c r="D438" s="21" t="s">
        <v>3365</v>
      </c>
      <c r="E438" s="21" t="s">
        <v>3366</v>
      </c>
      <c r="F438" s="21" t="s">
        <v>3365</v>
      </c>
      <c r="G438" s="21"/>
      <c r="H438" s="21" t="s">
        <v>3365</v>
      </c>
      <c r="I438" s="21" t="s">
        <v>3366</v>
      </c>
      <c r="J438" s="30"/>
      <c r="K438" s="2"/>
      <c r="L438" s="2"/>
      <c r="M438" s="2"/>
      <c r="N438" s="2"/>
      <c r="O438" s="2"/>
      <c r="P438" s="2"/>
      <c r="Q438" s="2"/>
      <c r="R438" s="2"/>
      <c r="S438" s="2"/>
      <c r="T438" s="2"/>
      <c r="U438" s="2"/>
      <c r="V438" s="2"/>
      <c r="W438" s="2"/>
      <c r="X438" s="2"/>
      <c r="Y438" s="2"/>
      <c r="Z438" s="2"/>
    </row>
    <row r="439" ht="14.25" customHeight="1">
      <c r="A439" s="2"/>
      <c r="B439" s="2" t="s">
        <v>1090</v>
      </c>
      <c r="C439" s="30"/>
      <c r="D439" s="21" t="s">
        <v>3369</v>
      </c>
      <c r="E439" s="21" t="s">
        <v>3370</v>
      </c>
      <c r="F439" s="21" t="s">
        <v>3369</v>
      </c>
      <c r="G439" s="21"/>
      <c r="H439" s="21" t="s">
        <v>3369</v>
      </c>
      <c r="I439" s="21" t="s">
        <v>3370</v>
      </c>
      <c r="J439" s="30"/>
      <c r="K439" s="2"/>
      <c r="L439" s="2"/>
      <c r="M439" s="2"/>
      <c r="N439" s="2"/>
      <c r="O439" s="2"/>
      <c r="P439" s="2"/>
      <c r="Q439" s="2"/>
      <c r="R439" s="2"/>
      <c r="S439" s="2"/>
      <c r="T439" s="2"/>
      <c r="U439" s="2"/>
      <c r="V439" s="2"/>
      <c r="W439" s="2"/>
      <c r="X439" s="2"/>
      <c r="Y439" s="2"/>
      <c r="Z439" s="2"/>
    </row>
    <row r="440" ht="14.25" customHeight="1">
      <c r="A440" s="2"/>
      <c r="B440" s="2" t="s">
        <v>1093</v>
      </c>
      <c r="C440" s="30"/>
      <c r="D440" s="21" t="s">
        <v>3374</v>
      </c>
      <c r="E440" s="21" t="s">
        <v>3375</v>
      </c>
      <c r="F440" s="21" t="s">
        <v>3374</v>
      </c>
      <c r="G440" s="21"/>
      <c r="H440" s="21" t="s">
        <v>3374</v>
      </c>
      <c r="I440" s="21" t="s">
        <v>3375</v>
      </c>
      <c r="J440" s="30"/>
      <c r="K440" s="2"/>
      <c r="L440" s="2"/>
      <c r="M440" s="2"/>
      <c r="N440" s="2"/>
      <c r="O440" s="2"/>
      <c r="P440" s="2"/>
      <c r="Q440" s="2"/>
      <c r="R440" s="2"/>
      <c r="S440" s="2"/>
      <c r="T440" s="2"/>
      <c r="U440" s="2"/>
      <c r="V440" s="2"/>
      <c r="W440" s="2"/>
      <c r="X440" s="2"/>
      <c r="Y440" s="2"/>
      <c r="Z440" s="2"/>
    </row>
    <row r="441" ht="14.25" customHeight="1">
      <c r="A441" s="2"/>
      <c r="B441" s="2" t="s">
        <v>1095</v>
      </c>
      <c r="C441" s="30"/>
      <c r="D441" s="21" t="s">
        <v>3377</v>
      </c>
      <c r="E441" s="21" t="s">
        <v>3378</v>
      </c>
      <c r="F441" s="21" t="s">
        <v>3377</v>
      </c>
      <c r="G441" s="21"/>
      <c r="H441" s="21" t="s">
        <v>3377</v>
      </c>
      <c r="I441" s="21" t="s">
        <v>3378</v>
      </c>
      <c r="J441" s="30"/>
      <c r="K441" s="2"/>
      <c r="L441" s="2"/>
      <c r="M441" s="2"/>
      <c r="N441" s="2"/>
      <c r="O441" s="2"/>
      <c r="P441" s="2"/>
      <c r="Q441" s="2"/>
      <c r="R441" s="2"/>
      <c r="S441" s="2"/>
      <c r="T441" s="2"/>
      <c r="U441" s="2"/>
      <c r="V441" s="2"/>
      <c r="W441" s="2"/>
      <c r="X441" s="2"/>
      <c r="Y441" s="2"/>
      <c r="Z441" s="2"/>
    </row>
    <row r="442" ht="14.25" customHeight="1">
      <c r="A442" s="2"/>
      <c r="B442" s="2" t="s">
        <v>1096</v>
      </c>
      <c r="C442" s="30"/>
      <c r="D442" s="21" t="s">
        <v>3380</v>
      </c>
      <c r="E442" s="21" t="s">
        <v>3381</v>
      </c>
      <c r="F442" s="21" t="s">
        <v>3380</v>
      </c>
      <c r="G442" s="21"/>
      <c r="H442" s="21" t="s">
        <v>3380</v>
      </c>
      <c r="I442" s="21" t="s">
        <v>3381</v>
      </c>
      <c r="J442" s="30"/>
      <c r="K442" s="2"/>
      <c r="L442" s="2"/>
      <c r="M442" s="2"/>
      <c r="N442" s="2"/>
      <c r="O442" s="2"/>
      <c r="P442" s="2"/>
      <c r="Q442" s="2"/>
      <c r="R442" s="2"/>
      <c r="S442" s="2"/>
      <c r="T442" s="2"/>
      <c r="U442" s="2"/>
      <c r="V442" s="2"/>
      <c r="W442" s="2"/>
      <c r="X442" s="2"/>
      <c r="Y442" s="2"/>
      <c r="Z442" s="2"/>
    </row>
    <row r="443" ht="14.25" customHeight="1">
      <c r="A443" s="2"/>
      <c r="B443" s="2" t="s">
        <v>1097</v>
      </c>
      <c r="C443" s="30"/>
      <c r="D443" s="21" t="s">
        <v>3384</v>
      </c>
      <c r="E443" s="21" t="s">
        <v>3385</v>
      </c>
      <c r="F443" s="21" t="s">
        <v>3384</v>
      </c>
      <c r="G443" s="21"/>
      <c r="H443" s="21" t="s">
        <v>3384</v>
      </c>
      <c r="I443" s="21" t="s">
        <v>3385</v>
      </c>
      <c r="J443" s="30"/>
      <c r="K443" s="2"/>
      <c r="L443" s="2"/>
      <c r="M443" s="2"/>
      <c r="N443" s="2"/>
      <c r="O443" s="2"/>
      <c r="P443" s="2"/>
      <c r="Q443" s="2"/>
      <c r="R443" s="2"/>
      <c r="S443" s="2"/>
      <c r="T443" s="2"/>
      <c r="U443" s="2"/>
      <c r="V443" s="2"/>
      <c r="W443" s="2"/>
      <c r="X443" s="2"/>
      <c r="Y443" s="2"/>
      <c r="Z443" s="2"/>
    </row>
    <row r="444" ht="14.25" customHeight="1">
      <c r="A444" s="2"/>
      <c r="B444" s="2"/>
      <c r="C444" s="30"/>
      <c r="D444" s="5"/>
      <c r="E444" s="5"/>
      <c r="F444" s="5"/>
      <c r="G444" s="5"/>
      <c r="H444" s="5"/>
      <c r="I444" s="5"/>
      <c r="J444" s="30"/>
      <c r="K444" s="2"/>
      <c r="L444" s="2"/>
      <c r="M444" s="2"/>
      <c r="N444" s="2"/>
      <c r="O444" s="2"/>
      <c r="P444" s="2"/>
      <c r="Q444" s="2"/>
      <c r="R444" s="2"/>
      <c r="S444" s="2"/>
      <c r="T444" s="2"/>
      <c r="U444" s="2"/>
      <c r="V444" s="2"/>
      <c r="W444" s="2"/>
      <c r="X444" s="2"/>
      <c r="Y444" s="2"/>
      <c r="Z444" s="2"/>
    </row>
    <row r="445" ht="14.25" customHeight="1">
      <c r="A445" s="2"/>
      <c r="B445" s="2"/>
      <c r="C445" s="30"/>
      <c r="D445" s="5"/>
      <c r="E445" s="5"/>
      <c r="F445" s="5"/>
      <c r="G445" s="5"/>
      <c r="H445" s="5"/>
      <c r="I445" s="5"/>
      <c r="J445" s="30"/>
      <c r="K445" s="2"/>
      <c r="L445" s="2"/>
      <c r="M445" s="2"/>
      <c r="N445" s="2"/>
      <c r="O445" s="2"/>
      <c r="P445" s="2"/>
      <c r="Q445" s="2"/>
      <c r="R445" s="2"/>
      <c r="S445" s="2"/>
      <c r="T445" s="2"/>
      <c r="U445" s="2"/>
      <c r="V445" s="2"/>
      <c r="W445" s="2"/>
      <c r="X445" s="2"/>
      <c r="Y445" s="2"/>
      <c r="Z445" s="2"/>
    </row>
    <row r="446" ht="14.25" customHeight="1">
      <c r="A446" s="2"/>
      <c r="B446" s="2"/>
      <c r="C446" s="30"/>
      <c r="D446" s="5"/>
      <c r="E446" s="5"/>
      <c r="F446" s="5"/>
      <c r="G446" s="5"/>
      <c r="H446" s="5"/>
      <c r="I446" s="5"/>
      <c r="J446" s="30"/>
      <c r="K446" s="2"/>
      <c r="L446" s="2"/>
      <c r="M446" s="2"/>
      <c r="N446" s="2"/>
      <c r="O446" s="2"/>
      <c r="P446" s="2"/>
      <c r="Q446" s="2"/>
      <c r="R446" s="2"/>
      <c r="S446" s="2"/>
      <c r="T446" s="2"/>
      <c r="U446" s="2"/>
      <c r="V446" s="2"/>
      <c r="W446" s="2"/>
      <c r="X446" s="2"/>
      <c r="Y446" s="2"/>
      <c r="Z446" s="2"/>
    </row>
    <row r="447" ht="14.25" customHeight="1">
      <c r="A447" s="2"/>
      <c r="B447" s="2"/>
      <c r="C447" s="30"/>
      <c r="D447" s="5"/>
      <c r="E447" s="5"/>
      <c r="F447" s="5"/>
      <c r="G447" s="5"/>
      <c r="H447" s="5"/>
      <c r="I447" s="5"/>
      <c r="J447" s="30"/>
      <c r="K447" s="2"/>
      <c r="L447" s="2"/>
      <c r="M447" s="2"/>
      <c r="N447" s="2"/>
      <c r="O447" s="2"/>
      <c r="P447" s="2"/>
      <c r="Q447" s="2"/>
      <c r="R447" s="2"/>
      <c r="S447" s="2"/>
      <c r="T447" s="2"/>
      <c r="U447" s="2"/>
      <c r="V447" s="2"/>
      <c r="W447" s="2"/>
      <c r="X447" s="2"/>
      <c r="Y447" s="2"/>
      <c r="Z447" s="2"/>
    </row>
    <row r="448" ht="14.25" customHeight="1">
      <c r="A448" s="2"/>
      <c r="B448" s="2"/>
      <c r="C448" s="30"/>
      <c r="D448" s="5"/>
      <c r="E448" s="5"/>
      <c r="F448" s="5"/>
      <c r="G448" s="5"/>
      <c r="H448" s="5"/>
      <c r="I448" s="5"/>
      <c r="J448" s="30"/>
      <c r="K448" s="2"/>
      <c r="L448" s="2"/>
      <c r="M448" s="2"/>
      <c r="N448" s="2"/>
      <c r="O448" s="2"/>
      <c r="P448" s="2"/>
      <c r="Q448" s="2"/>
      <c r="R448" s="2"/>
      <c r="S448" s="2"/>
      <c r="T448" s="2"/>
      <c r="U448" s="2"/>
      <c r="V448" s="2"/>
      <c r="W448" s="2"/>
      <c r="X448" s="2"/>
      <c r="Y448" s="2"/>
      <c r="Z448" s="2"/>
    </row>
    <row r="449" ht="14.25" customHeight="1">
      <c r="A449" s="2"/>
      <c r="B449" s="2"/>
      <c r="C449" s="30"/>
      <c r="D449" s="5"/>
      <c r="E449" s="5"/>
      <c r="F449" s="5"/>
      <c r="G449" s="5"/>
      <c r="H449" s="5"/>
      <c r="I449" s="5"/>
      <c r="J449" s="30"/>
      <c r="K449" s="2"/>
      <c r="L449" s="2"/>
      <c r="M449" s="2"/>
      <c r="N449" s="2"/>
      <c r="O449" s="2"/>
      <c r="P449" s="2"/>
      <c r="Q449" s="2"/>
      <c r="R449" s="2"/>
      <c r="S449" s="2"/>
      <c r="T449" s="2"/>
      <c r="U449" s="2"/>
      <c r="V449" s="2"/>
      <c r="W449" s="2"/>
      <c r="X449" s="2"/>
      <c r="Y449" s="2"/>
      <c r="Z449" s="2"/>
    </row>
    <row r="450" ht="14.25" customHeight="1">
      <c r="A450" s="2"/>
      <c r="B450" s="2"/>
      <c r="C450" s="30"/>
      <c r="D450" s="5"/>
      <c r="E450" s="5"/>
      <c r="F450" s="5"/>
      <c r="G450" s="5"/>
      <c r="H450" s="5"/>
      <c r="I450" s="5"/>
      <c r="J450" s="30"/>
      <c r="K450" s="2"/>
      <c r="L450" s="2"/>
      <c r="M450" s="2"/>
      <c r="N450" s="2"/>
      <c r="O450" s="2"/>
      <c r="P450" s="2"/>
      <c r="Q450" s="2"/>
      <c r="R450" s="2"/>
      <c r="S450" s="2"/>
      <c r="T450" s="2"/>
      <c r="U450" s="2"/>
      <c r="V450" s="2"/>
      <c r="W450" s="2"/>
      <c r="X450" s="2"/>
      <c r="Y450" s="2"/>
      <c r="Z450" s="2"/>
    </row>
    <row r="451" ht="14.25" customHeight="1">
      <c r="A451" s="2"/>
      <c r="B451" s="2"/>
      <c r="C451" s="30"/>
      <c r="D451" s="5"/>
      <c r="E451" s="5"/>
      <c r="F451" s="5"/>
      <c r="G451" s="5"/>
      <c r="H451" s="5"/>
      <c r="I451" s="5"/>
      <c r="J451" s="30"/>
      <c r="K451" s="2"/>
      <c r="L451" s="2"/>
      <c r="M451" s="2"/>
      <c r="N451" s="2"/>
      <c r="O451" s="2"/>
      <c r="P451" s="2"/>
      <c r="Q451" s="2"/>
      <c r="R451" s="2"/>
      <c r="S451" s="2"/>
      <c r="T451" s="2"/>
      <c r="U451" s="2"/>
      <c r="V451" s="2"/>
      <c r="W451" s="2"/>
      <c r="X451" s="2"/>
      <c r="Y451" s="2"/>
      <c r="Z451" s="2"/>
    </row>
    <row r="452" ht="14.25" customHeight="1">
      <c r="A452" s="2"/>
      <c r="B452" s="2"/>
      <c r="C452" s="30"/>
      <c r="D452" s="5"/>
      <c r="E452" s="5"/>
      <c r="F452" s="5"/>
      <c r="G452" s="5"/>
      <c r="H452" s="5"/>
      <c r="I452" s="5"/>
      <c r="J452" s="30"/>
      <c r="K452" s="2"/>
      <c r="L452" s="2"/>
      <c r="M452" s="2"/>
      <c r="N452" s="2"/>
      <c r="O452" s="2"/>
      <c r="P452" s="2"/>
      <c r="Q452" s="2"/>
      <c r="R452" s="2"/>
      <c r="S452" s="2"/>
      <c r="T452" s="2"/>
      <c r="U452" s="2"/>
      <c r="V452" s="2"/>
      <c r="W452" s="2"/>
      <c r="X452" s="2"/>
      <c r="Y452" s="2"/>
      <c r="Z452" s="2"/>
    </row>
    <row r="453" ht="14.25" customHeight="1">
      <c r="A453" s="2"/>
      <c r="B453" s="2"/>
      <c r="C453" s="30"/>
      <c r="D453" s="5"/>
      <c r="E453" s="5"/>
      <c r="F453" s="5"/>
      <c r="G453" s="5"/>
      <c r="H453" s="5"/>
      <c r="I453" s="5"/>
      <c r="J453" s="30"/>
      <c r="K453" s="2"/>
      <c r="L453" s="2"/>
      <c r="M453" s="2"/>
      <c r="N453" s="2"/>
      <c r="O453" s="2"/>
      <c r="P453" s="2"/>
      <c r="Q453" s="2"/>
      <c r="R453" s="2"/>
      <c r="S453" s="2"/>
      <c r="T453" s="2"/>
      <c r="U453" s="2"/>
      <c r="V453" s="2"/>
      <c r="W453" s="2"/>
      <c r="X453" s="2"/>
      <c r="Y453" s="2"/>
      <c r="Z453" s="2"/>
    </row>
    <row r="454" ht="14.25" customHeight="1">
      <c r="A454" s="2"/>
      <c r="B454" s="2"/>
      <c r="C454" s="30"/>
      <c r="D454" s="5"/>
      <c r="E454" s="5"/>
      <c r="F454" s="5"/>
      <c r="G454" s="5"/>
      <c r="H454" s="5"/>
      <c r="I454" s="5"/>
      <c r="J454" s="30"/>
      <c r="K454" s="2"/>
      <c r="L454" s="2"/>
      <c r="M454" s="2"/>
      <c r="N454" s="2"/>
      <c r="O454" s="2"/>
      <c r="P454" s="2"/>
      <c r="Q454" s="2"/>
      <c r="R454" s="2"/>
      <c r="S454" s="2"/>
      <c r="T454" s="2"/>
      <c r="U454" s="2"/>
      <c r="V454" s="2"/>
      <c r="W454" s="2"/>
      <c r="X454" s="2"/>
      <c r="Y454" s="2"/>
      <c r="Z454" s="2"/>
    </row>
    <row r="455" ht="14.25" customHeight="1">
      <c r="A455" s="2"/>
      <c r="B455" s="2"/>
      <c r="C455" s="30"/>
      <c r="D455" s="5"/>
      <c r="E455" s="5"/>
      <c r="F455" s="5"/>
      <c r="G455" s="5"/>
      <c r="H455" s="5"/>
      <c r="I455" s="5"/>
      <c r="J455" s="30"/>
      <c r="K455" s="2"/>
      <c r="L455" s="2"/>
      <c r="M455" s="2"/>
      <c r="N455" s="2"/>
      <c r="O455" s="2"/>
      <c r="P455" s="2"/>
      <c r="Q455" s="2"/>
      <c r="R455" s="2"/>
      <c r="S455" s="2"/>
      <c r="T455" s="2"/>
      <c r="U455" s="2"/>
      <c r="V455" s="2"/>
      <c r="W455" s="2"/>
      <c r="X455" s="2"/>
      <c r="Y455" s="2"/>
      <c r="Z455" s="2"/>
    </row>
    <row r="456" ht="14.25" customHeight="1">
      <c r="A456" s="2"/>
      <c r="B456" s="2"/>
      <c r="C456" s="30"/>
      <c r="D456" s="5"/>
      <c r="E456" s="5"/>
      <c r="F456" s="5"/>
      <c r="G456" s="5"/>
      <c r="H456" s="5"/>
      <c r="I456" s="5"/>
      <c r="J456" s="30"/>
      <c r="K456" s="2"/>
      <c r="L456" s="2"/>
      <c r="M456" s="2"/>
      <c r="N456" s="2"/>
      <c r="O456" s="2"/>
      <c r="P456" s="2"/>
      <c r="Q456" s="2"/>
      <c r="R456" s="2"/>
      <c r="S456" s="2"/>
      <c r="T456" s="2"/>
      <c r="U456" s="2"/>
      <c r="V456" s="2"/>
      <c r="W456" s="2"/>
      <c r="X456" s="2"/>
      <c r="Y456" s="2"/>
      <c r="Z456" s="2"/>
    </row>
    <row r="457" ht="14.25" customHeight="1">
      <c r="A457" s="2"/>
      <c r="B457" s="2"/>
      <c r="C457" s="30"/>
      <c r="D457" s="5"/>
      <c r="E457" s="5"/>
      <c r="F457" s="5"/>
      <c r="G457" s="5"/>
      <c r="H457" s="5"/>
      <c r="I457" s="5"/>
      <c r="J457" s="30"/>
      <c r="K457" s="2"/>
      <c r="L457" s="2"/>
      <c r="M457" s="2"/>
      <c r="N457" s="2"/>
      <c r="O457" s="2"/>
      <c r="P457" s="2"/>
      <c r="Q457" s="2"/>
      <c r="R457" s="2"/>
      <c r="S457" s="2"/>
      <c r="T457" s="2"/>
      <c r="U457" s="2"/>
      <c r="V457" s="2"/>
      <c r="W457" s="2"/>
      <c r="X457" s="2"/>
      <c r="Y457" s="2"/>
      <c r="Z457" s="2"/>
    </row>
    <row r="458" ht="14.25" customHeight="1">
      <c r="A458" s="2"/>
      <c r="B458" s="2"/>
      <c r="C458" s="30"/>
      <c r="D458" s="5"/>
      <c r="E458" s="5"/>
      <c r="F458" s="5"/>
      <c r="G458" s="5"/>
      <c r="H458" s="5"/>
      <c r="I458" s="5"/>
      <c r="J458" s="30"/>
      <c r="K458" s="2"/>
      <c r="L458" s="2"/>
      <c r="M458" s="2"/>
      <c r="N458" s="2"/>
      <c r="O458" s="2"/>
      <c r="P458" s="2"/>
      <c r="Q458" s="2"/>
      <c r="R458" s="2"/>
      <c r="S458" s="2"/>
      <c r="T458" s="2"/>
      <c r="U458" s="2"/>
      <c r="V458" s="2"/>
      <c r="W458" s="2"/>
      <c r="X458" s="2"/>
      <c r="Y458" s="2"/>
      <c r="Z458" s="2"/>
    </row>
    <row r="459" ht="14.25" customHeight="1">
      <c r="A459" s="2"/>
      <c r="B459" s="2"/>
      <c r="C459" s="30"/>
      <c r="D459" s="5"/>
      <c r="E459" s="5"/>
      <c r="F459" s="5"/>
      <c r="G459" s="5"/>
      <c r="H459" s="5"/>
      <c r="I459" s="5"/>
      <c r="J459" s="30"/>
      <c r="K459" s="2"/>
      <c r="L459" s="2"/>
      <c r="M459" s="2"/>
      <c r="N459" s="2"/>
      <c r="O459" s="2"/>
      <c r="P459" s="2"/>
      <c r="Q459" s="2"/>
      <c r="R459" s="2"/>
      <c r="S459" s="2"/>
      <c r="T459" s="2"/>
      <c r="U459" s="2"/>
      <c r="V459" s="2"/>
      <c r="W459" s="2"/>
      <c r="X459" s="2"/>
      <c r="Y459" s="2"/>
      <c r="Z459" s="2"/>
    </row>
    <row r="460" ht="14.25" customHeight="1">
      <c r="A460" s="2"/>
      <c r="B460" s="2"/>
      <c r="C460" s="30"/>
      <c r="D460" s="5"/>
      <c r="E460" s="5"/>
      <c r="F460" s="5"/>
      <c r="G460" s="5"/>
      <c r="H460" s="5"/>
      <c r="I460" s="5"/>
      <c r="J460" s="30"/>
      <c r="K460" s="2"/>
      <c r="L460" s="2"/>
      <c r="M460" s="2"/>
      <c r="N460" s="2"/>
      <c r="O460" s="2"/>
      <c r="P460" s="2"/>
      <c r="Q460" s="2"/>
      <c r="R460" s="2"/>
      <c r="S460" s="2"/>
      <c r="T460" s="2"/>
      <c r="U460" s="2"/>
      <c r="V460" s="2"/>
      <c r="W460" s="2"/>
      <c r="X460" s="2"/>
      <c r="Y460" s="2"/>
      <c r="Z460" s="2"/>
    </row>
    <row r="461" ht="14.25" customHeight="1">
      <c r="A461" s="2"/>
      <c r="B461" s="2"/>
      <c r="C461" s="30"/>
      <c r="D461" s="5"/>
      <c r="E461" s="5"/>
      <c r="F461" s="5"/>
      <c r="G461" s="5"/>
      <c r="H461" s="5"/>
      <c r="I461" s="5"/>
      <c r="J461" s="30"/>
      <c r="K461" s="2"/>
      <c r="L461" s="2"/>
      <c r="M461" s="2"/>
      <c r="N461" s="2"/>
      <c r="O461" s="2"/>
      <c r="P461" s="2"/>
      <c r="Q461" s="2"/>
      <c r="R461" s="2"/>
      <c r="S461" s="2"/>
      <c r="T461" s="2"/>
      <c r="U461" s="2"/>
      <c r="V461" s="2"/>
      <c r="W461" s="2"/>
      <c r="X461" s="2"/>
      <c r="Y461" s="2"/>
      <c r="Z461" s="2"/>
    </row>
    <row r="462" ht="14.25" customHeight="1">
      <c r="A462" s="2"/>
      <c r="B462" s="2"/>
      <c r="C462" s="30"/>
      <c r="D462" s="5"/>
      <c r="E462" s="5"/>
      <c r="F462" s="5"/>
      <c r="G462" s="5"/>
      <c r="H462" s="5"/>
      <c r="I462" s="5"/>
      <c r="J462" s="30"/>
      <c r="K462" s="2"/>
      <c r="L462" s="2"/>
      <c r="M462" s="2"/>
      <c r="N462" s="2"/>
      <c r="O462" s="2"/>
      <c r="P462" s="2"/>
      <c r="Q462" s="2"/>
      <c r="R462" s="2"/>
      <c r="S462" s="2"/>
      <c r="T462" s="2"/>
      <c r="U462" s="2"/>
      <c r="V462" s="2"/>
      <c r="W462" s="2"/>
      <c r="X462" s="2"/>
      <c r="Y462" s="2"/>
      <c r="Z462" s="2"/>
    </row>
    <row r="463" ht="14.25" customHeight="1">
      <c r="A463" s="2"/>
      <c r="B463" s="2"/>
      <c r="C463" s="30"/>
      <c r="D463" s="5"/>
      <c r="E463" s="5"/>
      <c r="F463" s="5"/>
      <c r="G463" s="5"/>
      <c r="H463" s="5"/>
      <c r="I463" s="5"/>
      <c r="J463" s="30"/>
      <c r="K463" s="2"/>
      <c r="L463" s="2"/>
      <c r="M463" s="2"/>
      <c r="N463" s="2"/>
      <c r="O463" s="2"/>
      <c r="P463" s="2"/>
      <c r="Q463" s="2"/>
      <c r="R463" s="2"/>
      <c r="S463" s="2"/>
      <c r="T463" s="2"/>
      <c r="U463" s="2"/>
      <c r="V463" s="2"/>
      <c r="W463" s="2"/>
      <c r="X463" s="2"/>
      <c r="Y463" s="2"/>
      <c r="Z463" s="2"/>
    </row>
    <row r="464" ht="14.25" customHeight="1">
      <c r="A464" s="2"/>
      <c r="B464" s="2"/>
      <c r="C464" s="30"/>
      <c r="D464" s="5"/>
      <c r="E464" s="5"/>
      <c r="F464" s="5"/>
      <c r="G464" s="5"/>
      <c r="H464" s="5"/>
      <c r="I464" s="5"/>
      <c r="J464" s="30"/>
      <c r="K464" s="2"/>
      <c r="L464" s="2"/>
      <c r="M464" s="2"/>
      <c r="N464" s="2"/>
      <c r="O464" s="2"/>
      <c r="P464" s="2"/>
      <c r="Q464" s="2"/>
      <c r="R464" s="2"/>
      <c r="S464" s="2"/>
      <c r="T464" s="2"/>
      <c r="U464" s="2"/>
      <c r="V464" s="2"/>
      <c r="W464" s="2"/>
      <c r="X464" s="2"/>
      <c r="Y464" s="2"/>
      <c r="Z464" s="2"/>
    </row>
    <row r="465" ht="14.25" customHeight="1">
      <c r="A465" s="2"/>
      <c r="B465" s="2"/>
      <c r="C465" s="30"/>
      <c r="D465" s="5"/>
      <c r="E465" s="5"/>
      <c r="F465" s="5"/>
      <c r="G465" s="5"/>
      <c r="H465" s="5"/>
      <c r="I465" s="5"/>
      <c r="J465" s="30"/>
      <c r="K465" s="2"/>
      <c r="L465" s="2"/>
      <c r="M465" s="2"/>
      <c r="N465" s="2"/>
      <c r="O465" s="2"/>
      <c r="P465" s="2"/>
      <c r="Q465" s="2"/>
      <c r="R465" s="2"/>
      <c r="S465" s="2"/>
      <c r="T465" s="2"/>
      <c r="U465" s="2"/>
      <c r="V465" s="2"/>
      <c r="W465" s="2"/>
      <c r="X465" s="2"/>
      <c r="Y465" s="2"/>
      <c r="Z465" s="2"/>
    </row>
    <row r="466" ht="14.25" customHeight="1">
      <c r="A466" s="2"/>
      <c r="B466" s="2"/>
      <c r="C466" s="30"/>
      <c r="D466" s="5"/>
      <c r="E466" s="5"/>
      <c r="F466" s="5"/>
      <c r="G466" s="5"/>
      <c r="H466" s="5"/>
      <c r="I466" s="5"/>
      <c r="J466" s="30"/>
      <c r="K466" s="2"/>
      <c r="L466" s="2"/>
      <c r="M466" s="2"/>
      <c r="N466" s="2"/>
      <c r="O466" s="2"/>
      <c r="P466" s="2"/>
      <c r="Q466" s="2"/>
      <c r="R466" s="2"/>
      <c r="S466" s="2"/>
      <c r="T466" s="2"/>
      <c r="U466" s="2"/>
      <c r="V466" s="2"/>
      <c r="W466" s="2"/>
      <c r="X466" s="2"/>
      <c r="Y466" s="2"/>
      <c r="Z466" s="2"/>
    </row>
    <row r="467" ht="14.25" customHeight="1">
      <c r="A467" s="2"/>
      <c r="B467" s="2"/>
      <c r="C467" s="30"/>
      <c r="D467" s="5"/>
      <c r="E467" s="5"/>
      <c r="F467" s="5"/>
      <c r="G467" s="5"/>
      <c r="H467" s="5"/>
      <c r="I467" s="5"/>
      <c r="J467" s="30"/>
      <c r="K467" s="2"/>
      <c r="L467" s="2"/>
      <c r="M467" s="2"/>
      <c r="N467" s="2"/>
      <c r="O467" s="2"/>
      <c r="P467" s="2"/>
      <c r="Q467" s="2"/>
      <c r="R467" s="2"/>
      <c r="S467" s="2"/>
      <c r="T467" s="2"/>
      <c r="U467" s="2"/>
      <c r="V467" s="2"/>
      <c r="W467" s="2"/>
      <c r="X467" s="2"/>
      <c r="Y467" s="2"/>
      <c r="Z467" s="2"/>
    </row>
    <row r="468" ht="14.25" customHeight="1">
      <c r="A468" s="2"/>
      <c r="B468" s="2"/>
      <c r="C468" s="30"/>
      <c r="D468" s="5"/>
      <c r="E468" s="5"/>
      <c r="F468" s="5"/>
      <c r="G468" s="5"/>
      <c r="H468" s="5"/>
      <c r="I468" s="5"/>
      <c r="J468" s="30"/>
      <c r="K468" s="2"/>
      <c r="L468" s="2"/>
      <c r="M468" s="2"/>
      <c r="N468" s="2"/>
      <c r="O468" s="2"/>
      <c r="P468" s="2"/>
      <c r="Q468" s="2"/>
      <c r="R468" s="2"/>
      <c r="S468" s="2"/>
      <c r="T468" s="2"/>
      <c r="U468" s="2"/>
      <c r="V468" s="2"/>
      <c r="W468" s="2"/>
      <c r="X468" s="2"/>
      <c r="Y468" s="2"/>
      <c r="Z468" s="2"/>
    </row>
    <row r="469" ht="14.25" customHeight="1">
      <c r="A469" s="2"/>
      <c r="B469" s="2"/>
      <c r="C469" s="30"/>
      <c r="D469" s="5"/>
      <c r="E469" s="5"/>
      <c r="F469" s="5"/>
      <c r="G469" s="5"/>
      <c r="H469" s="5"/>
      <c r="I469" s="5"/>
      <c r="J469" s="30"/>
      <c r="K469" s="2"/>
      <c r="L469" s="2"/>
      <c r="M469" s="2"/>
      <c r="N469" s="2"/>
      <c r="O469" s="2"/>
      <c r="P469" s="2"/>
      <c r="Q469" s="2"/>
      <c r="R469" s="2"/>
      <c r="S469" s="2"/>
      <c r="T469" s="2"/>
      <c r="U469" s="2"/>
      <c r="V469" s="2"/>
      <c r="W469" s="2"/>
      <c r="X469" s="2"/>
      <c r="Y469" s="2"/>
      <c r="Z469" s="2"/>
    </row>
    <row r="470" ht="14.25" customHeight="1">
      <c r="A470" s="2"/>
      <c r="B470" s="2"/>
      <c r="C470" s="30"/>
      <c r="D470" s="5"/>
      <c r="E470" s="5"/>
      <c r="F470" s="5"/>
      <c r="G470" s="5"/>
      <c r="H470" s="5"/>
      <c r="I470" s="5"/>
      <c r="J470" s="30"/>
      <c r="K470" s="2"/>
      <c r="L470" s="2"/>
      <c r="M470" s="2"/>
      <c r="N470" s="2"/>
      <c r="O470" s="2"/>
      <c r="P470" s="2"/>
      <c r="Q470" s="2"/>
      <c r="R470" s="2"/>
      <c r="S470" s="2"/>
      <c r="T470" s="2"/>
      <c r="U470" s="2"/>
      <c r="V470" s="2"/>
      <c r="W470" s="2"/>
      <c r="X470" s="2"/>
      <c r="Y470" s="2"/>
      <c r="Z470" s="2"/>
    </row>
    <row r="471" ht="14.25" customHeight="1">
      <c r="A471" s="2"/>
      <c r="B471" s="2"/>
      <c r="C471" s="30"/>
      <c r="D471" s="5"/>
      <c r="E471" s="5"/>
      <c r="F471" s="5"/>
      <c r="G471" s="5"/>
      <c r="H471" s="5"/>
      <c r="I471" s="5"/>
      <c r="J471" s="30"/>
      <c r="K471" s="2"/>
      <c r="L471" s="2"/>
      <c r="M471" s="2"/>
      <c r="N471" s="2"/>
      <c r="O471" s="2"/>
      <c r="P471" s="2"/>
      <c r="Q471" s="2"/>
      <c r="R471" s="2"/>
      <c r="S471" s="2"/>
      <c r="T471" s="2"/>
      <c r="U471" s="2"/>
      <c r="V471" s="2"/>
      <c r="W471" s="2"/>
      <c r="X471" s="2"/>
      <c r="Y471" s="2"/>
      <c r="Z471" s="2"/>
    </row>
    <row r="472" ht="14.25" customHeight="1">
      <c r="A472" s="2"/>
      <c r="B472" s="2"/>
      <c r="C472" s="30"/>
      <c r="D472" s="5"/>
      <c r="E472" s="5"/>
      <c r="F472" s="5"/>
      <c r="G472" s="5"/>
      <c r="H472" s="5"/>
      <c r="I472" s="5"/>
      <c r="J472" s="30"/>
      <c r="K472" s="2"/>
      <c r="L472" s="2"/>
      <c r="M472" s="2"/>
      <c r="N472" s="2"/>
      <c r="O472" s="2"/>
      <c r="P472" s="2"/>
      <c r="Q472" s="2"/>
      <c r="R472" s="2"/>
      <c r="S472" s="2"/>
      <c r="T472" s="2"/>
      <c r="U472" s="2"/>
      <c r="V472" s="2"/>
      <c r="W472" s="2"/>
      <c r="X472" s="2"/>
      <c r="Y472" s="2"/>
      <c r="Z472" s="2"/>
    </row>
    <row r="473" ht="14.25" customHeight="1">
      <c r="A473" s="2"/>
      <c r="B473" s="2"/>
      <c r="C473" s="30"/>
      <c r="D473" s="5"/>
      <c r="E473" s="5"/>
      <c r="F473" s="5"/>
      <c r="G473" s="5"/>
      <c r="H473" s="5"/>
      <c r="I473" s="5"/>
      <c r="J473" s="30"/>
      <c r="K473" s="2"/>
      <c r="L473" s="2"/>
      <c r="M473" s="2"/>
      <c r="N473" s="2"/>
      <c r="O473" s="2"/>
      <c r="P473" s="2"/>
      <c r="Q473" s="2"/>
      <c r="R473" s="2"/>
      <c r="S473" s="2"/>
      <c r="T473" s="2"/>
      <c r="U473" s="2"/>
      <c r="V473" s="2"/>
      <c r="W473" s="2"/>
      <c r="X473" s="2"/>
      <c r="Y473" s="2"/>
      <c r="Z473" s="2"/>
    </row>
    <row r="474" ht="14.25" customHeight="1">
      <c r="A474" s="2"/>
      <c r="B474" s="2"/>
      <c r="C474" s="30"/>
      <c r="D474" s="5"/>
      <c r="E474" s="5"/>
      <c r="F474" s="5"/>
      <c r="G474" s="5"/>
      <c r="H474" s="5"/>
      <c r="I474" s="5"/>
      <c r="J474" s="30"/>
      <c r="K474" s="2"/>
      <c r="L474" s="2"/>
      <c r="M474" s="2"/>
      <c r="N474" s="2"/>
      <c r="O474" s="2"/>
      <c r="P474" s="2"/>
      <c r="Q474" s="2"/>
      <c r="R474" s="2"/>
      <c r="S474" s="2"/>
      <c r="T474" s="2"/>
      <c r="U474" s="2"/>
      <c r="V474" s="2"/>
      <c r="W474" s="2"/>
      <c r="X474" s="2"/>
      <c r="Y474" s="2"/>
      <c r="Z474" s="2"/>
    </row>
    <row r="475" ht="14.25" customHeight="1">
      <c r="A475" s="2"/>
      <c r="B475" s="2"/>
      <c r="C475" s="30"/>
      <c r="D475" s="5"/>
      <c r="E475" s="5"/>
      <c r="F475" s="5"/>
      <c r="G475" s="5"/>
      <c r="H475" s="5"/>
      <c r="I475" s="5"/>
      <c r="J475" s="30"/>
      <c r="K475" s="2"/>
      <c r="L475" s="2"/>
      <c r="M475" s="2"/>
      <c r="N475" s="2"/>
      <c r="O475" s="2"/>
      <c r="P475" s="2"/>
      <c r="Q475" s="2"/>
      <c r="R475" s="2"/>
      <c r="S475" s="2"/>
      <c r="T475" s="2"/>
      <c r="U475" s="2"/>
      <c r="V475" s="2"/>
      <c r="W475" s="2"/>
      <c r="X475" s="2"/>
      <c r="Y475" s="2"/>
      <c r="Z475" s="2"/>
    </row>
    <row r="476" ht="14.25" customHeight="1">
      <c r="A476" s="2"/>
      <c r="B476" s="2"/>
      <c r="C476" s="30"/>
      <c r="D476" s="5"/>
      <c r="E476" s="5"/>
      <c r="F476" s="5"/>
      <c r="G476" s="5"/>
      <c r="H476" s="5"/>
      <c r="I476" s="5"/>
      <c r="J476" s="30"/>
      <c r="K476" s="2"/>
      <c r="L476" s="2"/>
      <c r="M476" s="2"/>
      <c r="N476" s="2"/>
      <c r="O476" s="2"/>
      <c r="P476" s="2"/>
      <c r="Q476" s="2"/>
      <c r="R476" s="2"/>
      <c r="S476" s="2"/>
      <c r="T476" s="2"/>
      <c r="U476" s="2"/>
      <c r="V476" s="2"/>
      <c r="W476" s="2"/>
      <c r="X476" s="2"/>
      <c r="Y476" s="2"/>
      <c r="Z476" s="2"/>
    </row>
    <row r="477" ht="14.25" customHeight="1">
      <c r="A477" s="2"/>
      <c r="B477" s="2"/>
      <c r="C477" s="30"/>
      <c r="D477" s="5"/>
      <c r="E477" s="5"/>
      <c r="F477" s="5"/>
      <c r="G477" s="5"/>
      <c r="H477" s="5"/>
      <c r="I477" s="5"/>
      <c r="J477" s="30"/>
      <c r="K477" s="2"/>
      <c r="L477" s="2"/>
      <c r="M477" s="2"/>
      <c r="N477" s="2"/>
      <c r="O477" s="2"/>
      <c r="P477" s="2"/>
      <c r="Q477" s="2"/>
      <c r="R477" s="2"/>
      <c r="S477" s="2"/>
      <c r="T477" s="2"/>
      <c r="U477" s="2"/>
      <c r="V477" s="2"/>
      <c r="W477" s="2"/>
      <c r="X477" s="2"/>
      <c r="Y477" s="2"/>
      <c r="Z477" s="2"/>
    </row>
    <row r="478" ht="14.25" customHeight="1">
      <c r="A478" s="2"/>
      <c r="B478" s="2"/>
      <c r="C478" s="30"/>
      <c r="D478" s="5"/>
      <c r="E478" s="5"/>
      <c r="F478" s="5"/>
      <c r="G478" s="5"/>
      <c r="H478" s="5"/>
      <c r="I478" s="5"/>
      <c r="J478" s="30"/>
      <c r="K478" s="2"/>
      <c r="L478" s="2"/>
      <c r="M478" s="2"/>
      <c r="N478" s="2"/>
      <c r="O478" s="2"/>
      <c r="P478" s="2"/>
      <c r="Q478" s="2"/>
      <c r="R478" s="2"/>
      <c r="S478" s="2"/>
      <c r="T478" s="2"/>
      <c r="U478" s="2"/>
      <c r="V478" s="2"/>
      <c r="W478" s="2"/>
      <c r="X478" s="2"/>
      <c r="Y478" s="2"/>
      <c r="Z478" s="2"/>
    </row>
    <row r="479" ht="14.25" customHeight="1">
      <c r="A479" s="2"/>
      <c r="B479" s="2"/>
      <c r="C479" s="30"/>
      <c r="D479" s="5"/>
      <c r="E479" s="5"/>
      <c r="F479" s="5"/>
      <c r="G479" s="5"/>
      <c r="H479" s="5"/>
      <c r="I479" s="5"/>
      <c r="J479" s="30"/>
      <c r="K479" s="2"/>
      <c r="L479" s="2"/>
      <c r="M479" s="2"/>
      <c r="N479" s="2"/>
      <c r="O479" s="2"/>
      <c r="P479" s="2"/>
      <c r="Q479" s="2"/>
      <c r="R479" s="2"/>
      <c r="S479" s="2"/>
      <c r="T479" s="2"/>
      <c r="U479" s="2"/>
      <c r="V479" s="2"/>
      <c r="W479" s="2"/>
      <c r="X479" s="2"/>
      <c r="Y479" s="2"/>
      <c r="Z479" s="2"/>
    </row>
    <row r="480" ht="14.25" customHeight="1">
      <c r="A480" s="2"/>
      <c r="B480" s="2"/>
      <c r="C480" s="30"/>
      <c r="D480" s="5"/>
      <c r="E480" s="5"/>
      <c r="F480" s="5"/>
      <c r="G480" s="5"/>
      <c r="H480" s="5"/>
      <c r="I480" s="5"/>
      <c r="J480" s="30"/>
      <c r="K480" s="2"/>
      <c r="L480" s="2"/>
      <c r="M480" s="2"/>
      <c r="N480" s="2"/>
      <c r="O480" s="2"/>
      <c r="P480" s="2"/>
      <c r="Q480" s="2"/>
      <c r="R480" s="2"/>
      <c r="S480" s="2"/>
      <c r="T480" s="2"/>
      <c r="U480" s="2"/>
      <c r="V480" s="2"/>
      <c r="W480" s="2"/>
      <c r="X480" s="2"/>
      <c r="Y480" s="2"/>
      <c r="Z480" s="2"/>
    </row>
    <row r="481" ht="14.25" customHeight="1">
      <c r="A481" s="2"/>
      <c r="B481" s="2"/>
      <c r="C481" s="30"/>
      <c r="D481" s="5"/>
      <c r="E481" s="5"/>
      <c r="F481" s="5"/>
      <c r="G481" s="5"/>
      <c r="H481" s="5"/>
      <c r="I481" s="5"/>
      <c r="J481" s="30"/>
      <c r="K481" s="2"/>
      <c r="L481" s="2"/>
      <c r="M481" s="2"/>
      <c r="N481" s="2"/>
      <c r="O481" s="2"/>
      <c r="P481" s="2"/>
      <c r="Q481" s="2"/>
      <c r="R481" s="2"/>
      <c r="S481" s="2"/>
      <c r="T481" s="2"/>
      <c r="U481" s="2"/>
      <c r="V481" s="2"/>
      <c r="W481" s="2"/>
      <c r="X481" s="2"/>
      <c r="Y481" s="2"/>
      <c r="Z481" s="2"/>
    </row>
    <row r="482" ht="14.25" customHeight="1">
      <c r="A482" s="2"/>
      <c r="B482" s="2"/>
      <c r="C482" s="30"/>
      <c r="D482" s="5"/>
      <c r="E482" s="5"/>
      <c r="F482" s="5"/>
      <c r="G482" s="5"/>
      <c r="H482" s="5"/>
      <c r="I482" s="5"/>
      <c r="J482" s="30"/>
      <c r="K482" s="2"/>
      <c r="L482" s="2"/>
      <c r="M482" s="2"/>
      <c r="N482" s="2"/>
      <c r="O482" s="2"/>
      <c r="P482" s="2"/>
      <c r="Q482" s="2"/>
      <c r="R482" s="2"/>
      <c r="S482" s="2"/>
      <c r="T482" s="2"/>
      <c r="U482" s="2"/>
      <c r="V482" s="2"/>
      <c r="W482" s="2"/>
      <c r="X482" s="2"/>
      <c r="Y482" s="2"/>
      <c r="Z482" s="2"/>
    </row>
    <row r="483" ht="14.25" customHeight="1">
      <c r="A483" s="2"/>
      <c r="B483" s="2"/>
      <c r="C483" s="30"/>
      <c r="D483" s="5"/>
      <c r="E483" s="5"/>
      <c r="F483" s="5"/>
      <c r="G483" s="5"/>
      <c r="H483" s="5"/>
      <c r="I483" s="5"/>
      <c r="J483" s="30"/>
      <c r="K483" s="2"/>
      <c r="L483" s="2"/>
      <c r="M483" s="2"/>
      <c r="N483" s="2"/>
      <c r="O483" s="2"/>
      <c r="P483" s="2"/>
      <c r="Q483" s="2"/>
      <c r="R483" s="2"/>
      <c r="S483" s="2"/>
      <c r="T483" s="2"/>
      <c r="U483" s="2"/>
      <c r="V483" s="2"/>
      <c r="W483" s="2"/>
      <c r="X483" s="2"/>
      <c r="Y483" s="2"/>
      <c r="Z483" s="2"/>
    </row>
    <row r="484" ht="14.25" customHeight="1">
      <c r="A484" s="2"/>
      <c r="B484" s="2"/>
      <c r="C484" s="30"/>
      <c r="D484" s="5"/>
      <c r="E484" s="5"/>
      <c r="F484" s="5"/>
      <c r="G484" s="5"/>
      <c r="H484" s="5"/>
      <c r="I484" s="5"/>
      <c r="J484" s="30"/>
      <c r="K484" s="2"/>
      <c r="L484" s="2"/>
      <c r="M484" s="2"/>
      <c r="N484" s="2"/>
      <c r="O484" s="2"/>
      <c r="P484" s="2"/>
      <c r="Q484" s="2"/>
      <c r="R484" s="2"/>
      <c r="S484" s="2"/>
      <c r="T484" s="2"/>
      <c r="U484" s="2"/>
      <c r="V484" s="2"/>
      <c r="W484" s="2"/>
      <c r="X484" s="2"/>
      <c r="Y484" s="2"/>
      <c r="Z484" s="2"/>
    </row>
    <row r="485" ht="14.25" customHeight="1">
      <c r="A485" s="2"/>
      <c r="B485" s="2"/>
      <c r="C485" s="30"/>
      <c r="D485" s="5"/>
      <c r="E485" s="5"/>
      <c r="F485" s="5"/>
      <c r="G485" s="5"/>
      <c r="H485" s="5"/>
      <c r="I485" s="5"/>
      <c r="J485" s="30"/>
      <c r="K485" s="2"/>
      <c r="L485" s="2"/>
      <c r="M485" s="2"/>
      <c r="N485" s="2"/>
      <c r="O485" s="2"/>
      <c r="P485" s="2"/>
      <c r="Q485" s="2"/>
      <c r="R485" s="2"/>
      <c r="S485" s="2"/>
      <c r="T485" s="2"/>
      <c r="U485" s="2"/>
      <c r="V485" s="2"/>
      <c r="W485" s="2"/>
      <c r="X485" s="2"/>
      <c r="Y485" s="2"/>
      <c r="Z485" s="2"/>
    </row>
    <row r="486" ht="14.25" customHeight="1">
      <c r="A486" s="2"/>
      <c r="B486" s="2"/>
      <c r="C486" s="30"/>
      <c r="D486" s="5"/>
      <c r="E486" s="5"/>
      <c r="F486" s="5"/>
      <c r="G486" s="5"/>
      <c r="H486" s="5"/>
      <c r="I486" s="5"/>
      <c r="J486" s="30"/>
      <c r="K486" s="2"/>
      <c r="L486" s="2"/>
      <c r="M486" s="2"/>
      <c r="N486" s="2"/>
      <c r="O486" s="2"/>
      <c r="P486" s="2"/>
      <c r="Q486" s="2"/>
      <c r="R486" s="2"/>
      <c r="S486" s="2"/>
      <c r="T486" s="2"/>
      <c r="U486" s="2"/>
      <c r="V486" s="2"/>
      <c r="W486" s="2"/>
      <c r="X486" s="2"/>
      <c r="Y486" s="2"/>
      <c r="Z486" s="2"/>
    </row>
    <row r="487" ht="14.25" customHeight="1">
      <c r="A487" s="2"/>
      <c r="B487" s="2"/>
      <c r="C487" s="30"/>
      <c r="D487" s="5"/>
      <c r="E487" s="5"/>
      <c r="F487" s="5"/>
      <c r="G487" s="5"/>
      <c r="H487" s="5"/>
      <c r="I487" s="5"/>
      <c r="J487" s="30"/>
      <c r="K487" s="2"/>
      <c r="L487" s="2"/>
      <c r="M487" s="2"/>
      <c r="N487" s="2"/>
      <c r="O487" s="2"/>
      <c r="P487" s="2"/>
      <c r="Q487" s="2"/>
      <c r="R487" s="2"/>
      <c r="S487" s="2"/>
      <c r="T487" s="2"/>
      <c r="U487" s="2"/>
      <c r="V487" s="2"/>
      <c r="W487" s="2"/>
      <c r="X487" s="2"/>
      <c r="Y487" s="2"/>
      <c r="Z487" s="2"/>
    </row>
    <row r="488" ht="14.25" customHeight="1">
      <c r="A488" s="2"/>
      <c r="B488" s="2"/>
      <c r="C488" s="30"/>
      <c r="D488" s="5"/>
      <c r="E488" s="5"/>
      <c r="F488" s="5"/>
      <c r="G488" s="5"/>
      <c r="H488" s="5"/>
      <c r="I488" s="5"/>
      <c r="J488" s="30"/>
      <c r="K488" s="2"/>
      <c r="L488" s="2"/>
      <c r="M488" s="2"/>
      <c r="N488" s="2"/>
      <c r="O488" s="2"/>
      <c r="P488" s="2"/>
      <c r="Q488" s="2"/>
      <c r="R488" s="2"/>
      <c r="S488" s="2"/>
      <c r="T488" s="2"/>
      <c r="U488" s="2"/>
      <c r="V488" s="2"/>
      <c r="W488" s="2"/>
      <c r="X488" s="2"/>
      <c r="Y488" s="2"/>
      <c r="Z488" s="2"/>
    </row>
    <row r="489" ht="14.25" customHeight="1">
      <c r="A489" s="2"/>
      <c r="B489" s="2"/>
      <c r="C489" s="30"/>
      <c r="D489" s="5"/>
      <c r="E489" s="5"/>
      <c r="F489" s="5"/>
      <c r="G489" s="5"/>
      <c r="H489" s="5"/>
      <c r="I489" s="5"/>
      <c r="J489" s="30"/>
      <c r="K489" s="2"/>
      <c r="L489" s="2"/>
      <c r="M489" s="2"/>
      <c r="N489" s="2"/>
      <c r="O489" s="2"/>
      <c r="P489" s="2"/>
      <c r="Q489" s="2"/>
      <c r="R489" s="2"/>
      <c r="S489" s="2"/>
      <c r="T489" s="2"/>
      <c r="U489" s="2"/>
      <c r="V489" s="2"/>
      <c r="W489" s="2"/>
      <c r="X489" s="2"/>
      <c r="Y489" s="2"/>
      <c r="Z489" s="2"/>
    </row>
    <row r="490" ht="14.25" customHeight="1">
      <c r="A490" s="2"/>
      <c r="B490" s="2"/>
      <c r="C490" s="30"/>
      <c r="D490" s="5"/>
      <c r="E490" s="5"/>
      <c r="F490" s="5"/>
      <c r="G490" s="5"/>
      <c r="H490" s="5"/>
      <c r="I490" s="5"/>
      <c r="J490" s="30"/>
      <c r="K490" s="2"/>
      <c r="L490" s="2"/>
      <c r="M490" s="2"/>
      <c r="N490" s="2"/>
      <c r="O490" s="2"/>
      <c r="P490" s="2"/>
      <c r="Q490" s="2"/>
      <c r="R490" s="2"/>
      <c r="S490" s="2"/>
      <c r="T490" s="2"/>
      <c r="U490" s="2"/>
      <c r="V490" s="2"/>
      <c r="W490" s="2"/>
      <c r="X490" s="2"/>
      <c r="Y490" s="2"/>
      <c r="Z490" s="2"/>
    </row>
    <row r="491" ht="14.25" customHeight="1">
      <c r="A491" s="2"/>
      <c r="B491" s="2"/>
      <c r="C491" s="30"/>
      <c r="D491" s="5"/>
      <c r="E491" s="5"/>
      <c r="F491" s="5"/>
      <c r="G491" s="5"/>
      <c r="H491" s="5"/>
      <c r="I491" s="5"/>
      <c r="J491" s="30"/>
      <c r="K491" s="2"/>
      <c r="L491" s="2"/>
      <c r="M491" s="2"/>
      <c r="N491" s="2"/>
      <c r="O491" s="2"/>
      <c r="P491" s="2"/>
      <c r="Q491" s="2"/>
      <c r="R491" s="2"/>
      <c r="S491" s="2"/>
      <c r="T491" s="2"/>
      <c r="U491" s="2"/>
      <c r="V491" s="2"/>
      <c r="W491" s="2"/>
      <c r="X491" s="2"/>
      <c r="Y491" s="2"/>
      <c r="Z491" s="2"/>
    </row>
    <row r="492" ht="14.25" customHeight="1">
      <c r="A492" s="2"/>
      <c r="B492" s="2"/>
      <c r="C492" s="30"/>
      <c r="D492" s="5"/>
      <c r="E492" s="5"/>
      <c r="F492" s="5"/>
      <c r="G492" s="5"/>
      <c r="H492" s="5"/>
      <c r="I492" s="5"/>
      <c r="J492" s="30"/>
      <c r="K492" s="2"/>
      <c r="L492" s="2"/>
      <c r="M492" s="2"/>
      <c r="N492" s="2"/>
      <c r="O492" s="2"/>
      <c r="P492" s="2"/>
      <c r="Q492" s="2"/>
      <c r="R492" s="2"/>
      <c r="S492" s="2"/>
      <c r="T492" s="2"/>
      <c r="U492" s="2"/>
      <c r="V492" s="2"/>
      <c r="W492" s="2"/>
      <c r="X492" s="2"/>
      <c r="Y492" s="2"/>
      <c r="Z492" s="2"/>
    </row>
    <row r="493" ht="14.25" customHeight="1">
      <c r="A493" s="2"/>
      <c r="B493" s="2"/>
      <c r="C493" s="30"/>
      <c r="D493" s="5"/>
      <c r="E493" s="5"/>
      <c r="F493" s="5"/>
      <c r="G493" s="5"/>
      <c r="H493" s="5"/>
      <c r="I493" s="5"/>
      <c r="J493" s="30"/>
      <c r="K493" s="2"/>
      <c r="L493" s="2"/>
      <c r="M493" s="2"/>
      <c r="N493" s="2"/>
      <c r="O493" s="2"/>
      <c r="P493" s="2"/>
      <c r="Q493" s="2"/>
      <c r="R493" s="2"/>
      <c r="S493" s="2"/>
      <c r="T493" s="2"/>
      <c r="U493" s="2"/>
      <c r="V493" s="2"/>
      <c r="W493" s="2"/>
      <c r="X493" s="2"/>
      <c r="Y493" s="2"/>
      <c r="Z493" s="2"/>
    </row>
    <row r="494" ht="14.25" customHeight="1">
      <c r="A494" s="2"/>
      <c r="B494" s="2"/>
      <c r="C494" s="30"/>
      <c r="D494" s="5"/>
      <c r="E494" s="5"/>
      <c r="F494" s="5"/>
      <c r="G494" s="5"/>
      <c r="H494" s="5"/>
      <c r="I494" s="5"/>
      <c r="J494" s="30"/>
      <c r="K494" s="2"/>
      <c r="L494" s="2"/>
      <c r="M494" s="2"/>
      <c r="N494" s="2"/>
      <c r="O494" s="2"/>
      <c r="P494" s="2"/>
      <c r="Q494" s="2"/>
      <c r="R494" s="2"/>
      <c r="S494" s="2"/>
      <c r="T494" s="2"/>
      <c r="U494" s="2"/>
      <c r="V494" s="2"/>
      <c r="W494" s="2"/>
      <c r="X494" s="2"/>
      <c r="Y494" s="2"/>
      <c r="Z494" s="2"/>
    </row>
    <row r="495" ht="14.25" customHeight="1">
      <c r="A495" s="2"/>
      <c r="B495" s="2"/>
      <c r="C495" s="30"/>
      <c r="D495" s="5"/>
      <c r="E495" s="5"/>
      <c r="F495" s="5"/>
      <c r="G495" s="5"/>
      <c r="H495" s="5"/>
      <c r="I495" s="5"/>
      <c r="J495" s="30"/>
      <c r="K495" s="2"/>
      <c r="L495" s="2"/>
      <c r="M495" s="2"/>
      <c r="N495" s="2"/>
      <c r="O495" s="2"/>
      <c r="P495" s="2"/>
      <c r="Q495" s="2"/>
      <c r="R495" s="2"/>
      <c r="S495" s="2"/>
      <c r="T495" s="2"/>
      <c r="U495" s="2"/>
      <c r="V495" s="2"/>
      <c r="W495" s="2"/>
      <c r="X495" s="2"/>
      <c r="Y495" s="2"/>
      <c r="Z495" s="2"/>
    </row>
    <row r="496" ht="14.25" customHeight="1">
      <c r="A496" s="2"/>
      <c r="B496" s="2"/>
      <c r="C496" s="30"/>
      <c r="D496" s="5"/>
      <c r="E496" s="5"/>
      <c r="F496" s="5"/>
      <c r="G496" s="5"/>
      <c r="H496" s="5"/>
      <c r="I496" s="5"/>
      <c r="J496" s="30"/>
      <c r="K496" s="2"/>
      <c r="L496" s="2"/>
      <c r="M496" s="2"/>
      <c r="N496" s="2"/>
      <c r="O496" s="2"/>
      <c r="P496" s="2"/>
      <c r="Q496" s="2"/>
      <c r="R496" s="2"/>
      <c r="S496" s="2"/>
      <c r="T496" s="2"/>
      <c r="U496" s="2"/>
      <c r="V496" s="2"/>
      <c r="W496" s="2"/>
      <c r="X496" s="2"/>
      <c r="Y496" s="2"/>
      <c r="Z496" s="2"/>
    </row>
    <row r="497" ht="14.25" customHeight="1">
      <c r="A497" s="2"/>
      <c r="B497" s="2"/>
      <c r="C497" s="30"/>
      <c r="D497" s="5"/>
      <c r="E497" s="5"/>
      <c r="F497" s="5"/>
      <c r="G497" s="5"/>
      <c r="H497" s="5"/>
      <c r="I497" s="5"/>
      <c r="J497" s="30"/>
      <c r="K497" s="2"/>
      <c r="L497" s="2"/>
      <c r="M497" s="2"/>
      <c r="N497" s="2"/>
      <c r="O497" s="2"/>
      <c r="P497" s="2"/>
      <c r="Q497" s="2"/>
      <c r="R497" s="2"/>
      <c r="S497" s="2"/>
      <c r="T497" s="2"/>
      <c r="U497" s="2"/>
      <c r="V497" s="2"/>
      <c r="W497" s="2"/>
      <c r="X497" s="2"/>
      <c r="Y497" s="2"/>
      <c r="Z497" s="2"/>
    </row>
    <row r="498" ht="14.25" customHeight="1">
      <c r="A498" s="2"/>
      <c r="B498" s="2"/>
      <c r="C498" s="30"/>
      <c r="D498" s="5"/>
      <c r="E498" s="5"/>
      <c r="F498" s="5"/>
      <c r="G498" s="5"/>
      <c r="H498" s="5"/>
      <c r="I498" s="5"/>
      <c r="J498" s="30"/>
      <c r="K498" s="2"/>
      <c r="L498" s="2"/>
      <c r="M498" s="2"/>
      <c r="N498" s="2"/>
      <c r="O498" s="2"/>
      <c r="P498" s="2"/>
      <c r="Q498" s="2"/>
      <c r="R498" s="2"/>
      <c r="S498" s="2"/>
      <c r="T498" s="2"/>
      <c r="U498" s="2"/>
      <c r="V498" s="2"/>
      <c r="W498" s="2"/>
      <c r="X498" s="2"/>
      <c r="Y498" s="2"/>
      <c r="Z498" s="2"/>
    </row>
    <row r="499" ht="14.25" customHeight="1">
      <c r="A499" s="2"/>
      <c r="B499" s="2"/>
      <c r="C499" s="30"/>
      <c r="D499" s="5"/>
      <c r="E499" s="5"/>
      <c r="F499" s="5"/>
      <c r="G499" s="5"/>
      <c r="H499" s="5"/>
      <c r="I499" s="5"/>
      <c r="J499" s="30"/>
      <c r="K499" s="2"/>
      <c r="L499" s="2"/>
      <c r="M499" s="2"/>
      <c r="N499" s="2"/>
      <c r="O499" s="2"/>
      <c r="P499" s="2"/>
      <c r="Q499" s="2"/>
      <c r="R499" s="2"/>
      <c r="S499" s="2"/>
      <c r="T499" s="2"/>
      <c r="U499" s="2"/>
      <c r="V499" s="2"/>
      <c r="W499" s="2"/>
      <c r="X499" s="2"/>
      <c r="Y499" s="2"/>
      <c r="Z499" s="2"/>
    </row>
    <row r="500" ht="14.25" customHeight="1">
      <c r="A500" s="2"/>
      <c r="B500" s="2"/>
      <c r="C500" s="30"/>
      <c r="D500" s="5"/>
      <c r="E500" s="5"/>
      <c r="F500" s="5"/>
      <c r="G500" s="5"/>
      <c r="H500" s="5"/>
      <c r="I500" s="5"/>
      <c r="J500" s="30"/>
      <c r="K500" s="2"/>
      <c r="L500" s="2"/>
      <c r="M500" s="2"/>
      <c r="N500" s="2"/>
      <c r="O500" s="2"/>
      <c r="P500" s="2"/>
      <c r="Q500" s="2"/>
      <c r="R500" s="2"/>
      <c r="S500" s="2"/>
      <c r="T500" s="2"/>
      <c r="U500" s="2"/>
      <c r="V500" s="2"/>
      <c r="W500" s="2"/>
      <c r="X500" s="2"/>
      <c r="Y500" s="2"/>
      <c r="Z500" s="2"/>
    </row>
    <row r="501" ht="14.25" customHeight="1">
      <c r="A501" s="2"/>
      <c r="B501" s="2"/>
      <c r="C501" s="30"/>
      <c r="D501" s="5"/>
      <c r="E501" s="5"/>
      <c r="F501" s="5"/>
      <c r="G501" s="5"/>
      <c r="H501" s="5"/>
      <c r="I501" s="5"/>
      <c r="J501" s="30"/>
      <c r="K501" s="2"/>
      <c r="L501" s="2"/>
      <c r="M501" s="2"/>
      <c r="N501" s="2"/>
      <c r="O501" s="2"/>
      <c r="P501" s="2"/>
      <c r="Q501" s="2"/>
      <c r="R501" s="2"/>
      <c r="S501" s="2"/>
      <c r="T501" s="2"/>
      <c r="U501" s="2"/>
      <c r="V501" s="2"/>
      <c r="W501" s="2"/>
      <c r="X501" s="2"/>
      <c r="Y501" s="2"/>
      <c r="Z501" s="2"/>
    </row>
    <row r="502" ht="14.25" customHeight="1">
      <c r="A502" s="2"/>
      <c r="B502" s="2"/>
      <c r="C502" s="30"/>
      <c r="D502" s="5"/>
      <c r="E502" s="5"/>
      <c r="F502" s="5"/>
      <c r="G502" s="5"/>
      <c r="H502" s="5"/>
      <c r="I502" s="5"/>
      <c r="J502" s="30"/>
      <c r="K502" s="2"/>
      <c r="L502" s="2"/>
      <c r="M502" s="2"/>
      <c r="N502" s="2"/>
      <c r="O502" s="2"/>
      <c r="P502" s="2"/>
      <c r="Q502" s="2"/>
      <c r="R502" s="2"/>
      <c r="S502" s="2"/>
      <c r="T502" s="2"/>
      <c r="U502" s="2"/>
      <c r="V502" s="2"/>
      <c r="W502" s="2"/>
      <c r="X502" s="2"/>
      <c r="Y502" s="2"/>
      <c r="Z502" s="2"/>
    </row>
    <row r="503" ht="14.25" customHeight="1">
      <c r="A503" s="2"/>
      <c r="B503" s="2"/>
      <c r="C503" s="30"/>
      <c r="D503" s="5"/>
      <c r="E503" s="5"/>
      <c r="F503" s="5"/>
      <c r="G503" s="5"/>
      <c r="H503" s="5"/>
      <c r="I503" s="5"/>
      <c r="J503" s="30"/>
      <c r="K503" s="2"/>
      <c r="L503" s="2"/>
      <c r="M503" s="2"/>
      <c r="N503" s="2"/>
      <c r="O503" s="2"/>
      <c r="P503" s="2"/>
      <c r="Q503" s="2"/>
      <c r="R503" s="2"/>
      <c r="S503" s="2"/>
      <c r="T503" s="2"/>
      <c r="U503" s="2"/>
      <c r="V503" s="2"/>
      <c r="W503" s="2"/>
      <c r="X503" s="2"/>
      <c r="Y503" s="2"/>
      <c r="Z503" s="2"/>
    </row>
    <row r="504" ht="14.25" customHeight="1">
      <c r="A504" s="2"/>
      <c r="B504" s="2"/>
      <c r="C504" s="30"/>
      <c r="D504" s="5"/>
      <c r="E504" s="5"/>
      <c r="F504" s="5"/>
      <c r="G504" s="5"/>
      <c r="H504" s="5"/>
      <c r="I504" s="5"/>
      <c r="J504" s="30"/>
      <c r="K504" s="2"/>
      <c r="L504" s="2"/>
      <c r="M504" s="2"/>
      <c r="N504" s="2"/>
      <c r="O504" s="2"/>
      <c r="P504" s="2"/>
      <c r="Q504" s="2"/>
      <c r="R504" s="2"/>
      <c r="S504" s="2"/>
      <c r="T504" s="2"/>
      <c r="U504" s="2"/>
      <c r="V504" s="2"/>
      <c r="W504" s="2"/>
      <c r="X504" s="2"/>
      <c r="Y504" s="2"/>
      <c r="Z504" s="2"/>
    </row>
    <row r="505" ht="14.25" customHeight="1">
      <c r="A505" s="2"/>
      <c r="B505" s="2"/>
      <c r="C505" s="30"/>
      <c r="D505" s="5"/>
      <c r="E505" s="5"/>
      <c r="F505" s="5"/>
      <c r="G505" s="5"/>
      <c r="H505" s="5"/>
      <c r="I505" s="5"/>
      <c r="J505" s="30"/>
      <c r="K505" s="2"/>
      <c r="L505" s="2"/>
      <c r="M505" s="2"/>
      <c r="N505" s="2"/>
      <c r="O505" s="2"/>
      <c r="P505" s="2"/>
      <c r="Q505" s="2"/>
      <c r="R505" s="2"/>
      <c r="S505" s="2"/>
      <c r="T505" s="2"/>
      <c r="U505" s="2"/>
      <c r="V505" s="2"/>
      <c r="W505" s="2"/>
      <c r="X505" s="2"/>
      <c r="Y505" s="2"/>
      <c r="Z505" s="2"/>
    </row>
    <row r="506" ht="14.25" customHeight="1">
      <c r="A506" s="2"/>
      <c r="B506" s="2"/>
      <c r="C506" s="30"/>
      <c r="D506" s="5"/>
      <c r="E506" s="5"/>
      <c r="F506" s="5"/>
      <c r="G506" s="5"/>
      <c r="H506" s="5"/>
      <c r="I506" s="5"/>
      <c r="J506" s="30"/>
      <c r="K506" s="2"/>
      <c r="L506" s="2"/>
      <c r="M506" s="2"/>
      <c r="N506" s="2"/>
      <c r="O506" s="2"/>
      <c r="P506" s="2"/>
      <c r="Q506" s="2"/>
      <c r="R506" s="2"/>
      <c r="S506" s="2"/>
      <c r="T506" s="2"/>
      <c r="U506" s="2"/>
      <c r="V506" s="2"/>
      <c r="W506" s="2"/>
      <c r="X506" s="2"/>
      <c r="Y506" s="2"/>
      <c r="Z506" s="2"/>
    </row>
    <row r="507" ht="14.25" customHeight="1">
      <c r="A507" s="2"/>
      <c r="B507" s="2"/>
      <c r="C507" s="30"/>
      <c r="D507" s="5"/>
      <c r="E507" s="5"/>
      <c r="F507" s="5"/>
      <c r="G507" s="5"/>
      <c r="H507" s="5"/>
      <c r="I507" s="5"/>
      <c r="J507" s="30"/>
      <c r="K507" s="2"/>
      <c r="L507" s="2"/>
      <c r="M507" s="2"/>
      <c r="N507" s="2"/>
      <c r="O507" s="2"/>
      <c r="P507" s="2"/>
      <c r="Q507" s="2"/>
      <c r="R507" s="2"/>
      <c r="S507" s="2"/>
      <c r="T507" s="2"/>
      <c r="U507" s="2"/>
      <c r="V507" s="2"/>
      <c r="W507" s="2"/>
      <c r="X507" s="2"/>
      <c r="Y507" s="2"/>
      <c r="Z507" s="2"/>
    </row>
    <row r="508" ht="14.25" customHeight="1">
      <c r="A508" s="2"/>
      <c r="B508" s="2"/>
      <c r="C508" s="30"/>
      <c r="D508" s="5"/>
      <c r="E508" s="5"/>
      <c r="F508" s="5"/>
      <c r="G508" s="5"/>
      <c r="H508" s="5"/>
      <c r="I508" s="5"/>
      <c r="J508" s="30"/>
      <c r="K508" s="2"/>
      <c r="L508" s="2"/>
      <c r="M508" s="2"/>
      <c r="N508" s="2"/>
      <c r="O508" s="2"/>
      <c r="P508" s="2"/>
      <c r="Q508" s="2"/>
      <c r="R508" s="2"/>
      <c r="S508" s="2"/>
      <c r="T508" s="2"/>
      <c r="U508" s="2"/>
      <c r="V508" s="2"/>
      <c r="W508" s="2"/>
      <c r="X508" s="2"/>
      <c r="Y508" s="2"/>
      <c r="Z508" s="2"/>
    </row>
    <row r="509" ht="14.25" customHeight="1">
      <c r="A509" s="2"/>
      <c r="B509" s="2"/>
      <c r="C509" s="30"/>
      <c r="D509" s="5"/>
      <c r="E509" s="5"/>
      <c r="F509" s="5"/>
      <c r="G509" s="5"/>
      <c r="H509" s="5"/>
      <c r="I509" s="5"/>
      <c r="J509" s="30"/>
      <c r="K509" s="2"/>
      <c r="L509" s="2"/>
      <c r="M509" s="2"/>
      <c r="N509" s="2"/>
      <c r="O509" s="2"/>
      <c r="P509" s="2"/>
      <c r="Q509" s="2"/>
      <c r="R509" s="2"/>
      <c r="S509" s="2"/>
      <c r="T509" s="2"/>
      <c r="U509" s="2"/>
      <c r="V509" s="2"/>
      <c r="W509" s="2"/>
      <c r="X509" s="2"/>
      <c r="Y509" s="2"/>
      <c r="Z509" s="2"/>
    </row>
    <row r="510" ht="14.25" customHeight="1">
      <c r="A510" s="2"/>
      <c r="B510" s="2"/>
      <c r="C510" s="30"/>
      <c r="D510" s="5"/>
      <c r="E510" s="5"/>
      <c r="F510" s="5"/>
      <c r="G510" s="5"/>
      <c r="H510" s="5"/>
      <c r="I510" s="5"/>
      <c r="J510" s="30"/>
      <c r="K510" s="2"/>
      <c r="L510" s="2"/>
      <c r="M510" s="2"/>
      <c r="N510" s="2"/>
      <c r="O510" s="2"/>
      <c r="P510" s="2"/>
      <c r="Q510" s="2"/>
      <c r="R510" s="2"/>
      <c r="S510" s="2"/>
      <c r="T510" s="2"/>
      <c r="U510" s="2"/>
      <c r="V510" s="2"/>
      <c r="W510" s="2"/>
      <c r="X510" s="2"/>
      <c r="Y510" s="2"/>
      <c r="Z510" s="2"/>
    </row>
    <row r="511" ht="14.25" customHeight="1">
      <c r="A511" s="2"/>
      <c r="B511" s="2"/>
      <c r="C511" s="30"/>
      <c r="D511" s="5"/>
      <c r="E511" s="5"/>
      <c r="F511" s="5"/>
      <c r="G511" s="5"/>
      <c r="H511" s="5"/>
      <c r="I511" s="5"/>
      <c r="J511" s="30"/>
      <c r="K511" s="2"/>
      <c r="L511" s="2"/>
      <c r="M511" s="2"/>
      <c r="N511" s="2"/>
      <c r="O511" s="2"/>
      <c r="P511" s="2"/>
      <c r="Q511" s="2"/>
      <c r="R511" s="2"/>
      <c r="S511" s="2"/>
      <c r="T511" s="2"/>
      <c r="U511" s="2"/>
      <c r="V511" s="2"/>
      <c r="W511" s="2"/>
      <c r="X511" s="2"/>
      <c r="Y511" s="2"/>
      <c r="Z511" s="2"/>
    </row>
    <row r="512" ht="14.25" customHeight="1">
      <c r="A512" s="2"/>
      <c r="B512" s="2"/>
      <c r="C512" s="30"/>
      <c r="D512" s="5"/>
      <c r="E512" s="5"/>
      <c r="F512" s="5"/>
      <c r="G512" s="5"/>
      <c r="H512" s="5"/>
      <c r="I512" s="5"/>
      <c r="J512" s="30"/>
      <c r="K512" s="2"/>
      <c r="L512" s="2"/>
      <c r="M512" s="2"/>
      <c r="N512" s="2"/>
      <c r="O512" s="2"/>
      <c r="P512" s="2"/>
      <c r="Q512" s="2"/>
      <c r="R512" s="2"/>
      <c r="S512" s="2"/>
      <c r="T512" s="2"/>
      <c r="U512" s="2"/>
      <c r="V512" s="2"/>
      <c r="W512" s="2"/>
      <c r="X512" s="2"/>
      <c r="Y512" s="2"/>
      <c r="Z512" s="2"/>
    </row>
    <row r="513" ht="14.25" customHeight="1">
      <c r="A513" s="2"/>
      <c r="B513" s="2"/>
      <c r="C513" s="30"/>
      <c r="D513" s="5"/>
      <c r="E513" s="5"/>
      <c r="F513" s="5"/>
      <c r="G513" s="5"/>
      <c r="H513" s="5"/>
      <c r="I513" s="5"/>
      <c r="J513" s="30"/>
      <c r="K513" s="2"/>
      <c r="L513" s="2"/>
      <c r="M513" s="2"/>
      <c r="N513" s="2"/>
      <c r="O513" s="2"/>
      <c r="P513" s="2"/>
      <c r="Q513" s="2"/>
      <c r="R513" s="2"/>
      <c r="S513" s="2"/>
      <c r="T513" s="2"/>
      <c r="U513" s="2"/>
      <c r="V513" s="2"/>
      <c r="W513" s="2"/>
      <c r="X513" s="2"/>
      <c r="Y513" s="2"/>
      <c r="Z513" s="2"/>
    </row>
    <row r="514" ht="14.25" customHeight="1">
      <c r="A514" s="2"/>
      <c r="B514" s="2"/>
      <c r="C514" s="30"/>
      <c r="D514" s="5"/>
      <c r="E514" s="5"/>
      <c r="F514" s="5"/>
      <c r="G514" s="5"/>
      <c r="H514" s="5"/>
      <c r="I514" s="5"/>
      <c r="J514" s="30"/>
      <c r="K514" s="2"/>
      <c r="L514" s="2"/>
      <c r="M514" s="2"/>
      <c r="N514" s="2"/>
      <c r="O514" s="2"/>
      <c r="P514" s="2"/>
      <c r="Q514" s="2"/>
      <c r="R514" s="2"/>
      <c r="S514" s="2"/>
      <c r="T514" s="2"/>
      <c r="U514" s="2"/>
      <c r="V514" s="2"/>
      <c r="W514" s="2"/>
      <c r="X514" s="2"/>
      <c r="Y514" s="2"/>
      <c r="Z514" s="2"/>
    </row>
    <row r="515" ht="14.25" customHeight="1">
      <c r="A515" s="2"/>
      <c r="B515" s="2"/>
      <c r="C515" s="30"/>
      <c r="D515" s="5"/>
      <c r="E515" s="5"/>
      <c r="F515" s="5"/>
      <c r="G515" s="5"/>
      <c r="H515" s="5"/>
      <c r="I515" s="5"/>
      <c r="J515" s="30"/>
      <c r="K515" s="2"/>
      <c r="L515" s="2"/>
      <c r="M515" s="2"/>
      <c r="N515" s="2"/>
      <c r="O515" s="2"/>
      <c r="P515" s="2"/>
      <c r="Q515" s="2"/>
      <c r="R515" s="2"/>
      <c r="S515" s="2"/>
      <c r="T515" s="2"/>
      <c r="U515" s="2"/>
      <c r="V515" s="2"/>
      <c r="W515" s="2"/>
      <c r="X515" s="2"/>
      <c r="Y515" s="2"/>
      <c r="Z515" s="2"/>
    </row>
    <row r="516" ht="14.25" customHeight="1">
      <c r="A516" s="2"/>
      <c r="B516" s="2"/>
      <c r="C516" s="30"/>
      <c r="D516" s="5"/>
      <c r="E516" s="5"/>
      <c r="F516" s="5"/>
      <c r="G516" s="5"/>
      <c r="H516" s="5"/>
      <c r="I516" s="5"/>
      <c r="J516" s="30"/>
      <c r="K516" s="2"/>
      <c r="L516" s="2"/>
      <c r="M516" s="2"/>
      <c r="N516" s="2"/>
      <c r="O516" s="2"/>
      <c r="P516" s="2"/>
      <c r="Q516" s="2"/>
      <c r="R516" s="2"/>
      <c r="S516" s="2"/>
      <c r="T516" s="2"/>
      <c r="U516" s="2"/>
      <c r="V516" s="2"/>
      <c r="W516" s="2"/>
      <c r="X516" s="2"/>
      <c r="Y516" s="2"/>
      <c r="Z516" s="2"/>
    </row>
    <row r="517" ht="14.25" customHeight="1">
      <c r="A517" s="2"/>
      <c r="B517" s="2"/>
      <c r="C517" s="30"/>
      <c r="D517" s="5"/>
      <c r="E517" s="5"/>
      <c r="F517" s="5"/>
      <c r="G517" s="5"/>
      <c r="H517" s="5"/>
      <c r="I517" s="5"/>
      <c r="J517" s="30"/>
      <c r="K517" s="2"/>
      <c r="L517" s="2"/>
      <c r="M517" s="2"/>
      <c r="N517" s="2"/>
      <c r="O517" s="2"/>
      <c r="P517" s="2"/>
      <c r="Q517" s="2"/>
      <c r="R517" s="2"/>
      <c r="S517" s="2"/>
      <c r="T517" s="2"/>
      <c r="U517" s="2"/>
      <c r="V517" s="2"/>
      <c r="W517" s="2"/>
      <c r="X517" s="2"/>
      <c r="Y517" s="2"/>
      <c r="Z517" s="2"/>
    </row>
    <row r="518" ht="14.25" customHeight="1">
      <c r="A518" s="2"/>
      <c r="B518" s="2"/>
      <c r="C518" s="30"/>
      <c r="D518" s="5"/>
      <c r="E518" s="5"/>
      <c r="F518" s="5"/>
      <c r="G518" s="5"/>
      <c r="H518" s="5"/>
      <c r="I518" s="5"/>
      <c r="J518" s="30"/>
      <c r="K518" s="2"/>
      <c r="L518" s="2"/>
      <c r="M518" s="2"/>
      <c r="N518" s="2"/>
      <c r="O518" s="2"/>
      <c r="P518" s="2"/>
      <c r="Q518" s="2"/>
      <c r="R518" s="2"/>
      <c r="S518" s="2"/>
      <c r="T518" s="2"/>
      <c r="U518" s="2"/>
      <c r="V518" s="2"/>
      <c r="W518" s="2"/>
      <c r="X518" s="2"/>
      <c r="Y518" s="2"/>
      <c r="Z518" s="2"/>
    </row>
    <row r="519" ht="14.25" customHeight="1">
      <c r="A519" s="2"/>
      <c r="B519" s="2"/>
      <c r="C519" s="30"/>
      <c r="D519" s="5"/>
      <c r="E519" s="5"/>
      <c r="F519" s="5"/>
      <c r="G519" s="5"/>
      <c r="H519" s="5"/>
      <c r="I519" s="5"/>
      <c r="J519" s="30"/>
      <c r="K519" s="2"/>
      <c r="L519" s="2"/>
      <c r="M519" s="2"/>
      <c r="N519" s="2"/>
      <c r="O519" s="2"/>
      <c r="P519" s="2"/>
      <c r="Q519" s="2"/>
      <c r="R519" s="2"/>
      <c r="S519" s="2"/>
      <c r="T519" s="2"/>
      <c r="U519" s="2"/>
      <c r="V519" s="2"/>
      <c r="W519" s="2"/>
      <c r="X519" s="2"/>
      <c r="Y519" s="2"/>
      <c r="Z519" s="2"/>
    </row>
    <row r="520" ht="14.25" customHeight="1">
      <c r="A520" s="2"/>
      <c r="B520" s="2"/>
      <c r="C520" s="30"/>
      <c r="D520" s="5"/>
      <c r="E520" s="5"/>
      <c r="F520" s="5"/>
      <c r="G520" s="5"/>
      <c r="H520" s="5"/>
      <c r="I520" s="5"/>
      <c r="J520" s="30"/>
      <c r="K520" s="2"/>
      <c r="L520" s="2"/>
      <c r="M520" s="2"/>
      <c r="N520" s="2"/>
      <c r="O520" s="2"/>
      <c r="P520" s="2"/>
      <c r="Q520" s="2"/>
      <c r="R520" s="2"/>
      <c r="S520" s="2"/>
      <c r="T520" s="2"/>
      <c r="U520" s="2"/>
      <c r="V520" s="2"/>
      <c r="W520" s="2"/>
      <c r="X520" s="2"/>
      <c r="Y520" s="2"/>
      <c r="Z520" s="2"/>
    </row>
    <row r="521" ht="14.25" customHeight="1">
      <c r="A521" s="2"/>
      <c r="B521" s="2"/>
      <c r="C521" s="30"/>
      <c r="D521" s="5"/>
      <c r="E521" s="5"/>
      <c r="F521" s="5"/>
      <c r="G521" s="5"/>
      <c r="H521" s="5"/>
      <c r="I521" s="5"/>
      <c r="J521" s="30"/>
      <c r="K521" s="2"/>
      <c r="L521" s="2"/>
      <c r="M521" s="2"/>
      <c r="N521" s="2"/>
      <c r="O521" s="2"/>
      <c r="P521" s="2"/>
      <c r="Q521" s="2"/>
      <c r="R521" s="2"/>
      <c r="S521" s="2"/>
      <c r="T521" s="2"/>
      <c r="U521" s="2"/>
      <c r="V521" s="2"/>
      <c r="W521" s="2"/>
      <c r="X521" s="2"/>
      <c r="Y521" s="2"/>
      <c r="Z521" s="2"/>
    </row>
    <row r="522" ht="14.25" customHeight="1">
      <c r="A522" s="2"/>
      <c r="B522" s="2"/>
      <c r="C522" s="30"/>
      <c r="D522" s="5"/>
      <c r="E522" s="5"/>
      <c r="F522" s="5"/>
      <c r="G522" s="5"/>
      <c r="H522" s="5"/>
      <c r="I522" s="5"/>
      <c r="J522" s="30"/>
      <c r="K522" s="2"/>
      <c r="L522" s="2"/>
      <c r="M522" s="2"/>
      <c r="N522" s="2"/>
      <c r="O522" s="2"/>
      <c r="P522" s="2"/>
      <c r="Q522" s="2"/>
      <c r="R522" s="2"/>
      <c r="S522" s="2"/>
      <c r="T522" s="2"/>
      <c r="U522" s="2"/>
      <c r="V522" s="2"/>
      <c r="W522" s="2"/>
      <c r="X522" s="2"/>
      <c r="Y522" s="2"/>
      <c r="Z522" s="2"/>
    </row>
    <row r="523" ht="14.25" customHeight="1">
      <c r="A523" s="2"/>
      <c r="B523" s="2"/>
      <c r="C523" s="30"/>
      <c r="D523" s="5"/>
      <c r="E523" s="5"/>
      <c r="F523" s="5"/>
      <c r="G523" s="5"/>
      <c r="H523" s="5"/>
      <c r="I523" s="5"/>
      <c r="J523" s="30"/>
      <c r="K523" s="2"/>
      <c r="L523" s="2"/>
      <c r="M523" s="2"/>
      <c r="N523" s="2"/>
      <c r="O523" s="2"/>
      <c r="P523" s="2"/>
      <c r="Q523" s="2"/>
      <c r="R523" s="2"/>
      <c r="S523" s="2"/>
      <c r="T523" s="2"/>
      <c r="U523" s="2"/>
      <c r="V523" s="2"/>
      <c r="W523" s="2"/>
      <c r="X523" s="2"/>
      <c r="Y523" s="2"/>
      <c r="Z523" s="2"/>
    </row>
    <row r="524" ht="14.25" customHeight="1">
      <c r="A524" s="2"/>
      <c r="B524" s="2"/>
      <c r="C524" s="30"/>
      <c r="D524" s="5"/>
      <c r="E524" s="5"/>
      <c r="F524" s="5"/>
      <c r="G524" s="5"/>
      <c r="H524" s="5"/>
      <c r="I524" s="5"/>
      <c r="J524" s="30"/>
      <c r="K524" s="2"/>
      <c r="L524" s="2"/>
      <c r="M524" s="2"/>
      <c r="N524" s="2"/>
      <c r="O524" s="2"/>
      <c r="P524" s="2"/>
      <c r="Q524" s="2"/>
      <c r="R524" s="2"/>
      <c r="S524" s="2"/>
      <c r="T524" s="2"/>
      <c r="U524" s="2"/>
      <c r="V524" s="2"/>
      <c r="W524" s="2"/>
      <c r="X524" s="2"/>
      <c r="Y524" s="2"/>
      <c r="Z524" s="2"/>
    </row>
    <row r="525" ht="14.25" customHeight="1">
      <c r="A525" s="2"/>
      <c r="B525" s="2"/>
      <c r="C525" s="30"/>
      <c r="D525" s="5"/>
      <c r="E525" s="5"/>
      <c r="F525" s="5"/>
      <c r="G525" s="5"/>
      <c r="H525" s="5"/>
      <c r="I525" s="5"/>
      <c r="J525" s="30"/>
      <c r="K525" s="2"/>
      <c r="L525" s="2"/>
      <c r="M525" s="2"/>
      <c r="N525" s="2"/>
      <c r="O525" s="2"/>
      <c r="P525" s="2"/>
      <c r="Q525" s="2"/>
      <c r="R525" s="2"/>
      <c r="S525" s="2"/>
      <c r="T525" s="2"/>
      <c r="U525" s="2"/>
      <c r="V525" s="2"/>
      <c r="W525" s="2"/>
      <c r="X525" s="2"/>
      <c r="Y525" s="2"/>
      <c r="Z525" s="2"/>
    </row>
    <row r="526" ht="14.25" customHeight="1">
      <c r="A526" s="2"/>
      <c r="B526" s="2"/>
      <c r="C526" s="30"/>
      <c r="D526" s="5"/>
      <c r="E526" s="5"/>
      <c r="F526" s="5"/>
      <c r="G526" s="5"/>
      <c r="H526" s="5"/>
      <c r="I526" s="5"/>
      <c r="J526" s="30"/>
      <c r="K526" s="2"/>
      <c r="L526" s="2"/>
      <c r="M526" s="2"/>
      <c r="N526" s="2"/>
      <c r="O526" s="2"/>
      <c r="P526" s="2"/>
      <c r="Q526" s="2"/>
      <c r="R526" s="2"/>
      <c r="S526" s="2"/>
      <c r="T526" s="2"/>
      <c r="U526" s="2"/>
      <c r="V526" s="2"/>
      <c r="W526" s="2"/>
      <c r="X526" s="2"/>
      <c r="Y526" s="2"/>
      <c r="Z526" s="2"/>
    </row>
    <row r="527" ht="14.25" customHeight="1">
      <c r="A527" s="2"/>
      <c r="B527" s="2"/>
      <c r="C527" s="30"/>
      <c r="D527" s="5"/>
      <c r="E527" s="5"/>
      <c r="F527" s="5"/>
      <c r="G527" s="5"/>
      <c r="H527" s="5"/>
      <c r="I527" s="5"/>
      <c r="J527" s="30"/>
      <c r="K527" s="2"/>
      <c r="L527" s="2"/>
      <c r="M527" s="2"/>
      <c r="N527" s="2"/>
      <c r="O527" s="2"/>
      <c r="P527" s="2"/>
      <c r="Q527" s="2"/>
      <c r="R527" s="2"/>
      <c r="S527" s="2"/>
      <c r="T527" s="2"/>
      <c r="U527" s="2"/>
      <c r="V527" s="2"/>
      <c r="W527" s="2"/>
      <c r="X527" s="2"/>
      <c r="Y527" s="2"/>
      <c r="Z527" s="2"/>
    </row>
    <row r="528" ht="14.25" customHeight="1">
      <c r="A528" s="2"/>
      <c r="B528" s="2"/>
      <c r="C528" s="30"/>
      <c r="D528" s="5"/>
      <c r="E528" s="5"/>
      <c r="F528" s="5"/>
      <c r="G528" s="5"/>
      <c r="H528" s="5"/>
      <c r="I528" s="5"/>
      <c r="J528" s="30"/>
      <c r="K528" s="2"/>
      <c r="L528" s="2"/>
      <c r="M528" s="2"/>
      <c r="N528" s="2"/>
      <c r="O528" s="2"/>
      <c r="P528" s="2"/>
      <c r="Q528" s="2"/>
      <c r="R528" s="2"/>
      <c r="S528" s="2"/>
      <c r="T528" s="2"/>
      <c r="U528" s="2"/>
      <c r="V528" s="2"/>
      <c r="W528" s="2"/>
      <c r="X528" s="2"/>
      <c r="Y528" s="2"/>
      <c r="Z528" s="2"/>
    </row>
    <row r="529" ht="14.25" customHeight="1">
      <c r="A529" s="2"/>
      <c r="B529" s="2"/>
      <c r="C529" s="30"/>
      <c r="D529" s="5"/>
      <c r="E529" s="5"/>
      <c r="F529" s="5"/>
      <c r="G529" s="5"/>
      <c r="H529" s="5"/>
      <c r="I529" s="5"/>
      <c r="J529" s="30"/>
      <c r="K529" s="2"/>
      <c r="L529" s="2"/>
      <c r="M529" s="2"/>
      <c r="N529" s="2"/>
      <c r="O529" s="2"/>
      <c r="P529" s="2"/>
      <c r="Q529" s="2"/>
      <c r="R529" s="2"/>
      <c r="S529" s="2"/>
      <c r="T529" s="2"/>
      <c r="U529" s="2"/>
      <c r="V529" s="2"/>
      <c r="W529" s="2"/>
      <c r="X529" s="2"/>
      <c r="Y529" s="2"/>
      <c r="Z529" s="2"/>
    </row>
    <row r="530" ht="14.25" customHeight="1">
      <c r="A530" s="2"/>
      <c r="B530" s="2"/>
      <c r="C530" s="30"/>
      <c r="D530" s="5"/>
      <c r="E530" s="5"/>
      <c r="F530" s="5"/>
      <c r="G530" s="5"/>
      <c r="H530" s="5"/>
      <c r="I530" s="5"/>
      <c r="J530" s="30"/>
      <c r="K530" s="2"/>
      <c r="L530" s="2"/>
      <c r="M530" s="2"/>
      <c r="N530" s="2"/>
      <c r="O530" s="2"/>
      <c r="P530" s="2"/>
      <c r="Q530" s="2"/>
      <c r="R530" s="2"/>
      <c r="S530" s="2"/>
      <c r="T530" s="2"/>
      <c r="U530" s="2"/>
      <c r="V530" s="2"/>
      <c r="W530" s="2"/>
      <c r="X530" s="2"/>
      <c r="Y530" s="2"/>
      <c r="Z530" s="2"/>
    </row>
    <row r="531" ht="14.25" customHeight="1">
      <c r="A531" s="2"/>
      <c r="B531" s="2"/>
      <c r="C531" s="30"/>
      <c r="D531" s="5"/>
      <c r="E531" s="5"/>
      <c r="F531" s="5"/>
      <c r="G531" s="5"/>
      <c r="H531" s="5"/>
      <c r="I531" s="5"/>
      <c r="J531" s="30"/>
      <c r="K531" s="2"/>
      <c r="L531" s="2"/>
      <c r="M531" s="2"/>
      <c r="N531" s="2"/>
      <c r="O531" s="2"/>
      <c r="P531" s="2"/>
      <c r="Q531" s="2"/>
      <c r="R531" s="2"/>
      <c r="S531" s="2"/>
      <c r="T531" s="2"/>
      <c r="U531" s="2"/>
      <c r="V531" s="2"/>
      <c r="W531" s="2"/>
      <c r="X531" s="2"/>
      <c r="Y531" s="2"/>
      <c r="Z531" s="2"/>
    </row>
    <row r="532" ht="14.25" customHeight="1">
      <c r="A532" s="2"/>
      <c r="B532" s="2"/>
      <c r="C532" s="30"/>
      <c r="D532" s="5"/>
      <c r="E532" s="5"/>
      <c r="F532" s="5"/>
      <c r="G532" s="5"/>
      <c r="H532" s="5"/>
      <c r="I532" s="5"/>
      <c r="J532" s="30"/>
      <c r="K532" s="2"/>
      <c r="L532" s="2"/>
      <c r="M532" s="2"/>
      <c r="N532" s="2"/>
      <c r="O532" s="2"/>
      <c r="P532" s="2"/>
      <c r="Q532" s="2"/>
      <c r="R532" s="2"/>
      <c r="S532" s="2"/>
      <c r="T532" s="2"/>
      <c r="U532" s="2"/>
      <c r="V532" s="2"/>
      <c r="W532" s="2"/>
      <c r="X532" s="2"/>
      <c r="Y532" s="2"/>
      <c r="Z532" s="2"/>
    </row>
    <row r="533" ht="14.25" customHeight="1">
      <c r="A533" s="2"/>
      <c r="B533" s="2"/>
      <c r="C533" s="30"/>
      <c r="D533" s="5"/>
      <c r="E533" s="5"/>
      <c r="F533" s="5"/>
      <c r="G533" s="5"/>
      <c r="H533" s="5"/>
      <c r="I533" s="5"/>
      <c r="J533" s="30"/>
      <c r="K533" s="2"/>
      <c r="L533" s="2"/>
      <c r="M533" s="2"/>
      <c r="N533" s="2"/>
      <c r="O533" s="2"/>
      <c r="P533" s="2"/>
      <c r="Q533" s="2"/>
      <c r="R533" s="2"/>
      <c r="S533" s="2"/>
      <c r="T533" s="2"/>
      <c r="U533" s="2"/>
      <c r="V533" s="2"/>
      <c r="W533" s="2"/>
      <c r="X533" s="2"/>
      <c r="Y533" s="2"/>
      <c r="Z533" s="2"/>
    </row>
    <row r="534" ht="14.25" customHeight="1">
      <c r="A534" s="2"/>
      <c r="B534" s="2"/>
      <c r="C534" s="30"/>
      <c r="D534" s="5"/>
      <c r="E534" s="5"/>
      <c r="F534" s="5"/>
      <c r="G534" s="5"/>
      <c r="H534" s="5"/>
      <c r="I534" s="5"/>
      <c r="J534" s="30"/>
      <c r="K534" s="2"/>
      <c r="L534" s="2"/>
      <c r="M534" s="2"/>
      <c r="N534" s="2"/>
      <c r="O534" s="2"/>
      <c r="P534" s="2"/>
      <c r="Q534" s="2"/>
      <c r="R534" s="2"/>
      <c r="S534" s="2"/>
      <c r="T534" s="2"/>
      <c r="U534" s="2"/>
      <c r="V534" s="2"/>
      <c r="W534" s="2"/>
      <c r="X534" s="2"/>
      <c r="Y534" s="2"/>
      <c r="Z534" s="2"/>
    </row>
    <row r="535" ht="14.25" customHeight="1">
      <c r="A535" s="2"/>
      <c r="B535" s="2"/>
      <c r="C535" s="30"/>
      <c r="D535" s="5"/>
      <c r="E535" s="5"/>
      <c r="F535" s="5"/>
      <c r="G535" s="5"/>
      <c r="H535" s="5"/>
      <c r="I535" s="5"/>
      <c r="J535" s="30"/>
      <c r="K535" s="2"/>
      <c r="L535" s="2"/>
      <c r="M535" s="2"/>
      <c r="N535" s="2"/>
      <c r="O535" s="2"/>
      <c r="P535" s="2"/>
      <c r="Q535" s="2"/>
      <c r="R535" s="2"/>
      <c r="S535" s="2"/>
      <c r="T535" s="2"/>
      <c r="U535" s="2"/>
      <c r="V535" s="2"/>
      <c r="W535" s="2"/>
      <c r="X535" s="2"/>
      <c r="Y535" s="2"/>
      <c r="Z535" s="2"/>
    </row>
    <row r="536" ht="14.25" customHeight="1">
      <c r="A536" s="2"/>
      <c r="B536" s="2"/>
      <c r="C536" s="30"/>
      <c r="D536" s="5"/>
      <c r="E536" s="5"/>
      <c r="F536" s="5"/>
      <c r="G536" s="5"/>
      <c r="H536" s="5"/>
      <c r="I536" s="5"/>
      <c r="J536" s="30"/>
      <c r="K536" s="2"/>
      <c r="L536" s="2"/>
      <c r="M536" s="2"/>
      <c r="N536" s="2"/>
      <c r="O536" s="2"/>
      <c r="P536" s="2"/>
      <c r="Q536" s="2"/>
      <c r="R536" s="2"/>
      <c r="S536" s="2"/>
      <c r="T536" s="2"/>
      <c r="U536" s="2"/>
      <c r="V536" s="2"/>
      <c r="W536" s="2"/>
      <c r="X536" s="2"/>
      <c r="Y536" s="2"/>
      <c r="Z536" s="2"/>
    </row>
    <row r="537" ht="14.25" customHeight="1">
      <c r="A537" s="2"/>
      <c r="B537" s="2"/>
      <c r="C537" s="30"/>
      <c r="D537" s="5"/>
      <c r="E537" s="5"/>
      <c r="F537" s="5"/>
      <c r="G537" s="5"/>
      <c r="H537" s="5"/>
      <c r="I537" s="5"/>
      <c r="J537" s="30"/>
      <c r="K537" s="2"/>
      <c r="L537" s="2"/>
      <c r="M537" s="2"/>
      <c r="N537" s="2"/>
      <c r="O537" s="2"/>
      <c r="P537" s="2"/>
      <c r="Q537" s="2"/>
      <c r="R537" s="2"/>
      <c r="S537" s="2"/>
      <c r="T537" s="2"/>
      <c r="U537" s="2"/>
      <c r="V537" s="2"/>
      <c r="W537" s="2"/>
      <c r="X537" s="2"/>
      <c r="Y537" s="2"/>
      <c r="Z537" s="2"/>
    </row>
    <row r="538" ht="14.25" customHeight="1">
      <c r="A538" s="2"/>
      <c r="B538" s="2"/>
      <c r="C538" s="30"/>
      <c r="D538" s="5"/>
      <c r="E538" s="5"/>
      <c r="F538" s="5"/>
      <c r="G538" s="5"/>
      <c r="H538" s="5"/>
      <c r="I538" s="5"/>
      <c r="J538" s="30"/>
      <c r="K538" s="2"/>
      <c r="L538" s="2"/>
      <c r="M538" s="2"/>
      <c r="N538" s="2"/>
      <c r="O538" s="2"/>
      <c r="P538" s="2"/>
      <c r="Q538" s="2"/>
      <c r="R538" s="2"/>
      <c r="S538" s="2"/>
      <c r="T538" s="2"/>
      <c r="U538" s="2"/>
      <c r="V538" s="2"/>
      <c r="W538" s="2"/>
      <c r="X538" s="2"/>
      <c r="Y538" s="2"/>
      <c r="Z538" s="2"/>
    </row>
    <row r="539" ht="14.25" customHeight="1">
      <c r="A539" s="2"/>
      <c r="B539" s="2"/>
      <c r="C539" s="30"/>
      <c r="D539" s="5"/>
      <c r="E539" s="5"/>
      <c r="F539" s="5"/>
      <c r="G539" s="5"/>
      <c r="H539" s="5"/>
      <c r="I539" s="5"/>
      <c r="J539" s="30"/>
      <c r="K539" s="2"/>
      <c r="L539" s="2"/>
      <c r="M539" s="2"/>
      <c r="N539" s="2"/>
      <c r="O539" s="2"/>
      <c r="P539" s="2"/>
      <c r="Q539" s="2"/>
      <c r="R539" s="2"/>
      <c r="S539" s="2"/>
      <c r="T539" s="2"/>
      <c r="U539" s="2"/>
      <c r="V539" s="2"/>
      <c r="W539" s="2"/>
      <c r="X539" s="2"/>
      <c r="Y539" s="2"/>
      <c r="Z539" s="2"/>
    </row>
    <row r="540" ht="14.25" customHeight="1">
      <c r="A540" s="2"/>
      <c r="B540" s="2"/>
      <c r="C540" s="30"/>
      <c r="D540" s="5"/>
      <c r="E540" s="5"/>
      <c r="F540" s="5"/>
      <c r="G540" s="5"/>
      <c r="H540" s="5"/>
      <c r="I540" s="5"/>
      <c r="J540" s="30"/>
      <c r="K540" s="2"/>
      <c r="L540" s="2"/>
      <c r="M540" s="2"/>
      <c r="N540" s="2"/>
      <c r="O540" s="2"/>
      <c r="P540" s="2"/>
      <c r="Q540" s="2"/>
      <c r="R540" s="2"/>
      <c r="S540" s="2"/>
      <c r="T540" s="2"/>
      <c r="U540" s="2"/>
      <c r="V540" s="2"/>
      <c r="W540" s="2"/>
      <c r="X540" s="2"/>
      <c r="Y540" s="2"/>
      <c r="Z540" s="2"/>
    </row>
    <row r="541" ht="14.25" customHeight="1">
      <c r="A541" s="2"/>
      <c r="B541" s="2"/>
      <c r="C541" s="30"/>
      <c r="D541" s="5"/>
      <c r="E541" s="5"/>
      <c r="F541" s="5"/>
      <c r="G541" s="5"/>
      <c r="H541" s="5"/>
      <c r="I541" s="5"/>
      <c r="J541" s="30"/>
      <c r="K541" s="2"/>
      <c r="L541" s="2"/>
      <c r="M541" s="2"/>
      <c r="N541" s="2"/>
      <c r="O541" s="2"/>
      <c r="P541" s="2"/>
      <c r="Q541" s="2"/>
      <c r="R541" s="2"/>
      <c r="S541" s="2"/>
      <c r="T541" s="2"/>
      <c r="U541" s="2"/>
      <c r="V541" s="2"/>
      <c r="W541" s="2"/>
      <c r="X541" s="2"/>
      <c r="Y541" s="2"/>
      <c r="Z541" s="2"/>
    </row>
    <row r="542" ht="14.25" customHeight="1">
      <c r="A542" s="2"/>
      <c r="B542" s="2"/>
      <c r="C542" s="30"/>
      <c r="D542" s="5"/>
      <c r="E542" s="5"/>
      <c r="F542" s="5"/>
      <c r="G542" s="5"/>
      <c r="H542" s="5"/>
      <c r="I542" s="5"/>
      <c r="J542" s="30"/>
      <c r="K542" s="2"/>
      <c r="L542" s="2"/>
      <c r="M542" s="2"/>
      <c r="N542" s="2"/>
      <c r="O542" s="2"/>
      <c r="P542" s="2"/>
      <c r="Q542" s="2"/>
      <c r="R542" s="2"/>
      <c r="S542" s="2"/>
      <c r="T542" s="2"/>
      <c r="U542" s="2"/>
      <c r="V542" s="2"/>
      <c r="W542" s="2"/>
      <c r="X542" s="2"/>
      <c r="Y542" s="2"/>
      <c r="Z542" s="2"/>
    </row>
    <row r="543" ht="14.25" customHeight="1">
      <c r="A543" s="2"/>
      <c r="B543" s="2"/>
      <c r="C543" s="30"/>
      <c r="D543" s="5"/>
      <c r="E543" s="5"/>
      <c r="F543" s="5"/>
      <c r="G543" s="5"/>
      <c r="H543" s="5"/>
      <c r="I543" s="5"/>
      <c r="J543" s="30"/>
      <c r="K543" s="2"/>
      <c r="L543" s="2"/>
      <c r="M543" s="2"/>
      <c r="N543" s="2"/>
      <c r="O543" s="2"/>
      <c r="P543" s="2"/>
      <c r="Q543" s="2"/>
      <c r="R543" s="2"/>
      <c r="S543" s="2"/>
      <c r="T543" s="2"/>
      <c r="U543" s="2"/>
      <c r="V543" s="2"/>
      <c r="W543" s="2"/>
      <c r="X543" s="2"/>
      <c r="Y543" s="2"/>
      <c r="Z543" s="2"/>
    </row>
    <row r="544" ht="14.25" customHeight="1">
      <c r="A544" s="2"/>
      <c r="B544" s="2"/>
      <c r="C544" s="30"/>
      <c r="D544" s="5"/>
      <c r="E544" s="5"/>
      <c r="F544" s="5"/>
      <c r="G544" s="5"/>
      <c r="H544" s="5"/>
      <c r="I544" s="5"/>
      <c r="J544" s="30"/>
      <c r="K544" s="2"/>
      <c r="L544" s="2"/>
      <c r="M544" s="2"/>
      <c r="N544" s="2"/>
      <c r="O544" s="2"/>
      <c r="P544" s="2"/>
      <c r="Q544" s="2"/>
      <c r="R544" s="2"/>
      <c r="S544" s="2"/>
      <c r="T544" s="2"/>
      <c r="U544" s="2"/>
      <c r="V544" s="2"/>
      <c r="W544" s="2"/>
      <c r="X544" s="2"/>
      <c r="Y544" s="2"/>
      <c r="Z544" s="2"/>
    </row>
    <row r="545" ht="14.25" customHeight="1">
      <c r="A545" s="2"/>
      <c r="B545" s="2"/>
      <c r="C545" s="30"/>
      <c r="D545" s="5"/>
      <c r="E545" s="5"/>
      <c r="F545" s="5"/>
      <c r="G545" s="5"/>
      <c r="H545" s="5"/>
      <c r="I545" s="5"/>
      <c r="J545" s="30"/>
      <c r="K545" s="2"/>
      <c r="L545" s="2"/>
      <c r="M545" s="2"/>
      <c r="N545" s="2"/>
      <c r="O545" s="2"/>
      <c r="P545" s="2"/>
      <c r="Q545" s="2"/>
      <c r="R545" s="2"/>
      <c r="S545" s="2"/>
      <c r="T545" s="2"/>
      <c r="U545" s="2"/>
      <c r="V545" s="2"/>
      <c r="W545" s="2"/>
      <c r="X545" s="2"/>
      <c r="Y545" s="2"/>
      <c r="Z545" s="2"/>
    </row>
    <row r="546" ht="14.25" customHeight="1">
      <c r="A546" s="2"/>
      <c r="B546" s="2"/>
      <c r="C546" s="30"/>
      <c r="D546" s="5"/>
      <c r="E546" s="5"/>
      <c r="F546" s="5"/>
      <c r="G546" s="5"/>
      <c r="H546" s="5"/>
      <c r="I546" s="5"/>
      <c r="J546" s="30"/>
      <c r="K546" s="2"/>
      <c r="L546" s="2"/>
      <c r="M546" s="2"/>
      <c r="N546" s="2"/>
      <c r="O546" s="2"/>
      <c r="P546" s="2"/>
      <c r="Q546" s="2"/>
      <c r="R546" s="2"/>
      <c r="S546" s="2"/>
      <c r="T546" s="2"/>
      <c r="U546" s="2"/>
      <c r="V546" s="2"/>
      <c r="W546" s="2"/>
      <c r="X546" s="2"/>
      <c r="Y546" s="2"/>
      <c r="Z546" s="2"/>
    </row>
    <row r="547" ht="14.25" customHeight="1">
      <c r="A547" s="2"/>
      <c r="B547" s="2"/>
      <c r="C547" s="30"/>
      <c r="D547" s="5"/>
      <c r="E547" s="5"/>
      <c r="F547" s="5"/>
      <c r="G547" s="5"/>
      <c r="H547" s="5"/>
      <c r="I547" s="5"/>
      <c r="J547" s="30"/>
      <c r="K547" s="2"/>
      <c r="L547" s="2"/>
      <c r="M547" s="2"/>
      <c r="N547" s="2"/>
      <c r="O547" s="2"/>
      <c r="P547" s="2"/>
      <c r="Q547" s="2"/>
      <c r="R547" s="2"/>
      <c r="S547" s="2"/>
      <c r="T547" s="2"/>
      <c r="U547" s="2"/>
      <c r="V547" s="2"/>
      <c r="W547" s="2"/>
      <c r="X547" s="2"/>
      <c r="Y547" s="2"/>
      <c r="Z547" s="2"/>
    </row>
    <row r="548" ht="14.25" customHeight="1">
      <c r="A548" s="2"/>
      <c r="B548" s="2"/>
      <c r="C548" s="30"/>
      <c r="D548" s="5"/>
      <c r="E548" s="5"/>
      <c r="F548" s="5"/>
      <c r="G548" s="5"/>
      <c r="H548" s="5"/>
      <c r="I548" s="5"/>
      <c r="J548" s="30"/>
      <c r="K548" s="2"/>
      <c r="L548" s="2"/>
      <c r="M548" s="2"/>
      <c r="N548" s="2"/>
      <c r="O548" s="2"/>
      <c r="P548" s="2"/>
      <c r="Q548" s="2"/>
      <c r="R548" s="2"/>
      <c r="S548" s="2"/>
      <c r="T548" s="2"/>
      <c r="U548" s="2"/>
      <c r="V548" s="2"/>
      <c r="W548" s="2"/>
      <c r="X548" s="2"/>
      <c r="Y548" s="2"/>
      <c r="Z548" s="2"/>
    </row>
    <row r="549" ht="14.25" customHeight="1">
      <c r="A549" s="2"/>
      <c r="B549" s="2"/>
      <c r="C549" s="30"/>
      <c r="D549" s="5"/>
      <c r="E549" s="5"/>
      <c r="F549" s="5"/>
      <c r="G549" s="5"/>
      <c r="H549" s="5"/>
      <c r="I549" s="5"/>
      <c r="J549" s="30"/>
      <c r="K549" s="2"/>
      <c r="L549" s="2"/>
      <c r="M549" s="2"/>
      <c r="N549" s="2"/>
      <c r="O549" s="2"/>
      <c r="P549" s="2"/>
      <c r="Q549" s="2"/>
      <c r="R549" s="2"/>
      <c r="S549" s="2"/>
      <c r="T549" s="2"/>
      <c r="U549" s="2"/>
      <c r="V549" s="2"/>
      <c r="W549" s="2"/>
      <c r="X549" s="2"/>
      <c r="Y549" s="2"/>
      <c r="Z549" s="2"/>
    </row>
    <row r="550" ht="14.25" customHeight="1">
      <c r="A550" s="2"/>
      <c r="B550" s="2"/>
      <c r="C550" s="30"/>
      <c r="D550" s="5"/>
      <c r="E550" s="5"/>
      <c r="F550" s="5"/>
      <c r="G550" s="5"/>
      <c r="H550" s="5"/>
      <c r="I550" s="5"/>
      <c r="J550" s="30"/>
      <c r="K550" s="2"/>
      <c r="L550" s="2"/>
      <c r="M550" s="2"/>
      <c r="N550" s="2"/>
      <c r="O550" s="2"/>
      <c r="P550" s="2"/>
      <c r="Q550" s="2"/>
      <c r="R550" s="2"/>
      <c r="S550" s="2"/>
      <c r="T550" s="2"/>
      <c r="U550" s="2"/>
      <c r="V550" s="2"/>
      <c r="W550" s="2"/>
      <c r="X550" s="2"/>
      <c r="Y550" s="2"/>
      <c r="Z550" s="2"/>
    </row>
    <row r="551" ht="14.25" customHeight="1">
      <c r="A551" s="2"/>
      <c r="B551" s="2"/>
      <c r="C551" s="30"/>
      <c r="D551" s="5"/>
      <c r="E551" s="5"/>
      <c r="F551" s="5"/>
      <c r="G551" s="5"/>
      <c r="H551" s="5"/>
      <c r="I551" s="5"/>
      <c r="J551" s="30"/>
      <c r="K551" s="2"/>
      <c r="L551" s="2"/>
      <c r="M551" s="2"/>
      <c r="N551" s="2"/>
      <c r="O551" s="2"/>
      <c r="P551" s="2"/>
      <c r="Q551" s="2"/>
      <c r="R551" s="2"/>
      <c r="S551" s="2"/>
      <c r="T551" s="2"/>
      <c r="U551" s="2"/>
      <c r="V551" s="2"/>
      <c r="W551" s="2"/>
      <c r="X551" s="2"/>
      <c r="Y551" s="2"/>
      <c r="Z551" s="2"/>
    </row>
    <row r="552" ht="14.25" customHeight="1">
      <c r="A552" s="2"/>
      <c r="B552" s="2"/>
      <c r="C552" s="30"/>
      <c r="D552" s="5"/>
      <c r="E552" s="5"/>
      <c r="F552" s="5"/>
      <c r="G552" s="5"/>
      <c r="H552" s="5"/>
      <c r="I552" s="5"/>
      <c r="J552" s="30"/>
      <c r="K552" s="2"/>
      <c r="L552" s="2"/>
      <c r="M552" s="2"/>
      <c r="N552" s="2"/>
      <c r="O552" s="2"/>
      <c r="P552" s="2"/>
      <c r="Q552" s="2"/>
      <c r="R552" s="2"/>
      <c r="S552" s="2"/>
      <c r="T552" s="2"/>
      <c r="U552" s="2"/>
      <c r="V552" s="2"/>
      <c r="W552" s="2"/>
      <c r="X552" s="2"/>
      <c r="Y552" s="2"/>
      <c r="Z552" s="2"/>
    </row>
    <row r="553" ht="14.25" customHeight="1">
      <c r="A553" s="2"/>
      <c r="B553" s="2"/>
      <c r="C553" s="30"/>
      <c r="D553" s="5"/>
      <c r="E553" s="5"/>
      <c r="F553" s="5"/>
      <c r="G553" s="5"/>
      <c r="H553" s="5"/>
      <c r="I553" s="5"/>
      <c r="J553" s="30"/>
      <c r="K553" s="2"/>
      <c r="L553" s="2"/>
      <c r="M553" s="2"/>
      <c r="N553" s="2"/>
      <c r="O553" s="2"/>
      <c r="P553" s="2"/>
      <c r="Q553" s="2"/>
      <c r="R553" s="2"/>
      <c r="S553" s="2"/>
      <c r="T553" s="2"/>
      <c r="U553" s="2"/>
      <c r="V553" s="2"/>
      <c r="W553" s="2"/>
      <c r="X553" s="2"/>
      <c r="Y553" s="2"/>
      <c r="Z553" s="2"/>
    </row>
    <row r="554" ht="14.25" customHeight="1">
      <c r="A554" s="2"/>
      <c r="B554" s="2"/>
      <c r="C554" s="30"/>
      <c r="D554" s="5"/>
      <c r="E554" s="5"/>
      <c r="F554" s="5"/>
      <c r="G554" s="5"/>
      <c r="H554" s="5"/>
      <c r="I554" s="5"/>
      <c r="J554" s="30"/>
      <c r="K554" s="2"/>
      <c r="L554" s="2"/>
      <c r="M554" s="2"/>
      <c r="N554" s="2"/>
      <c r="O554" s="2"/>
      <c r="P554" s="2"/>
      <c r="Q554" s="2"/>
      <c r="R554" s="2"/>
      <c r="S554" s="2"/>
      <c r="T554" s="2"/>
      <c r="U554" s="2"/>
      <c r="V554" s="2"/>
      <c r="W554" s="2"/>
      <c r="X554" s="2"/>
      <c r="Y554" s="2"/>
      <c r="Z554" s="2"/>
    </row>
    <row r="555" ht="14.25" customHeight="1">
      <c r="A555" s="2"/>
      <c r="B555" s="2"/>
      <c r="C555" s="30"/>
      <c r="D555" s="5"/>
      <c r="E555" s="5"/>
      <c r="F555" s="5"/>
      <c r="G555" s="5"/>
      <c r="H555" s="5"/>
      <c r="I555" s="5"/>
      <c r="J555" s="30"/>
      <c r="K555" s="2"/>
      <c r="L555" s="2"/>
      <c r="M555" s="2"/>
      <c r="N555" s="2"/>
      <c r="O555" s="2"/>
      <c r="P555" s="2"/>
      <c r="Q555" s="2"/>
      <c r="R555" s="2"/>
      <c r="S555" s="2"/>
      <c r="T555" s="2"/>
      <c r="U555" s="2"/>
      <c r="V555" s="2"/>
      <c r="W555" s="2"/>
      <c r="X555" s="2"/>
      <c r="Y555" s="2"/>
      <c r="Z555" s="2"/>
    </row>
    <row r="556" ht="14.25" customHeight="1">
      <c r="A556" s="2"/>
      <c r="B556" s="2"/>
      <c r="C556" s="30"/>
      <c r="D556" s="5"/>
      <c r="E556" s="5"/>
      <c r="F556" s="5"/>
      <c r="G556" s="5"/>
      <c r="H556" s="5"/>
      <c r="I556" s="5"/>
      <c r="J556" s="30"/>
      <c r="K556" s="2"/>
      <c r="L556" s="2"/>
      <c r="M556" s="2"/>
      <c r="N556" s="2"/>
      <c r="O556" s="2"/>
      <c r="P556" s="2"/>
      <c r="Q556" s="2"/>
      <c r="R556" s="2"/>
      <c r="S556" s="2"/>
      <c r="T556" s="2"/>
      <c r="U556" s="2"/>
      <c r="V556" s="2"/>
      <c r="W556" s="2"/>
      <c r="X556" s="2"/>
      <c r="Y556" s="2"/>
      <c r="Z556" s="2"/>
    </row>
    <row r="557" ht="14.25" customHeight="1">
      <c r="A557" s="2"/>
      <c r="B557" s="2"/>
      <c r="C557" s="30"/>
      <c r="D557" s="5"/>
      <c r="E557" s="5"/>
      <c r="F557" s="5"/>
      <c r="G557" s="5"/>
      <c r="H557" s="5"/>
      <c r="I557" s="5"/>
      <c r="J557" s="30"/>
      <c r="K557" s="2"/>
      <c r="L557" s="2"/>
      <c r="M557" s="2"/>
      <c r="N557" s="2"/>
      <c r="O557" s="2"/>
      <c r="P557" s="2"/>
      <c r="Q557" s="2"/>
      <c r="R557" s="2"/>
      <c r="S557" s="2"/>
      <c r="T557" s="2"/>
      <c r="U557" s="2"/>
      <c r="V557" s="2"/>
      <c r="W557" s="2"/>
      <c r="X557" s="2"/>
      <c r="Y557" s="2"/>
      <c r="Z557" s="2"/>
    </row>
    <row r="558" ht="14.25" customHeight="1">
      <c r="A558" s="2"/>
      <c r="B558" s="2"/>
      <c r="C558" s="30"/>
      <c r="D558" s="5"/>
      <c r="E558" s="5"/>
      <c r="F558" s="5"/>
      <c r="G558" s="5"/>
      <c r="H558" s="5"/>
      <c r="I558" s="5"/>
      <c r="J558" s="30"/>
      <c r="K558" s="2"/>
      <c r="L558" s="2"/>
      <c r="M558" s="2"/>
      <c r="N558" s="2"/>
      <c r="O558" s="2"/>
      <c r="P558" s="2"/>
      <c r="Q558" s="2"/>
      <c r="R558" s="2"/>
      <c r="S558" s="2"/>
      <c r="T558" s="2"/>
      <c r="U558" s="2"/>
      <c r="V558" s="2"/>
      <c r="W558" s="2"/>
      <c r="X558" s="2"/>
      <c r="Y558" s="2"/>
      <c r="Z558" s="2"/>
    </row>
    <row r="559" ht="14.25" customHeight="1">
      <c r="A559" s="2"/>
      <c r="B559" s="2"/>
      <c r="C559" s="30"/>
      <c r="D559" s="5"/>
      <c r="E559" s="5"/>
      <c r="F559" s="5"/>
      <c r="G559" s="5"/>
      <c r="H559" s="5"/>
      <c r="I559" s="5"/>
      <c r="J559" s="30"/>
      <c r="K559" s="2"/>
      <c r="L559" s="2"/>
      <c r="M559" s="2"/>
      <c r="N559" s="2"/>
      <c r="O559" s="2"/>
      <c r="P559" s="2"/>
      <c r="Q559" s="2"/>
      <c r="R559" s="2"/>
      <c r="S559" s="2"/>
      <c r="T559" s="2"/>
      <c r="U559" s="2"/>
      <c r="V559" s="2"/>
      <c r="W559" s="2"/>
      <c r="X559" s="2"/>
      <c r="Y559" s="2"/>
      <c r="Z559" s="2"/>
    </row>
    <row r="560" ht="14.25" customHeight="1">
      <c r="A560" s="2"/>
      <c r="B560" s="2"/>
      <c r="C560" s="30"/>
      <c r="D560" s="5"/>
      <c r="E560" s="5"/>
      <c r="F560" s="5"/>
      <c r="G560" s="5"/>
      <c r="H560" s="5"/>
      <c r="I560" s="5"/>
      <c r="J560" s="30"/>
      <c r="K560" s="2"/>
      <c r="L560" s="2"/>
      <c r="M560" s="2"/>
      <c r="N560" s="2"/>
      <c r="O560" s="2"/>
      <c r="P560" s="2"/>
      <c r="Q560" s="2"/>
      <c r="R560" s="2"/>
      <c r="S560" s="2"/>
      <c r="T560" s="2"/>
      <c r="U560" s="2"/>
      <c r="V560" s="2"/>
      <c r="W560" s="2"/>
      <c r="X560" s="2"/>
      <c r="Y560" s="2"/>
      <c r="Z560" s="2"/>
    </row>
    <row r="561" ht="14.25" customHeight="1">
      <c r="A561" s="2"/>
      <c r="B561" s="2"/>
      <c r="C561" s="30"/>
      <c r="D561" s="5"/>
      <c r="E561" s="5"/>
      <c r="F561" s="5"/>
      <c r="G561" s="5"/>
      <c r="H561" s="5"/>
      <c r="I561" s="5"/>
      <c r="J561" s="30"/>
      <c r="K561" s="2"/>
      <c r="L561" s="2"/>
      <c r="M561" s="2"/>
      <c r="N561" s="2"/>
      <c r="O561" s="2"/>
      <c r="P561" s="2"/>
      <c r="Q561" s="2"/>
      <c r="R561" s="2"/>
      <c r="S561" s="2"/>
      <c r="T561" s="2"/>
      <c r="U561" s="2"/>
      <c r="V561" s="2"/>
      <c r="W561" s="2"/>
      <c r="X561" s="2"/>
      <c r="Y561" s="2"/>
      <c r="Z561" s="2"/>
    </row>
    <row r="562" ht="14.25" customHeight="1">
      <c r="A562" s="2"/>
      <c r="B562" s="2"/>
      <c r="C562" s="30"/>
      <c r="D562" s="5"/>
      <c r="E562" s="5"/>
      <c r="F562" s="5"/>
      <c r="G562" s="5"/>
      <c r="H562" s="5"/>
      <c r="I562" s="5"/>
      <c r="J562" s="30"/>
      <c r="K562" s="2"/>
      <c r="L562" s="2"/>
      <c r="M562" s="2"/>
      <c r="N562" s="2"/>
      <c r="O562" s="2"/>
      <c r="P562" s="2"/>
      <c r="Q562" s="2"/>
      <c r="R562" s="2"/>
      <c r="S562" s="2"/>
      <c r="T562" s="2"/>
      <c r="U562" s="2"/>
      <c r="V562" s="2"/>
      <c r="W562" s="2"/>
      <c r="X562" s="2"/>
      <c r="Y562" s="2"/>
      <c r="Z562" s="2"/>
    </row>
    <row r="563" ht="14.25" customHeight="1">
      <c r="A563" s="2"/>
      <c r="B563" s="2"/>
      <c r="C563" s="30"/>
      <c r="D563" s="5"/>
      <c r="E563" s="5"/>
      <c r="F563" s="5"/>
      <c r="G563" s="5"/>
      <c r="H563" s="5"/>
      <c r="I563" s="5"/>
      <c r="J563" s="30"/>
      <c r="K563" s="2"/>
      <c r="L563" s="2"/>
      <c r="M563" s="2"/>
      <c r="N563" s="2"/>
      <c r="O563" s="2"/>
      <c r="P563" s="2"/>
      <c r="Q563" s="2"/>
      <c r="R563" s="2"/>
      <c r="S563" s="2"/>
      <c r="T563" s="2"/>
      <c r="U563" s="2"/>
      <c r="V563" s="2"/>
      <c r="W563" s="2"/>
      <c r="X563" s="2"/>
      <c r="Y563" s="2"/>
      <c r="Z563" s="2"/>
    </row>
    <row r="564" ht="14.25" customHeight="1">
      <c r="A564" s="2"/>
      <c r="B564" s="2"/>
      <c r="C564" s="30"/>
      <c r="D564" s="5"/>
      <c r="E564" s="5"/>
      <c r="F564" s="5"/>
      <c r="G564" s="5"/>
      <c r="H564" s="5"/>
      <c r="I564" s="5"/>
      <c r="J564" s="30"/>
      <c r="K564" s="2"/>
      <c r="L564" s="2"/>
      <c r="M564" s="2"/>
      <c r="N564" s="2"/>
      <c r="O564" s="2"/>
      <c r="P564" s="2"/>
      <c r="Q564" s="2"/>
      <c r="R564" s="2"/>
      <c r="S564" s="2"/>
      <c r="T564" s="2"/>
      <c r="U564" s="2"/>
      <c r="V564" s="2"/>
      <c r="W564" s="2"/>
      <c r="X564" s="2"/>
      <c r="Y564" s="2"/>
      <c r="Z564" s="2"/>
    </row>
    <row r="565" ht="14.25" customHeight="1">
      <c r="A565" s="2"/>
      <c r="B565" s="2"/>
      <c r="C565" s="30"/>
      <c r="D565" s="5"/>
      <c r="E565" s="5"/>
      <c r="F565" s="5"/>
      <c r="G565" s="5"/>
      <c r="H565" s="5"/>
      <c r="I565" s="5"/>
      <c r="J565" s="30"/>
      <c r="K565" s="2"/>
      <c r="L565" s="2"/>
      <c r="M565" s="2"/>
      <c r="N565" s="2"/>
      <c r="O565" s="2"/>
      <c r="P565" s="2"/>
      <c r="Q565" s="2"/>
      <c r="R565" s="2"/>
      <c r="S565" s="2"/>
      <c r="T565" s="2"/>
      <c r="U565" s="2"/>
      <c r="V565" s="2"/>
      <c r="W565" s="2"/>
      <c r="X565" s="2"/>
      <c r="Y565" s="2"/>
      <c r="Z565" s="2"/>
    </row>
    <row r="566" ht="14.25" customHeight="1">
      <c r="A566" s="2"/>
      <c r="B566" s="2"/>
      <c r="C566" s="30"/>
      <c r="D566" s="5"/>
      <c r="E566" s="5"/>
      <c r="F566" s="5"/>
      <c r="G566" s="5"/>
      <c r="H566" s="5"/>
      <c r="I566" s="5"/>
      <c r="J566" s="30"/>
      <c r="K566" s="2"/>
      <c r="L566" s="2"/>
      <c r="M566" s="2"/>
      <c r="N566" s="2"/>
      <c r="O566" s="2"/>
      <c r="P566" s="2"/>
      <c r="Q566" s="2"/>
      <c r="R566" s="2"/>
      <c r="S566" s="2"/>
      <c r="T566" s="2"/>
      <c r="U566" s="2"/>
      <c r="V566" s="2"/>
      <c r="W566" s="2"/>
      <c r="X566" s="2"/>
      <c r="Y566" s="2"/>
      <c r="Z566" s="2"/>
    </row>
    <row r="567" ht="14.25" customHeight="1">
      <c r="A567" s="2"/>
      <c r="B567" s="2"/>
      <c r="C567" s="30"/>
      <c r="D567" s="5"/>
      <c r="E567" s="5"/>
      <c r="F567" s="5"/>
      <c r="G567" s="5"/>
      <c r="H567" s="5"/>
      <c r="I567" s="5"/>
      <c r="J567" s="30"/>
      <c r="K567" s="2"/>
      <c r="L567" s="2"/>
      <c r="M567" s="2"/>
      <c r="N567" s="2"/>
      <c r="O567" s="2"/>
      <c r="P567" s="2"/>
      <c r="Q567" s="2"/>
      <c r="R567" s="2"/>
      <c r="S567" s="2"/>
      <c r="T567" s="2"/>
      <c r="U567" s="2"/>
      <c r="V567" s="2"/>
      <c r="W567" s="2"/>
      <c r="X567" s="2"/>
      <c r="Y567" s="2"/>
      <c r="Z567" s="2"/>
    </row>
    <row r="568" ht="14.25" customHeight="1">
      <c r="A568" s="2"/>
      <c r="B568" s="2"/>
      <c r="C568" s="30"/>
      <c r="D568" s="5"/>
      <c r="E568" s="5"/>
      <c r="F568" s="5"/>
      <c r="G568" s="5"/>
      <c r="H568" s="5"/>
      <c r="I568" s="5"/>
      <c r="J568" s="30"/>
      <c r="K568" s="2"/>
      <c r="L568" s="2"/>
      <c r="M568" s="2"/>
      <c r="N568" s="2"/>
      <c r="O568" s="2"/>
      <c r="P568" s="2"/>
      <c r="Q568" s="2"/>
      <c r="R568" s="2"/>
      <c r="S568" s="2"/>
      <c r="T568" s="2"/>
      <c r="U568" s="2"/>
      <c r="V568" s="2"/>
      <c r="W568" s="2"/>
      <c r="X568" s="2"/>
      <c r="Y568" s="2"/>
      <c r="Z568" s="2"/>
    </row>
    <row r="569" ht="14.25" customHeight="1">
      <c r="A569" s="2"/>
      <c r="B569" s="2"/>
      <c r="C569" s="30"/>
      <c r="D569" s="5"/>
      <c r="E569" s="5"/>
      <c r="F569" s="5"/>
      <c r="G569" s="5"/>
      <c r="H569" s="5"/>
      <c r="I569" s="5"/>
      <c r="J569" s="30"/>
      <c r="K569" s="2"/>
      <c r="L569" s="2"/>
      <c r="M569" s="2"/>
      <c r="N569" s="2"/>
      <c r="O569" s="2"/>
      <c r="P569" s="2"/>
      <c r="Q569" s="2"/>
      <c r="R569" s="2"/>
      <c r="S569" s="2"/>
      <c r="T569" s="2"/>
      <c r="U569" s="2"/>
      <c r="V569" s="2"/>
      <c r="W569" s="2"/>
      <c r="X569" s="2"/>
      <c r="Y569" s="2"/>
      <c r="Z569" s="2"/>
    </row>
    <row r="570" ht="14.25" customHeight="1">
      <c r="A570" s="2"/>
      <c r="B570" s="2"/>
      <c r="C570" s="30"/>
      <c r="D570" s="5"/>
      <c r="E570" s="5"/>
      <c r="F570" s="5"/>
      <c r="G570" s="5"/>
      <c r="H570" s="5"/>
      <c r="I570" s="5"/>
      <c r="J570" s="30"/>
      <c r="K570" s="2"/>
      <c r="L570" s="2"/>
      <c r="M570" s="2"/>
      <c r="N570" s="2"/>
      <c r="O570" s="2"/>
      <c r="P570" s="2"/>
      <c r="Q570" s="2"/>
      <c r="R570" s="2"/>
      <c r="S570" s="2"/>
      <c r="T570" s="2"/>
      <c r="U570" s="2"/>
      <c r="V570" s="2"/>
      <c r="W570" s="2"/>
      <c r="X570" s="2"/>
      <c r="Y570" s="2"/>
      <c r="Z570" s="2"/>
    </row>
    <row r="571" ht="14.25" customHeight="1">
      <c r="A571" s="2"/>
      <c r="B571" s="2"/>
      <c r="C571" s="30"/>
      <c r="D571" s="5"/>
      <c r="E571" s="5"/>
      <c r="F571" s="5"/>
      <c r="G571" s="5"/>
      <c r="H571" s="5"/>
      <c r="I571" s="5"/>
      <c r="J571" s="30"/>
      <c r="K571" s="2"/>
      <c r="L571" s="2"/>
      <c r="M571" s="2"/>
      <c r="N571" s="2"/>
      <c r="O571" s="2"/>
      <c r="P571" s="2"/>
      <c r="Q571" s="2"/>
      <c r="R571" s="2"/>
      <c r="S571" s="2"/>
      <c r="T571" s="2"/>
      <c r="U571" s="2"/>
      <c r="V571" s="2"/>
      <c r="W571" s="2"/>
      <c r="X571" s="2"/>
      <c r="Y571" s="2"/>
      <c r="Z571" s="2"/>
    </row>
    <row r="572" ht="14.25" customHeight="1">
      <c r="A572" s="2"/>
      <c r="B572" s="2"/>
      <c r="C572" s="30"/>
      <c r="D572" s="5"/>
      <c r="E572" s="5"/>
      <c r="F572" s="5"/>
      <c r="G572" s="5"/>
      <c r="H572" s="5"/>
      <c r="I572" s="5"/>
      <c r="J572" s="30"/>
      <c r="K572" s="2"/>
      <c r="L572" s="2"/>
      <c r="M572" s="2"/>
      <c r="N572" s="2"/>
      <c r="O572" s="2"/>
      <c r="P572" s="2"/>
      <c r="Q572" s="2"/>
      <c r="R572" s="2"/>
      <c r="S572" s="2"/>
      <c r="T572" s="2"/>
      <c r="U572" s="2"/>
      <c r="V572" s="2"/>
      <c r="W572" s="2"/>
      <c r="X572" s="2"/>
      <c r="Y572" s="2"/>
      <c r="Z572" s="2"/>
    </row>
    <row r="573" ht="14.25" customHeight="1">
      <c r="A573" s="2"/>
      <c r="B573" s="2"/>
      <c r="C573" s="30"/>
      <c r="D573" s="5"/>
      <c r="E573" s="5"/>
      <c r="F573" s="5"/>
      <c r="G573" s="5"/>
      <c r="H573" s="5"/>
      <c r="I573" s="5"/>
      <c r="J573" s="30"/>
      <c r="K573" s="2"/>
      <c r="L573" s="2"/>
      <c r="M573" s="2"/>
      <c r="N573" s="2"/>
      <c r="O573" s="2"/>
      <c r="P573" s="2"/>
      <c r="Q573" s="2"/>
      <c r="R573" s="2"/>
      <c r="S573" s="2"/>
      <c r="T573" s="2"/>
      <c r="U573" s="2"/>
      <c r="V573" s="2"/>
      <c r="W573" s="2"/>
      <c r="X573" s="2"/>
      <c r="Y573" s="2"/>
      <c r="Z573" s="2"/>
    </row>
    <row r="574" ht="14.25" customHeight="1">
      <c r="A574" s="2"/>
      <c r="B574" s="2"/>
      <c r="C574" s="30"/>
      <c r="D574" s="5"/>
      <c r="E574" s="5"/>
      <c r="F574" s="5"/>
      <c r="G574" s="5"/>
      <c r="H574" s="5"/>
      <c r="I574" s="5"/>
      <c r="J574" s="30"/>
      <c r="K574" s="2"/>
      <c r="L574" s="2"/>
      <c r="M574" s="2"/>
      <c r="N574" s="2"/>
      <c r="O574" s="2"/>
      <c r="P574" s="2"/>
      <c r="Q574" s="2"/>
      <c r="R574" s="2"/>
      <c r="S574" s="2"/>
      <c r="T574" s="2"/>
      <c r="U574" s="2"/>
      <c r="V574" s="2"/>
      <c r="W574" s="2"/>
      <c r="X574" s="2"/>
      <c r="Y574" s="2"/>
      <c r="Z574" s="2"/>
    </row>
    <row r="575" ht="14.25" customHeight="1">
      <c r="A575" s="2"/>
      <c r="B575" s="2"/>
      <c r="C575" s="30"/>
      <c r="D575" s="5"/>
      <c r="E575" s="5"/>
      <c r="F575" s="5"/>
      <c r="G575" s="5"/>
      <c r="H575" s="5"/>
      <c r="I575" s="5"/>
      <c r="J575" s="30"/>
      <c r="K575" s="2"/>
      <c r="L575" s="2"/>
      <c r="M575" s="2"/>
      <c r="N575" s="2"/>
      <c r="O575" s="2"/>
      <c r="P575" s="2"/>
      <c r="Q575" s="2"/>
      <c r="R575" s="2"/>
      <c r="S575" s="2"/>
      <c r="T575" s="2"/>
      <c r="U575" s="2"/>
      <c r="V575" s="2"/>
      <c r="W575" s="2"/>
      <c r="X575" s="2"/>
      <c r="Y575" s="2"/>
      <c r="Z575" s="2"/>
    </row>
    <row r="576" ht="14.25" customHeight="1">
      <c r="A576" s="2"/>
      <c r="B576" s="2"/>
      <c r="C576" s="30"/>
      <c r="D576" s="5"/>
      <c r="E576" s="5"/>
      <c r="F576" s="5"/>
      <c r="G576" s="5"/>
      <c r="H576" s="5"/>
      <c r="I576" s="5"/>
      <c r="J576" s="30"/>
      <c r="K576" s="2"/>
      <c r="L576" s="2"/>
      <c r="M576" s="2"/>
      <c r="N576" s="2"/>
      <c r="O576" s="2"/>
      <c r="P576" s="2"/>
      <c r="Q576" s="2"/>
      <c r="R576" s="2"/>
      <c r="S576" s="2"/>
      <c r="T576" s="2"/>
      <c r="U576" s="2"/>
      <c r="V576" s="2"/>
      <c r="W576" s="2"/>
      <c r="X576" s="2"/>
      <c r="Y576" s="2"/>
      <c r="Z576" s="2"/>
    </row>
    <row r="577" ht="14.25" customHeight="1">
      <c r="A577" s="2"/>
      <c r="B577" s="2"/>
      <c r="C577" s="30"/>
      <c r="D577" s="5"/>
      <c r="E577" s="5"/>
      <c r="F577" s="5"/>
      <c r="G577" s="5"/>
      <c r="H577" s="5"/>
      <c r="I577" s="5"/>
      <c r="J577" s="30"/>
      <c r="K577" s="2"/>
      <c r="L577" s="2"/>
      <c r="M577" s="2"/>
      <c r="N577" s="2"/>
      <c r="O577" s="2"/>
      <c r="P577" s="2"/>
      <c r="Q577" s="2"/>
      <c r="R577" s="2"/>
      <c r="S577" s="2"/>
      <c r="T577" s="2"/>
      <c r="U577" s="2"/>
      <c r="V577" s="2"/>
      <c r="W577" s="2"/>
      <c r="X577" s="2"/>
      <c r="Y577" s="2"/>
      <c r="Z577" s="2"/>
    </row>
    <row r="578" ht="14.25" customHeight="1">
      <c r="A578" s="2"/>
      <c r="B578" s="2"/>
      <c r="C578" s="30"/>
      <c r="D578" s="5"/>
      <c r="E578" s="5"/>
      <c r="F578" s="5"/>
      <c r="G578" s="5"/>
      <c r="H578" s="5"/>
      <c r="I578" s="5"/>
      <c r="J578" s="30"/>
      <c r="K578" s="2"/>
      <c r="L578" s="2"/>
      <c r="M578" s="2"/>
      <c r="N578" s="2"/>
      <c r="O578" s="2"/>
      <c r="P578" s="2"/>
      <c r="Q578" s="2"/>
      <c r="R578" s="2"/>
      <c r="S578" s="2"/>
      <c r="T578" s="2"/>
      <c r="U578" s="2"/>
      <c r="V578" s="2"/>
      <c r="W578" s="2"/>
      <c r="X578" s="2"/>
      <c r="Y578" s="2"/>
      <c r="Z578" s="2"/>
    </row>
    <row r="579" ht="14.25" customHeight="1">
      <c r="A579" s="2"/>
      <c r="B579" s="2"/>
      <c r="C579" s="30"/>
      <c r="D579" s="5"/>
      <c r="E579" s="5"/>
      <c r="F579" s="5"/>
      <c r="G579" s="5"/>
      <c r="H579" s="5"/>
      <c r="I579" s="5"/>
      <c r="J579" s="30"/>
      <c r="K579" s="2"/>
      <c r="L579" s="2"/>
      <c r="M579" s="2"/>
      <c r="N579" s="2"/>
      <c r="O579" s="2"/>
      <c r="P579" s="2"/>
      <c r="Q579" s="2"/>
      <c r="R579" s="2"/>
      <c r="S579" s="2"/>
      <c r="T579" s="2"/>
      <c r="U579" s="2"/>
      <c r="V579" s="2"/>
      <c r="W579" s="2"/>
      <c r="X579" s="2"/>
      <c r="Y579" s="2"/>
      <c r="Z579" s="2"/>
    </row>
    <row r="580" ht="14.25" customHeight="1">
      <c r="A580" s="2"/>
      <c r="B580" s="2"/>
      <c r="C580" s="30"/>
      <c r="D580" s="5"/>
      <c r="E580" s="5"/>
      <c r="F580" s="5"/>
      <c r="G580" s="5"/>
      <c r="H580" s="5"/>
      <c r="I580" s="5"/>
      <c r="J580" s="30"/>
      <c r="K580" s="2"/>
      <c r="L580" s="2"/>
      <c r="M580" s="2"/>
      <c r="N580" s="2"/>
      <c r="O580" s="2"/>
      <c r="P580" s="2"/>
      <c r="Q580" s="2"/>
      <c r="R580" s="2"/>
      <c r="S580" s="2"/>
      <c r="T580" s="2"/>
      <c r="U580" s="2"/>
      <c r="V580" s="2"/>
      <c r="W580" s="2"/>
      <c r="X580" s="2"/>
      <c r="Y580" s="2"/>
      <c r="Z580" s="2"/>
    </row>
    <row r="581" ht="14.25" customHeight="1">
      <c r="A581" s="2"/>
      <c r="B581" s="2"/>
      <c r="C581" s="30"/>
      <c r="D581" s="5"/>
      <c r="E581" s="5"/>
      <c r="F581" s="5"/>
      <c r="G581" s="5"/>
      <c r="H581" s="5"/>
      <c r="I581" s="5"/>
      <c r="J581" s="30"/>
      <c r="K581" s="2"/>
      <c r="L581" s="2"/>
      <c r="M581" s="2"/>
      <c r="N581" s="2"/>
      <c r="O581" s="2"/>
      <c r="P581" s="2"/>
      <c r="Q581" s="2"/>
      <c r="R581" s="2"/>
      <c r="S581" s="2"/>
      <c r="T581" s="2"/>
      <c r="U581" s="2"/>
      <c r="V581" s="2"/>
      <c r="W581" s="2"/>
      <c r="X581" s="2"/>
      <c r="Y581" s="2"/>
      <c r="Z581" s="2"/>
    </row>
    <row r="582" ht="14.25" customHeight="1">
      <c r="A582" s="2"/>
      <c r="B582" s="2"/>
      <c r="C582" s="30"/>
      <c r="D582" s="5"/>
      <c r="E582" s="5"/>
      <c r="F582" s="5"/>
      <c r="G582" s="5"/>
      <c r="H582" s="5"/>
      <c r="I582" s="5"/>
      <c r="J582" s="30"/>
      <c r="K582" s="2"/>
      <c r="L582" s="2"/>
      <c r="M582" s="2"/>
      <c r="N582" s="2"/>
      <c r="O582" s="2"/>
      <c r="P582" s="2"/>
      <c r="Q582" s="2"/>
      <c r="R582" s="2"/>
      <c r="S582" s="2"/>
      <c r="T582" s="2"/>
      <c r="U582" s="2"/>
      <c r="V582" s="2"/>
      <c r="W582" s="2"/>
      <c r="X582" s="2"/>
      <c r="Y582" s="2"/>
      <c r="Z582" s="2"/>
    </row>
    <row r="583" ht="14.25" customHeight="1">
      <c r="A583" s="2"/>
      <c r="B583" s="2"/>
      <c r="C583" s="30"/>
      <c r="D583" s="5"/>
      <c r="E583" s="5"/>
      <c r="F583" s="5"/>
      <c r="G583" s="5"/>
      <c r="H583" s="5"/>
      <c r="I583" s="5"/>
      <c r="J583" s="30"/>
      <c r="K583" s="2"/>
      <c r="L583" s="2"/>
      <c r="M583" s="2"/>
      <c r="N583" s="2"/>
      <c r="O583" s="2"/>
      <c r="P583" s="2"/>
      <c r="Q583" s="2"/>
      <c r="R583" s="2"/>
      <c r="S583" s="2"/>
      <c r="T583" s="2"/>
      <c r="U583" s="2"/>
      <c r="V583" s="2"/>
      <c r="W583" s="2"/>
      <c r="X583" s="2"/>
      <c r="Y583" s="2"/>
      <c r="Z583" s="2"/>
    </row>
    <row r="584" ht="14.25" customHeight="1">
      <c r="A584" s="2"/>
      <c r="B584" s="2"/>
      <c r="C584" s="30"/>
      <c r="D584" s="5"/>
      <c r="E584" s="5"/>
      <c r="F584" s="5"/>
      <c r="G584" s="5"/>
      <c r="H584" s="5"/>
      <c r="I584" s="5"/>
      <c r="J584" s="30"/>
      <c r="K584" s="2"/>
      <c r="L584" s="2"/>
      <c r="M584" s="2"/>
      <c r="N584" s="2"/>
      <c r="O584" s="2"/>
      <c r="P584" s="2"/>
      <c r="Q584" s="2"/>
      <c r="R584" s="2"/>
      <c r="S584" s="2"/>
      <c r="T584" s="2"/>
      <c r="U584" s="2"/>
      <c r="V584" s="2"/>
      <c r="W584" s="2"/>
      <c r="X584" s="2"/>
      <c r="Y584" s="2"/>
      <c r="Z584" s="2"/>
    </row>
    <row r="585" ht="14.25" customHeight="1">
      <c r="A585" s="2"/>
      <c r="B585" s="2"/>
      <c r="C585" s="30"/>
      <c r="D585" s="5"/>
      <c r="E585" s="5"/>
      <c r="F585" s="5"/>
      <c r="G585" s="5"/>
      <c r="H585" s="5"/>
      <c r="I585" s="5"/>
      <c r="J585" s="30"/>
      <c r="K585" s="2"/>
      <c r="L585" s="2"/>
      <c r="M585" s="2"/>
      <c r="N585" s="2"/>
      <c r="O585" s="2"/>
      <c r="P585" s="2"/>
      <c r="Q585" s="2"/>
      <c r="R585" s="2"/>
      <c r="S585" s="2"/>
      <c r="T585" s="2"/>
      <c r="U585" s="2"/>
      <c r="V585" s="2"/>
      <c r="W585" s="2"/>
      <c r="X585" s="2"/>
      <c r="Y585" s="2"/>
      <c r="Z585" s="2"/>
    </row>
    <row r="586" ht="14.25" customHeight="1">
      <c r="A586" s="2"/>
      <c r="B586" s="2"/>
      <c r="C586" s="30"/>
      <c r="D586" s="5"/>
      <c r="E586" s="5"/>
      <c r="F586" s="5"/>
      <c r="G586" s="5"/>
      <c r="H586" s="5"/>
      <c r="I586" s="5"/>
      <c r="J586" s="30"/>
      <c r="K586" s="2"/>
      <c r="L586" s="2"/>
      <c r="M586" s="2"/>
      <c r="N586" s="2"/>
      <c r="O586" s="2"/>
      <c r="P586" s="2"/>
      <c r="Q586" s="2"/>
      <c r="R586" s="2"/>
      <c r="S586" s="2"/>
      <c r="T586" s="2"/>
      <c r="U586" s="2"/>
      <c r="V586" s="2"/>
      <c r="W586" s="2"/>
      <c r="X586" s="2"/>
      <c r="Y586" s="2"/>
      <c r="Z586" s="2"/>
    </row>
    <row r="587" ht="14.25" customHeight="1">
      <c r="A587" s="2"/>
      <c r="B587" s="2"/>
      <c r="C587" s="30"/>
      <c r="D587" s="5"/>
      <c r="E587" s="5"/>
      <c r="F587" s="5"/>
      <c r="G587" s="5"/>
      <c r="H587" s="5"/>
      <c r="I587" s="5"/>
      <c r="J587" s="30"/>
      <c r="K587" s="2"/>
      <c r="L587" s="2"/>
      <c r="M587" s="2"/>
      <c r="N587" s="2"/>
      <c r="O587" s="2"/>
      <c r="P587" s="2"/>
      <c r="Q587" s="2"/>
      <c r="R587" s="2"/>
      <c r="S587" s="2"/>
      <c r="T587" s="2"/>
      <c r="U587" s="2"/>
      <c r="V587" s="2"/>
      <c r="W587" s="2"/>
      <c r="X587" s="2"/>
      <c r="Y587" s="2"/>
      <c r="Z587" s="2"/>
    </row>
    <row r="588" ht="14.25" customHeight="1">
      <c r="A588" s="2"/>
      <c r="B588" s="2"/>
      <c r="C588" s="30"/>
      <c r="D588" s="5"/>
      <c r="E588" s="5"/>
      <c r="F588" s="5"/>
      <c r="G588" s="5"/>
      <c r="H588" s="5"/>
      <c r="I588" s="5"/>
      <c r="J588" s="30"/>
      <c r="K588" s="2"/>
      <c r="L588" s="2"/>
      <c r="M588" s="2"/>
      <c r="N588" s="2"/>
      <c r="O588" s="2"/>
      <c r="P588" s="2"/>
      <c r="Q588" s="2"/>
      <c r="R588" s="2"/>
      <c r="S588" s="2"/>
      <c r="T588" s="2"/>
      <c r="U588" s="2"/>
      <c r="V588" s="2"/>
      <c r="W588" s="2"/>
      <c r="X588" s="2"/>
      <c r="Y588" s="2"/>
      <c r="Z588" s="2"/>
    </row>
    <row r="589" ht="14.25" customHeight="1">
      <c r="A589" s="2"/>
      <c r="B589" s="2"/>
      <c r="C589" s="30"/>
      <c r="D589" s="5"/>
      <c r="E589" s="5"/>
      <c r="F589" s="5"/>
      <c r="G589" s="5"/>
      <c r="H589" s="5"/>
      <c r="I589" s="5"/>
      <c r="J589" s="30"/>
      <c r="K589" s="2"/>
      <c r="L589" s="2"/>
      <c r="M589" s="2"/>
      <c r="N589" s="2"/>
      <c r="O589" s="2"/>
      <c r="P589" s="2"/>
      <c r="Q589" s="2"/>
      <c r="R589" s="2"/>
      <c r="S589" s="2"/>
      <c r="T589" s="2"/>
      <c r="U589" s="2"/>
      <c r="V589" s="2"/>
      <c r="W589" s="2"/>
      <c r="X589" s="2"/>
      <c r="Y589" s="2"/>
      <c r="Z589" s="2"/>
    </row>
    <row r="590" ht="14.25" customHeight="1">
      <c r="A590" s="2"/>
      <c r="B590" s="2"/>
      <c r="C590" s="30"/>
      <c r="D590" s="5"/>
      <c r="E590" s="5"/>
      <c r="F590" s="5"/>
      <c r="G590" s="5"/>
      <c r="H590" s="5"/>
      <c r="I590" s="5"/>
      <c r="J590" s="30"/>
      <c r="K590" s="2"/>
      <c r="L590" s="2"/>
      <c r="M590" s="2"/>
      <c r="N590" s="2"/>
      <c r="O590" s="2"/>
      <c r="P590" s="2"/>
      <c r="Q590" s="2"/>
      <c r="R590" s="2"/>
      <c r="S590" s="2"/>
      <c r="T590" s="2"/>
      <c r="U590" s="2"/>
      <c r="V590" s="2"/>
      <c r="W590" s="2"/>
      <c r="X590" s="2"/>
      <c r="Y590" s="2"/>
      <c r="Z590" s="2"/>
    </row>
    <row r="591" ht="14.25" customHeight="1">
      <c r="A591" s="2"/>
      <c r="B591" s="2"/>
      <c r="C591" s="30"/>
      <c r="D591" s="5"/>
      <c r="E591" s="5"/>
      <c r="F591" s="5"/>
      <c r="G591" s="5"/>
      <c r="H591" s="5"/>
      <c r="I591" s="5"/>
      <c r="J591" s="30"/>
      <c r="K591" s="2"/>
      <c r="L591" s="2"/>
      <c r="M591" s="2"/>
      <c r="N591" s="2"/>
      <c r="O591" s="2"/>
      <c r="P591" s="2"/>
      <c r="Q591" s="2"/>
      <c r="R591" s="2"/>
      <c r="S591" s="2"/>
      <c r="T591" s="2"/>
      <c r="U591" s="2"/>
      <c r="V591" s="2"/>
      <c r="W591" s="2"/>
      <c r="X591" s="2"/>
      <c r="Y591" s="2"/>
      <c r="Z591" s="2"/>
    </row>
    <row r="592" ht="14.25" customHeight="1">
      <c r="A592" s="2"/>
      <c r="B592" s="2"/>
      <c r="C592" s="30"/>
      <c r="D592" s="5"/>
      <c r="E592" s="5"/>
      <c r="F592" s="5"/>
      <c r="G592" s="5"/>
      <c r="H592" s="5"/>
      <c r="I592" s="5"/>
      <c r="J592" s="30"/>
      <c r="K592" s="2"/>
      <c r="L592" s="2"/>
      <c r="M592" s="2"/>
      <c r="N592" s="2"/>
      <c r="O592" s="2"/>
      <c r="P592" s="2"/>
      <c r="Q592" s="2"/>
      <c r="R592" s="2"/>
      <c r="S592" s="2"/>
      <c r="T592" s="2"/>
      <c r="U592" s="2"/>
      <c r="V592" s="2"/>
      <c r="W592" s="2"/>
      <c r="X592" s="2"/>
      <c r="Y592" s="2"/>
      <c r="Z592" s="2"/>
    </row>
    <row r="593" ht="14.25" customHeight="1">
      <c r="A593" s="2"/>
      <c r="B593" s="2"/>
      <c r="C593" s="30"/>
      <c r="D593" s="5"/>
      <c r="E593" s="5"/>
      <c r="F593" s="5"/>
      <c r="G593" s="5"/>
      <c r="H593" s="5"/>
      <c r="I593" s="5"/>
      <c r="J593" s="30"/>
      <c r="K593" s="2"/>
      <c r="L593" s="2"/>
      <c r="M593" s="2"/>
      <c r="N593" s="2"/>
      <c r="O593" s="2"/>
      <c r="P593" s="2"/>
      <c r="Q593" s="2"/>
      <c r="R593" s="2"/>
      <c r="S593" s="2"/>
      <c r="T593" s="2"/>
      <c r="U593" s="2"/>
      <c r="V593" s="2"/>
      <c r="W593" s="2"/>
      <c r="X593" s="2"/>
      <c r="Y593" s="2"/>
      <c r="Z593" s="2"/>
    </row>
    <row r="594" ht="14.25" customHeight="1">
      <c r="A594" s="2"/>
      <c r="B594" s="2"/>
      <c r="C594" s="30"/>
      <c r="D594" s="5"/>
      <c r="E594" s="5"/>
      <c r="F594" s="5"/>
      <c r="G594" s="5"/>
      <c r="H594" s="5"/>
      <c r="I594" s="5"/>
      <c r="J594" s="30"/>
      <c r="K594" s="2"/>
      <c r="L594" s="2"/>
      <c r="M594" s="2"/>
      <c r="N594" s="2"/>
      <c r="O594" s="2"/>
      <c r="P594" s="2"/>
      <c r="Q594" s="2"/>
      <c r="R594" s="2"/>
      <c r="S594" s="2"/>
      <c r="T594" s="2"/>
      <c r="U594" s="2"/>
      <c r="V594" s="2"/>
      <c r="W594" s="2"/>
      <c r="X594" s="2"/>
      <c r="Y594" s="2"/>
      <c r="Z594" s="2"/>
    </row>
    <row r="595" ht="14.25" customHeight="1">
      <c r="A595" s="2"/>
      <c r="B595" s="2"/>
      <c r="C595" s="30"/>
      <c r="D595" s="5"/>
      <c r="E595" s="5"/>
      <c r="F595" s="5"/>
      <c r="G595" s="5"/>
      <c r="H595" s="5"/>
      <c r="I595" s="5"/>
      <c r="J595" s="30"/>
      <c r="K595" s="2"/>
      <c r="L595" s="2"/>
      <c r="M595" s="2"/>
      <c r="N595" s="2"/>
      <c r="O595" s="2"/>
      <c r="P595" s="2"/>
      <c r="Q595" s="2"/>
      <c r="R595" s="2"/>
      <c r="S595" s="2"/>
      <c r="T595" s="2"/>
      <c r="U595" s="2"/>
      <c r="V595" s="2"/>
      <c r="W595" s="2"/>
      <c r="X595" s="2"/>
      <c r="Y595" s="2"/>
      <c r="Z595" s="2"/>
    </row>
    <row r="596" ht="14.25" customHeight="1">
      <c r="A596" s="2"/>
      <c r="B596" s="2"/>
      <c r="C596" s="30"/>
      <c r="D596" s="5"/>
      <c r="E596" s="5"/>
      <c r="F596" s="5"/>
      <c r="G596" s="5"/>
      <c r="H596" s="5"/>
      <c r="I596" s="5"/>
      <c r="J596" s="30"/>
      <c r="K596" s="2"/>
      <c r="L596" s="2"/>
      <c r="M596" s="2"/>
      <c r="N596" s="2"/>
      <c r="O596" s="2"/>
      <c r="P596" s="2"/>
      <c r="Q596" s="2"/>
      <c r="R596" s="2"/>
      <c r="S596" s="2"/>
      <c r="T596" s="2"/>
      <c r="U596" s="2"/>
      <c r="V596" s="2"/>
      <c r="W596" s="2"/>
      <c r="X596" s="2"/>
      <c r="Y596" s="2"/>
      <c r="Z596" s="2"/>
    </row>
    <row r="597" ht="14.25" customHeight="1">
      <c r="A597" s="2"/>
      <c r="B597" s="2"/>
      <c r="C597" s="30"/>
      <c r="D597" s="5"/>
      <c r="E597" s="5"/>
      <c r="F597" s="5"/>
      <c r="G597" s="5"/>
      <c r="H597" s="5"/>
      <c r="I597" s="5"/>
      <c r="J597" s="30"/>
      <c r="K597" s="2"/>
      <c r="L597" s="2"/>
      <c r="M597" s="2"/>
      <c r="N597" s="2"/>
      <c r="O597" s="2"/>
      <c r="P597" s="2"/>
      <c r="Q597" s="2"/>
      <c r="R597" s="2"/>
      <c r="S597" s="2"/>
      <c r="T597" s="2"/>
      <c r="U597" s="2"/>
      <c r="V597" s="2"/>
      <c r="W597" s="2"/>
      <c r="X597" s="2"/>
      <c r="Y597" s="2"/>
      <c r="Z597" s="2"/>
    </row>
    <row r="598" ht="14.25" customHeight="1">
      <c r="A598" s="2"/>
      <c r="B598" s="2"/>
      <c r="C598" s="30"/>
      <c r="D598" s="5"/>
      <c r="E598" s="5"/>
      <c r="F598" s="5"/>
      <c r="G598" s="5"/>
      <c r="H598" s="5"/>
      <c r="I598" s="5"/>
      <c r="J598" s="30"/>
      <c r="K598" s="2"/>
      <c r="L598" s="2"/>
      <c r="M598" s="2"/>
      <c r="N598" s="2"/>
      <c r="O598" s="2"/>
      <c r="P598" s="2"/>
      <c r="Q598" s="2"/>
      <c r="R598" s="2"/>
      <c r="S598" s="2"/>
      <c r="T598" s="2"/>
      <c r="U598" s="2"/>
      <c r="V598" s="2"/>
      <c r="W598" s="2"/>
      <c r="X598" s="2"/>
      <c r="Y598" s="2"/>
      <c r="Z598" s="2"/>
    </row>
    <row r="599" ht="14.25" customHeight="1">
      <c r="A599" s="2"/>
      <c r="B599" s="2"/>
      <c r="C599" s="30"/>
      <c r="D599" s="5"/>
      <c r="E599" s="5"/>
      <c r="F599" s="5"/>
      <c r="G599" s="5"/>
      <c r="H599" s="5"/>
      <c r="I599" s="5"/>
      <c r="J599" s="30"/>
      <c r="K599" s="2"/>
      <c r="L599" s="2"/>
      <c r="M599" s="2"/>
      <c r="N599" s="2"/>
      <c r="O599" s="2"/>
      <c r="P599" s="2"/>
      <c r="Q599" s="2"/>
      <c r="R599" s="2"/>
      <c r="S599" s="2"/>
      <c r="T599" s="2"/>
      <c r="U599" s="2"/>
      <c r="V599" s="2"/>
      <c r="W599" s="2"/>
      <c r="X599" s="2"/>
      <c r="Y599" s="2"/>
      <c r="Z599" s="2"/>
    </row>
    <row r="600" ht="14.25" customHeight="1">
      <c r="A600" s="2"/>
      <c r="B600" s="2"/>
      <c r="C600" s="30"/>
      <c r="D600" s="5"/>
      <c r="E600" s="5"/>
      <c r="F600" s="5"/>
      <c r="G600" s="5"/>
      <c r="H600" s="5"/>
      <c r="I600" s="5"/>
      <c r="J600" s="30"/>
      <c r="K600" s="2"/>
      <c r="L600" s="2"/>
      <c r="M600" s="2"/>
      <c r="N600" s="2"/>
      <c r="O600" s="2"/>
      <c r="P600" s="2"/>
      <c r="Q600" s="2"/>
      <c r="R600" s="2"/>
      <c r="S600" s="2"/>
      <c r="T600" s="2"/>
      <c r="U600" s="2"/>
      <c r="V600" s="2"/>
      <c r="W600" s="2"/>
      <c r="X600" s="2"/>
      <c r="Y600" s="2"/>
      <c r="Z600" s="2"/>
    </row>
    <row r="601" ht="14.25" customHeight="1">
      <c r="A601" s="2"/>
      <c r="B601" s="2"/>
      <c r="C601" s="30"/>
      <c r="D601" s="5"/>
      <c r="E601" s="5"/>
      <c r="F601" s="5"/>
      <c r="G601" s="5"/>
      <c r="H601" s="5"/>
      <c r="I601" s="5"/>
      <c r="J601" s="30"/>
      <c r="K601" s="2"/>
      <c r="L601" s="2"/>
      <c r="M601" s="2"/>
      <c r="N601" s="2"/>
      <c r="O601" s="2"/>
      <c r="P601" s="2"/>
      <c r="Q601" s="2"/>
      <c r="R601" s="2"/>
      <c r="S601" s="2"/>
      <c r="T601" s="2"/>
      <c r="U601" s="2"/>
      <c r="V601" s="2"/>
      <c r="W601" s="2"/>
      <c r="X601" s="2"/>
      <c r="Y601" s="2"/>
      <c r="Z601" s="2"/>
    </row>
    <row r="602" ht="14.25" customHeight="1">
      <c r="A602" s="2"/>
      <c r="B602" s="2"/>
      <c r="C602" s="30"/>
      <c r="D602" s="5"/>
      <c r="E602" s="5"/>
      <c r="F602" s="5"/>
      <c r="G602" s="5"/>
      <c r="H602" s="5"/>
      <c r="I602" s="5"/>
      <c r="J602" s="30"/>
      <c r="K602" s="2"/>
      <c r="L602" s="2"/>
      <c r="M602" s="2"/>
      <c r="N602" s="2"/>
      <c r="O602" s="2"/>
      <c r="P602" s="2"/>
      <c r="Q602" s="2"/>
      <c r="R602" s="2"/>
      <c r="S602" s="2"/>
      <c r="T602" s="2"/>
      <c r="U602" s="2"/>
      <c r="V602" s="2"/>
      <c r="W602" s="2"/>
      <c r="X602" s="2"/>
      <c r="Y602" s="2"/>
      <c r="Z602" s="2"/>
    </row>
    <row r="603" ht="14.25" customHeight="1">
      <c r="A603" s="2"/>
      <c r="B603" s="2"/>
      <c r="C603" s="30"/>
      <c r="D603" s="5"/>
      <c r="E603" s="5"/>
      <c r="F603" s="5"/>
      <c r="G603" s="5"/>
      <c r="H603" s="5"/>
      <c r="I603" s="5"/>
      <c r="J603" s="30"/>
      <c r="K603" s="2"/>
      <c r="L603" s="2"/>
      <c r="M603" s="2"/>
      <c r="N603" s="2"/>
      <c r="O603" s="2"/>
      <c r="P603" s="2"/>
      <c r="Q603" s="2"/>
      <c r="R603" s="2"/>
      <c r="S603" s="2"/>
      <c r="T603" s="2"/>
      <c r="U603" s="2"/>
      <c r="V603" s="2"/>
      <c r="W603" s="2"/>
      <c r="X603" s="2"/>
      <c r="Y603" s="2"/>
      <c r="Z603" s="2"/>
    </row>
    <row r="604" ht="14.25" customHeight="1">
      <c r="A604" s="2"/>
      <c r="B604" s="2"/>
      <c r="C604" s="30"/>
      <c r="D604" s="5"/>
      <c r="E604" s="5"/>
      <c r="F604" s="5"/>
      <c r="G604" s="5"/>
      <c r="H604" s="5"/>
      <c r="I604" s="5"/>
      <c r="J604" s="30"/>
      <c r="K604" s="2"/>
      <c r="L604" s="2"/>
      <c r="M604" s="2"/>
      <c r="N604" s="2"/>
      <c r="O604" s="2"/>
      <c r="P604" s="2"/>
      <c r="Q604" s="2"/>
      <c r="R604" s="2"/>
      <c r="S604" s="2"/>
      <c r="T604" s="2"/>
      <c r="U604" s="2"/>
      <c r="V604" s="2"/>
      <c r="W604" s="2"/>
      <c r="X604" s="2"/>
      <c r="Y604" s="2"/>
      <c r="Z604" s="2"/>
    </row>
    <row r="605" ht="14.25" customHeight="1">
      <c r="A605" s="2"/>
      <c r="B605" s="2"/>
      <c r="C605" s="30"/>
      <c r="D605" s="5"/>
      <c r="E605" s="5"/>
      <c r="F605" s="5"/>
      <c r="G605" s="5"/>
      <c r="H605" s="5"/>
      <c r="I605" s="5"/>
      <c r="J605" s="30"/>
      <c r="K605" s="2"/>
      <c r="L605" s="2"/>
      <c r="M605" s="2"/>
      <c r="N605" s="2"/>
      <c r="O605" s="2"/>
      <c r="P605" s="2"/>
      <c r="Q605" s="2"/>
      <c r="R605" s="2"/>
      <c r="S605" s="2"/>
      <c r="T605" s="2"/>
      <c r="U605" s="2"/>
      <c r="V605" s="2"/>
      <c r="W605" s="2"/>
      <c r="X605" s="2"/>
      <c r="Y605" s="2"/>
      <c r="Z605" s="2"/>
    </row>
    <row r="606" ht="14.25" customHeight="1">
      <c r="A606" s="2"/>
      <c r="B606" s="2"/>
      <c r="C606" s="30"/>
      <c r="D606" s="5"/>
      <c r="E606" s="5"/>
      <c r="F606" s="5"/>
      <c r="G606" s="5"/>
      <c r="H606" s="5"/>
      <c r="I606" s="5"/>
      <c r="J606" s="30"/>
      <c r="K606" s="2"/>
      <c r="L606" s="2"/>
      <c r="M606" s="2"/>
      <c r="N606" s="2"/>
      <c r="O606" s="2"/>
      <c r="P606" s="2"/>
      <c r="Q606" s="2"/>
      <c r="R606" s="2"/>
      <c r="S606" s="2"/>
      <c r="T606" s="2"/>
      <c r="U606" s="2"/>
      <c r="V606" s="2"/>
      <c r="W606" s="2"/>
      <c r="X606" s="2"/>
      <c r="Y606" s="2"/>
      <c r="Z606" s="2"/>
    </row>
    <row r="607" ht="14.25" customHeight="1">
      <c r="A607" s="2"/>
      <c r="B607" s="2"/>
      <c r="C607" s="30"/>
      <c r="D607" s="5"/>
      <c r="E607" s="5"/>
      <c r="F607" s="5"/>
      <c r="G607" s="5"/>
      <c r="H607" s="5"/>
      <c r="I607" s="5"/>
      <c r="J607" s="30"/>
      <c r="K607" s="2"/>
      <c r="L607" s="2"/>
      <c r="M607" s="2"/>
      <c r="N607" s="2"/>
      <c r="O607" s="2"/>
      <c r="P607" s="2"/>
      <c r="Q607" s="2"/>
      <c r="R607" s="2"/>
      <c r="S607" s="2"/>
      <c r="T607" s="2"/>
      <c r="U607" s="2"/>
      <c r="V607" s="2"/>
      <c r="W607" s="2"/>
      <c r="X607" s="2"/>
      <c r="Y607" s="2"/>
      <c r="Z607" s="2"/>
    </row>
    <row r="608" ht="14.25" customHeight="1">
      <c r="A608" s="2"/>
      <c r="B608" s="2"/>
      <c r="C608" s="30"/>
      <c r="D608" s="5"/>
      <c r="E608" s="5"/>
      <c r="F608" s="5"/>
      <c r="G608" s="5"/>
      <c r="H608" s="5"/>
      <c r="I608" s="5"/>
      <c r="J608" s="30"/>
      <c r="K608" s="2"/>
      <c r="L608" s="2"/>
      <c r="M608" s="2"/>
      <c r="N608" s="2"/>
      <c r="O608" s="2"/>
      <c r="P608" s="2"/>
      <c r="Q608" s="2"/>
      <c r="R608" s="2"/>
      <c r="S608" s="2"/>
      <c r="T608" s="2"/>
      <c r="U608" s="2"/>
      <c r="V608" s="2"/>
      <c r="W608" s="2"/>
      <c r="X608" s="2"/>
      <c r="Y608" s="2"/>
      <c r="Z608" s="2"/>
    </row>
    <row r="609" ht="14.25" customHeight="1">
      <c r="A609" s="2"/>
      <c r="B609" s="2"/>
      <c r="C609" s="30"/>
      <c r="D609" s="5"/>
      <c r="E609" s="5"/>
      <c r="F609" s="5"/>
      <c r="G609" s="5"/>
      <c r="H609" s="5"/>
      <c r="I609" s="5"/>
      <c r="J609" s="30"/>
      <c r="K609" s="2"/>
      <c r="L609" s="2"/>
      <c r="M609" s="2"/>
      <c r="N609" s="2"/>
      <c r="O609" s="2"/>
      <c r="P609" s="2"/>
      <c r="Q609" s="2"/>
      <c r="R609" s="2"/>
      <c r="S609" s="2"/>
      <c r="T609" s="2"/>
      <c r="U609" s="2"/>
      <c r="V609" s="2"/>
      <c r="W609" s="2"/>
      <c r="X609" s="2"/>
      <c r="Y609" s="2"/>
      <c r="Z609" s="2"/>
    </row>
    <row r="610" ht="14.25" customHeight="1">
      <c r="A610" s="2"/>
      <c r="B610" s="2"/>
      <c r="C610" s="30"/>
      <c r="D610" s="5"/>
      <c r="E610" s="5"/>
      <c r="F610" s="5"/>
      <c r="G610" s="5"/>
      <c r="H610" s="5"/>
      <c r="I610" s="5"/>
      <c r="J610" s="30"/>
      <c r="K610" s="2"/>
      <c r="L610" s="2"/>
      <c r="M610" s="2"/>
      <c r="N610" s="2"/>
      <c r="O610" s="2"/>
      <c r="P610" s="2"/>
      <c r="Q610" s="2"/>
      <c r="R610" s="2"/>
      <c r="S610" s="2"/>
      <c r="T610" s="2"/>
      <c r="U610" s="2"/>
      <c r="V610" s="2"/>
      <c r="W610" s="2"/>
      <c r="X610" s="2"/>
      <c r="Y610" s="2"/>
      <c r="Z610" s="2"/>
    </row>
    <row r="611" ht="14.25" customHeight="1">
      <c r="A611" s="2"/>
      <c r="B611" s="2"/>
      <c r="C611" s="30"/>
      <c r="D611" s="5"/>
      <c r="E611" s="5"/>
      <c r="F611" s="5"/>
      <c r="G611" s="5"/>
      <c r="H611" s="5"/>
      <c r="I611" s="5"/>
      <c r="J611" s="30"/>
      <c r="K611" s="2"/>
      <c r="L611" s="2"/>
      <c r="M611" s="2"/>
      <c r="N611" s="2"/>
      <c r="O611" s="2"/>
      <c r="P611" s="2"/>
      <c r="Q611" s="2"/>
      <c r="R611" s="2"/>
      <c r="S611" s="2"/>
      <c r="T611" s="2"/>
      <c r="U611" s="2"/>
      <c r="V611" s="2"/>
      <c r="W611" s="2"/>
      <c r="X611" s="2"/>
      <c r="Y611" s="2"/>
      <c r="Z611" s="2"/>
    </row>
    <row r="612" ht="14.25" customHeight="1">
      <c r="A612" s="2"/>
      <c r="B612" s="2"/>
      <c r="C612" s="30"/>
      <c r="D612" s="5"/>
      <c r="E612" s="5"/>
      <c r="F612" s="5"/>
      <c r="G612" s="5"/>
      <c r="H612" s="5"/>
      <c r="I612" s="5"/>
      <c r="J612" s="30"/>
      <c r="K612" s="2"/>
      <c r="L612" s="2"/>
      <c r="M612" s="2"/>
      <c r="N612" s="2"/>
      <c r="O612" s="2"/>
      <c r="P612" s="2"/>
      <c r="Q612" s="2"/>
      <c r="R612" s="2"/>
      <c r="S612" s="2"/>
      <c r="T612" s="2"/>
      <c r="U612" s="2"/>
      <c r="V612" s="2"/>
      <c r="W612" s="2"/>
      <c r="X612" s="2"/>
      <c r="Y612" s="2"/>
      <c r="Z612" s="2"/>
    </row>
    <row r="613" ht="14.25" customHeight="1">
      <c r="A613" s="2"/>
      <c r="B613" s="2"/>
      <c r="C613" s="30"/>
      <c r="D613" s="5"/>
      <c r="E613" s="5"/>
      <c r="F613" s="5"/>
      <c r="G613" s="5"/>
      <c r="H613" s="5"/>
      <c r="I613" s="5"/>
      <c r="J613" s="30"/>
      <c r="K613" s="2"/>
      <c r="L613" s="2"/>
      <c r="M613" s="2"/>
      <c r="N613" s="2"/>
      <c r="O613" s="2"/>
      <c r="P613" s="2"/>
      <c r="Q613" s="2"/>
      <c r="R613" s="2"/>
      <c r="S613" s="2"/>
      <c r="T613" s="2"/>
      <c r="U613" s="2"/>
      <c r="V613" s="2"/>
      <c r="W613" s="2"/>
      <c r="X613" s="2"/>
      <c r="Y613" s="2"/>
      <c r="Z613" s="2"/>
    </row>
    <row r="614" ht="14.25" customHeight="1">
      <c r="A614" s="2"/>
      <c r="B614" s="2"/>
      <c r="C614" s="30"/>
      <c r="D614" s="5"/>
      <c r="E614" s="5"/>
      <c r="F614" s="5"/>
      <c r="G614" s="5"/>
      <c r="H614" s="5"/>
      <c r="I614" s="5"/>
      <c r="J614" s="30"/>
      <c r="K614" s="2"/>
      <c r="L614" s="2"/>
      <c r="M614" s="2"/>
      <c r="N614" s="2"/>
      <c r="O614" s="2"/>
      <c r="P614" s="2"/>
      <c r="Q614" s="2"/>
      <c r="R614" s="2"/>
      <c r="S614" s="2"/>
      <c r="T614" s="2"/>
      <c r="U614" s="2"/>
      <c r="V614" s="2"/>
      <c r="W614" s="2"/>
      <c r="X614" s="2"/>
      <c r="Y614" s="2"/>
      <c r="Z614" s="2"/>
    </row>
    <row r="615" ht="14.25" customHeight="1">
      <c r="A615" s="2"/>
      <c r="B615" s="2"/>
      <c r="C615" s="30"/>
      <c r="D615" s="5"/>
      <c r="E615" s="5"/>
      <c r="F615" s="5"/>
      <c r="G615" s="5"/>
      <c r="H615" s="5"/>
      <c r="I615" s="5"/>
      <c r="J615" s="30"/>
      <c r="K615" s="2"/>
      <c r="L615" s="2"/>
      <c r="M615" s="2"/>
      <c r="N615" s="2"/>
      <c r="O615" s="2"/>
      <c r="P615" s="2"/>
      <c r="Q615" s="2"/>
      <c r="R615" s="2"/>
      <c r="S615" s="2"/>
      <c r="T615" s="2"/>
      <c r="U615" s="2"/>
      <c r="V615" s="2"/>
      <c r="W615" s="2"/>
      <c r="X615" s="2"/>
      <c r="Y615" s="2"/>
      <c r="Z615" s="2"/>
    </row>
    <row r="616" ht="14.25" customHeight="1">
      <c r="A616" s="2"/>
      <c r="B616" s="2"/>
      <c r="C616" s="30"/>
      <c r="D616" s="5"/>
      <c r="E616" s="5"/>
      <c r="F616" s="5"/>
      <c r="G616" s="5"/>
      <c r="H616" s="5"/>
      <c r="I616" s="5"/>
      <c r="J616" s="30"/>
      <c r="K616" s="2"/>
      <c r="L616" s="2"/>
      <c r="M616" s="2"/>
      <c r="N616" s="2"/>
      <c r="O616" s="2"/>
      <c r="P616" s="2"/>
      <c r="Q616" s="2"/>
      <c r="R616" s="2"/>
      <c r="S616" s="2"/>
      <c r="T616" s="2"/>
      <c r="U616" s="2"/>
      <c r="V616" s="2"/>
      <c r="W616" s="2"/>
      <c r="X616" s="2"/>
      <c r="Y616" s="2"/>
      <c r="Z616" s="2"/>
    </row>
    <row r="617" ht="14.25" customHeight="1">
      <c r="A617" s="2"/>
      <c r="B617" s="2"/>
      <c r="C617" s="30"/>
      <c r="D617" s="5"/>
      <c r="E617" s="5"/>
      <c r="F617" s="5"/>
      <c r="G617" s="5"/>
      <c r="H617" s="5"/>
      <c r="I617" s="5"/>
      <c r="J617" s="30"/>
      <c r="K617" s="2"/>
      <c r="L617" s="2"/>
      <c r="M617" s="2"/>
      <c r="N617" s="2"/>
      <c r="O617" s="2"/>
      <c r="P617" s="2"/>
      <c r="Q617" s="2"/>
      <c r="R617" s="2"/>
      <c r="S617" s="2"/>
      <c r="T617" s="2"/>
      <c r="U617" s="2"/>
      <c r="V617" s="2"/>
      <c r="W617" s="2"/>
      <c r="X617" s="2"/>
      <c r="Y617" s="2"/>
      <c r="Z617" s="2"/>
    </row>
    <row r="618" ht="14.25" customHeight="1">
      <c r="A618" s="2"/>
      <c r="B618" s="2"/>
      <c r="C618" s="30"/>
      <c r="D618" s="5"/>
      <c r="E618" s="5"/>
      <c r="F618" s="5"/>
      <c r="G618" s="5"/>
      <c r="H618" s="5"/>
      <c r="I618" s="5"/>
      <c r="J618" s="30"/>
      <c r="K618" s="2"/>
      <c r="L618" s="2"/>
      <c r="M618" s="2"/>
      <c r="N618" s="2"/>
      <c r="O618" s="2"/>
      <c r="P618" s="2"/>
      <c r="Q618" s="2"/>
      <c r="R618" s="2"/>
      <c r="S618" s="2"/>
      <c r="T618" s="2"/>
      <c r="U618" s="2"/>
      <c r="V618" s="2"/>
      <c r="W618" s="2"/>
      <c r="X618" s="2"/>
      <c r="Y618" s="2"/>
      <c r="Z618" s="2"/>
    </row>
    <row r="619" ht="14.25" customHeight="1">
      <c r="A619" s="2"/>
      <c r="B619" s="2"/>
      <c r="C619" s="30"/>
      <c r="D619" s="5"/>
      <c r="E619" s="5"/>
      <c r="F619" s="5"/>
      <c r="G619" s="5"/>
      <c r="H619" s="5"/>
      <c r="I619" s="5"/>
      <c r="J619" s="30"/>
      <c r="K619" s="2"/>
      <c r="L619" s="2"/>
      <c r="M619" s="2"/>
      <c r="N619" s="2"/>
      <c r="O619" s="2"/>
      <c r="P619" s="2"/>
      <c r="Q619" s="2"/>
      <c r="R619" s="2"/>
      <c r="S619" s="2"/>
      <c r="T619" s="2"/>
      <c r="U619" s="2"/>
      <c r="V619" s="2"/>
      <c r="W619" s="2"/>
      <c r="X619" s="2"/>
      <c r="Y619" s="2"/>
      <c r="Z619" s="2"/>
    </row>
    <row r="620" ht="14.25" customHeight="1">
      <c r="A620" s="2"/>
      <c r="B620" s="2"/>
      <c r="C620" s="30"/>
      <c r="D620" s="5"/>
      <c r="E620" s="5"/>
      <c r="F620" s="5"/>
      <c r="G620" s="5"/>
      <c r="H620" s="5"/>
      <c r="I620" s="5"/>
      <c r="J620" s="30"/>
      <c r="K620" s="2"/>
      <c r="L620" s="2"/>
      <c r="M620" s="2"/>
      <c r="N620" s="2"/>
      <c r="O620" s="2"/>
      <c r="P620" s="2"/>
      <c r="Q620" s="2"/>
      <c r="R620" s="2"/>
      <c r="S620" s="2"/>
      <c r="T620" s="2"/>
      <c r="U620" s="2"/>
      <c r="V620" s="2"/>
      <c r="W620" s="2"/>
      <c r="X620" s="2"/>
      <c r="Y620" s="2"/>
      <c r="Z620" s="2"/>
    </row>
    <row r="621" ht="14.25" customHeight="1">
      <c r="A621" s="2"/>
      <c r="B621" s="2"/>
      <c r="C621" s="30"/>
      <c r="D621" s="5"/>
      <c r="E621" s="5"/>
      <c r="F621" s="5"/>
      <c r="G621" s="5"/>
      <c r="H621" s="5"/>
      <c r="I621" s="5"/>
      <c r="J621" s="30"/>
      <c r="K621" s="2"/>
      <c r="L621" s="2"/>
      <c r="M621" s="2"/>
      <c r="N621" s="2"/>
      <c r="O621" s="2"/>
      <c r="P621" s="2"/>
      <c r="Q621" s="2"/>
      <c r="R621" s="2"/>
      <c r="S621" s="2"/>
      <c r="T621" s="2"/>
      <c r="U621" s="2"/>
      <c r="V621" s="2"/>
      <c r="W621" s="2"/>
      <c r="X621" s="2"/>
      <c r="Y621" s="2"/>
      <c r="Z621" s="2"/>
    </row>
    <row r="622" ht="14.25" customHeight="1">
      <c r="A622" s="2"/>
      <c r="B622" s="2"/>
      <c r="C622" s="30"/>
      <c r="D622" s="5"/>
      <c r="E622" s="5"/>
      <c r="F622" s="5"/>
      <c r="G622" s="5"/>
      <c r="H622" s="5"/>
      <c r="I622" s="5"/>
      <c r="J622" s="30"/>
      <c r="K622" s="2"/>
      <c r="L622" s="2"/>
      <c r="M622" s="2"/>
      <c r="N622" s="2"/>
      <c r="O622" s="2"/>
      <c r="P622" s="2"/>
      <c r="Q622" s="2"/>
      <c r="R622" s="2"/>
      <c r="S622" s="2"/>
      <c r="T622" s="2"/>
      <c r="U622" s="2"/>
      <c r="V622" s="2"/>
      <c r="W622" s="2"/>
      <c r="X622" s="2"/>
      <c r="Y622" s="2"/>
      <c r="Z622" s="2"/>
    </row>
    <row r="623" ht="14.25" customHeight="1">
      <c r="A623" s="2"/>
      <c r="B623" s="2"/>
      <c r="C623" s="30"/>
      <c r="D623" s="5"/>
      <c r="E623" s="5"/>
      <c r="F623" s="5"/>
      <c r="G623" s="5"/>
      <c r="H623" s="5"/>
      <c r="I623" s="5"/>
      <c r="J623" s="30"/>
      <c r="K623" s="2"/>
      <c r="L623" s="2"/>
      <c r="M623" s="2"/>
      <c r="N623" s="2"/>
      <c r="O623" s="2"/>
      <c r="P623" s="2"/>
      <c r="Q623" s="2"/>
      <c r="R623" s="2"/>
      <c r="S623" s="2"/>
      <c r="T623" s="2"/>
      <c r="U623" s="2"/>
      <c r="V623" s="2"/>
      <c r="W623" s="2"/>
      <c r="X623" s="2"/>
      <c r="Y623" s="2"/>
      <c r="Z623" s="2"/>
    </row>
    <row r="624" ht="14.25" customHeight="1">
      <c r="A624" s="2"/>
      <c r="B624" s="2"/>
      <c r="C624" s="30"/>
      <c r="D624" s="5"/>
      <c r="E624" s="5"/>
      <c r="F624" s="5"/>
      <c r="G624" s="5"/>
      <c r="H624" s="5"/>
      <c r="I624" s="5"/>
      <c r="J624" s="30"/>
      <c r="K624" s="2"/>
      <c r="L624" s="2"/>
      <c r="M624" s="2"/>
      <c r="N624" s="2"/>
      <c r="O624" s="2"/>
      <c r="P624" s="2"/>
      <c r="Q624" s="2"/>
      <c r="R624" s="2"/>
      <c r="S624" s="2"/>
      <c r="T624" s="2"/>
      <c r="U624" s="2"/>
      <c r="V624" s="2"/>
      <c r="W624" s="2"/>
      <c r="X624" s="2"/>
      <c r="Y624" s="2"/>
      <c r="Z624" s="2"/>
    </row>
    <row r="625" ht="14.25" customHeight="1">
      <c r="A625" s="2"/>
      <c r="B625" s="2"/>
      <c r="C625" s="30"/>
      <c r="D625" s="5"/>
      <c r="E625" s="5"/>
      <c r="F625" s="5"/>
      <c r="G625" s="5"/>
      <c r="H625" s="5"/>
      <c r="I625" s="5"/>
      <c r="J625" s="30"/>
      <c r="K625" s="2"/>
      <c r="L625" s="2"/>
      <c r="M625" s="2"/>
      <c r="N625" s="2"/>
      <c r="O625" s="2"/>
      <c r="P625" s="2"/>
      <c r="Q625" s="2"/>
      <c r="R625" s="2"/>
      <c r="S625" s="2"/>
      <c r="T625" s="2"/>
      <c r="U625" s="2"/>
      <c r="V625" s="2"/>
      <c r="W625" s="2"/>
      <c r="X625" s="2"/>
      <c r="Y625" s="2"/>
      <c r="Z625" s="2"/>
    </row>
    <row r="626" ht="14.25" customHeight="1">
      <c r="A626" s="2"/>
      <c r="B626" s="2"/>
      <c r="C626" s="30"/>
      <c r="D626" s="5"/>
      <c r="E626" s="5"/>
      <c r="F626" s="5"/>
      <c r="G626" s="5"/>
      <c r="H626" s="5"/>
      <c r="I626" s="5"/>
      <c r="J626" s="30"/>
      <c r="K626" s="2"/>
      <c r="L626" s="2"/>
      <c r="M626" s="2"/>
      <c r="N626" s="2"/>
      <c r="O626" s="2"/>
      <c r="P626" s="2"/>
      <c r="Q626" s="2"/>
      <c r="R626" s="2"/>
      <c r="S626" s="2"/>
      <c r="T626" s="2"/>
      <c r="U626" s="2"/>
      <c r="V626" s="2"/>
      <c r="W626" s="2"/>
      <c r="X626" s="2"/>
      <c r="Y626" s="2"/>
      <c r="Z626" s="2"/>
    </row>
    <row r="627" ht="14.25" customHeight="1">
      <c r="A627" s="2"/>
      <c r="B627" s="2"/>
      <c r="C627" s="30"/>
      <c r="D627" s="5"/>
      <c r="E627" s="5"/>
      <c r="F627" s="5"/>
      <c r="G627" s="5"/>
      <c r="H627" s="5"/>
      <c r="I627" s="5"/>
      <c r="J627" s="30"/>
      <c r="K627" s="2"/>
      <c r="L627" s="2"/>
      <c r="M627" s="2"/>
      <c r="N627" s="2"/>
      <c r="O627" s="2"/>
      <c r="P627" s="2"/>
      <c r="Q627" s="2"/>
      <c r="R627" s="2"/>
      <c r="S627" s="2"/>
      <c r="T627" s="2"/>
      <c r="U627" s="2"/>
      <c r="V627" s="2"/>
      <c r="W627" s="2"/>
      <c r="X627" s="2"/>
      <c r="Y627" s="2"/>
      <c r="Z627" s="2"/>
    </row>
    <row r="628" ht="14.25" customHeight="1">
      <c r="A628" s="2"/>
      <c r="B628" s="2"/>
      <c r="C628" s="30"/>
      <c r="D628" s="5"/>
      <c r="E628" s="5"/>
      <c r="F628" s="5"/>
      <c r="G628" s="5"/>
      <c r="H628" s="5"/>
      <c r="I628" s="5"/>
      <c r="J628" s="30"/>
      <c r="K628" s="2"/>
      <c r="L628" s="2"/>
      <c r="M628" s="2"/>
      <c r="N628" s="2"/>
      <c r="O628" s="2"/>
      <c r="P628" s="2"/>
      <c r="Q628" s="2"/>
      <c r="R628" s="2"/>
      <c r="S628" s="2"/>
      <c r="T628" s="2"/>
      <c r="U628" s="2"/>
      <c r="V628" s="2"/>
      <c r="W628" s="2"/>
      <c r="X628" s="2"/>
      <c r="Y628" s="2"/>
      <c r="Z628" s="2"/>
    </row>
    <row r="629" ht="14.25" customHeight="1">
      <c r="A629" s="2"/>
      <c r="B629" s="2"/>
      <c r="C629" s="30"/>
      <c r="D629" s="5"/>
      <c r="E629" s="5"/>
      <c r="F629" s="5"/>
      <c r="G629" s="5"/>
      <c r="H629" s="5"/>
      <c r="I629" s="5"/>
      <c r="J629" s="30"/>
      <c r="K629" s="2"/>
      <c r="L629" s="2"/>
      <c r="M629" s="2"/>
      <c r="N629" s="2"/>
      <c r="O629" s="2"/>
      <c r="P629" s="2"/>
      <c r="Q629" s="2"/>
      <c r="R629" s="2"/>
      <c r="S629" s="2"/>
      <c r="T629" s="2"/>
      <c r="U629" s="2"/>
      <c r="V629" s="2"/>
      <c r="W629" s="2"/>
      <c r="X629" s="2"/>
      <c r="Y629" s="2"/>
      <c r="Z629" s="2"/>
    </row>
    <row r="630" ht="14.25" customHeight="1">
      <c r="A630" s="2"/>
      <c r="B630" s="2"/>
      <c r="C630" s="30"/>
      <c r="D630" s="5"/>
      <c r="E630" s="5"/>
      <c r="F630" s="5"/>
      <c r="G630" s="5"/>
      <c r="H630" s="5"/>
      <c r="I630" s="5"/>
      <c r="J630" s="30"/>
      <c r="K630" s="2"/>
      <c r="L630" s="2"/>
      <c r="M630" s="2"/>
      <c r="N630" s="2"/>
      <c r="O630" s="2"/>
      <c r="P630" s="2"/>
      <c r="Q630" s="2"/>
      <c r="R630" s="2"/>
      <c r="S630" s="2"/>
      <c r="T630" s="2"/>
      <c r="U630" s="2"/>
      <c r="V630" s="2"/>
      <c r="W630" s="2"/>
      <c r="X630" s="2"/>
      <c r="Y630" s="2"/>
      <c r="Z630" s="2"/>
    </row>
    <row r="631" ht="14.25" customHeight="1">
      <c r="A631" s="2"/>
      <c r="B631" s="2"/>
      <c r="C631" s="30"/>
      <c r="D631" s="5"/>
      <c r="E631" s="5"/>
      <c r="F631" s="5"/>
      <c r="G631" s="5"/>
      <c r="H631" s="5"/>
      <c r="I631" s="5"/>
      <c r="J631" s="30"/>
      <c r="K631" s="2"/>
      <c r="L631" s="2"/>
      <c r="M631" s="2"/>
      <c r="N631" s="2"/>
      <c r="O631" s="2"/>
      <c r="P631" s="2"/>
      <c r="Q631" s="2"/>
      <c r="R631" s="2"/>
      <c r="S631" s="2"/>
      <c r="T631" s="2"/>
      <c r="U631" s="2"/>
      <c r="V631" s="2"/>
      <c r="W631" s="2"/>
      <c r="X631" s="2"/>
      <c r="Y631" s="2"/>
      <c r="Z631" s="2"/>
    </row>
    <row r="632" ht="14.25" customHeight="1">
      <c r="A632" s="2"/>
      <c r="B632" s="2"/>
      <c r="C632" s="30"/>
      <c r="D632" s="5"/>
      <c r="E632" s="5"/>
      <c r="F632" s="5"/>
      <c r="G632" s="5"/>
      <c r="H632" s="5"/>
      <c r="I632" s="5"/>
      <c r="J632" s="30"/>
      <c r="K632" s="2"/>
      <c r="L632" s="2"/>
      <c r="M632" s="2"/>
      <c r="N632" s="2"/>
      <c r="O632" s="2"/>
      <c r="P632" s="2"/>
      <c r="Q632" s="2"/>
      <c r="R632" s="2"/>
      <c r="S632" s="2"/>
      <c r="T632" s="2"/>
      <c r="U632" s="2"/>
      <c r="V632" s="2"/>
      <c r="W632" s="2"/>
      <c r="X632" s="2"/>
      <c r="Y632" s="2"/>
      <c r="Z632" s="2"/>
    </row>
    <row r="633" ht="14.25" customHeight="1">
      <c r="A633" s="2"/>
      <c r="B633" s="2"/>
      <c r="C633" s="30"/>
      <c r="D633" s="5"/>
      <c r="E633" s="5"/>
      <c r="F633" s="5"/>
      <c r="G633" s="5"/>
      <c r="H633" s="5"/>
      <c r="I633" s="5"/>
      <c r="J633" s="30"/>
      <c r="K633" s="2"/>
      <c r="L633" s="2"/>
      <c r="M633" s="2"/>
      <c r="N633" s="2"/>
      <c r="O633" s="2"/>
      <c r="P633" s="2"/>
      <c r="Q633" s="2"/>
      <c r="R633" s="2"/>
      <c r="S633" s="2"/>
      <c r="T633" s="2"/>
      <c r="U633" s="2"/>
      <c r="V633" s="2"/>
      <c r="W633" s="2"/>
      <c r="X633" s="2"/>
      <c r="Y633" s="2"/>
      <c r="Z633" s="2"/>
    </row>
    <row r="634" ht="14.25" customHeight="1">
      <c r="A634" s="2"/>
      <c r="B634" s="2"/>
      <c r="C634" s="30"/>
      <c r="D634" s="5"/>
      <c r="E634" s="5"/>
      <c r="F634" s="5"/>
      <c r="G634" s="5"/>
      <c r="H634" s="5"/>
      <c r="I634" s="5"/>
      <c r="J634" s="30"/>
      <c r="K634" s="2"/>
      <c r="L634" s="2"/>
      <c r="M634" s="2"/>
      <c r="N634" s="2"/>
      <c r="O634" s="2"/>
      <c r="P634" s="2"/>
      <c r="Q634" s="2"/>
      <c r="R634" s="2"/>
      <c r="S634" s="2"/>
      <c r="T634" s="2"/>
      <c r="U634" s="2"/>
      <c r="V634" s="2"/>
      <c r="W634" s="2"/>
      <c r="X634" s="2"/>
      <c r="Y634" s="2"/>
      <c r="Z634" s="2"/>
    </row>
    <row r="635" ht="14.25" customHeight="1">
      <c r="A635" s="2"/>
      <c r="B635" s="2"/>
      <c r="C635" s="30"/>
      <c r="D635" s="5"/>
      <c r="E635" s="5"/>
      <c r="F635" s="5"/>
      <c r="G635" s="5"/>
      <c r="H635" s="5"/>
      <c r="I635" s="5"/>
      <c r="J635" s="30"/>
      <c r="K635" s="2"/>
      <c r="L635" s="2"/>
      <c r="M635" s="2"/>
      <c r="N635" s="2"/>
      <c r="O635" s="2"/>
      <c r="P635" s="2"/>
      <c r="Q635" s="2"/>
      <c r="R635" s="2"/>
      <c r="S635" s="2"/>
      <c r="T635" s="2"/>
      <c r="U635" s="2"/>
      <c r="V635" s="2"/>
      <c r="W635" s="2"/>
      <c r="X635" s="2"/>
      <c r="Y635" s="2"/>
      <c r="Z635" s="2"/>
    </row>
    <row r="636" ht="14.25" customHeight="1">
      <c r="A636" s="2"/>
      <c r="B636" s="2"/>
      <c r="C636" s="30"/>
      <c r="D636" s="5"/>
      <c r="E636" s="5"/>
      <c r="F636" s="5"/>
      <c r="G636" s="5"/>
      <c r="H636" s="5"/>
      <c r="I636" s="5"/>
      <c r="J636" s="30"/>
      <c r="K636" s="2"/>
      <c r="L636" s="2"/>
      <c r="M636" s="2"/>
      <c r="N636" s="2"/>
      <c r="O636" s="2"/>
      <c r="P636" s="2"/>
      <c r="Q636" s="2"/>
      <c r="R636" s="2"/>
      <c r="S636" s="2"/>
      <c r="T636" s="2"/>
      <c r="U636" s="2"/>
      <c r="V636" s="2"/>
      <c r="W636" s="2"/>
      <c r="X636" s="2"/>
      <c r="Y636" s="2"/>
      <c r="Z636" s="2"/>
    </row>
    <row r="637" ht="14.25" customHeight="1">
      <c r="A637" s="2"/>
      <c r="B637" s="2"/>
      <c r="C637" s="30"/>
      <c r="D637" s="5"/>
      <c r="E637" s="5"/>
      <c r="F637" s="5"/>
      <c r="G637" s="5"/>
      <c r="H637" s="5"/>
      <c r="I637" s="5"/>
      <c r="J637" s="30"/>
      <c r="K637" s="2"/>
      <c r="L637" s="2"/>
      <c r="M637" s="2"/>
      <c r="N637" s="2"/>
      <c r="O637" s="2"/>
      <c r="P637" s="2"/>
      <c r="Q637" s="2"/>
      <c r="R637" s="2"/>
      <c r="S637" s="2"/>
      <c r="T637" s="2"/>
      <c r="U637" s="2"/>
      <c r="V637" s="2"/>
      <c r="W637" s="2"/>
      <c r="X637" s="2"/>
      <c r="Y637" s="2"/>
      <c r="Z637" s="2"/>
    </row>
    <row r="638" ht="14.25" customHeight="1">
      <c r="A638" s="2"/>
      <c r="B638" s="2"/>
      <c r="C638" s="30"/>
      <c r="D638" s="5"/>
      <c r="E638" s="5"/>
      <c r="F638" s="5"/>
      <c r="G638" s="5"/>
      <c r="H638" s="5"/>
      <c r="I638" s="5"/>
      <c r="J638" s="30"/>
      <c r="K638" s="2"/>
      <c r="L638" s="2"/>
      <c r="M638" s="2"/>
      <c r="N638" s="2"/>
      <c r="O638" s="2"/>
      <c r="P638" s="2"/>
      <c r="Q638" s="2"/>
      <c r="R638" s="2"/>
      <c r="S638" s="2"/>
      <c r="T638" s="2"/>
      <c r="U638" s="2"/>
      <c r="V638" s="2"/>
      <c r="W638" s="2"/>
      <c r="X638" s="2"/>
      <c r="Y638" s="2"/>
      <c r="Z638" s="2"/>
    </row>
    <row r="639" ht="14.25" customHeight="1">
      <c r="A639" s="2"/>
      <c r="B639" s="2"/>
      <c r="C639" s="30"/>
      <c r="D639" s="5"/>
      <c r="E639" s="5"/>
      <c r="F639" s="5"/>
      <c r="G639" s="5"/>
      <c r="H639" s="5"/>
      <c r="I639" s="5"/>
      <c r="J639" s="30"/>
      <c r="K639" s="2"/>
      <c r="L639" s="2"/>
      <c r="M639" s="2"/>
      <c r="N639" s="2"/>
      <c r="O639" s="2"/>
      <c r="P639" s="2"/>
      <c r="Q639" s="2"/>
      <c r="R639" s="2"/>
      <c r="S639" s="2"/>
      <c r="T639" s="2"/>
      <c r="U639" s="2"/>
      <c r="V639" s="2"/>
      <c r="W639" s="2"/>
      <c r="X639" s="2"/>
      <c r="Y639" s="2"/>
      <c r="Z639" s="2"/>
    </row>
    <row r="640" ht="14.25" customHeight="1">
      <c r="A640" s="2"/>
      <c r="B640" s="2"/>
      <c r="C640" s="30"/>
      <c r="D640" s="5"/>
      <c r="E640" s="5"/>
      <c r="F640" s="5"/>
      <c r="G640" s="5"/>
      <c r="H640" s="5"/>
      <c r="I640" s="5"/>
      <c r="J640" s="30"/>
      <c r="K640" s="2"/>
      <c r="L640" s="2"/>
      <c r="M640" s="2"/>
      <c r="N640" s="2"/>
      <c r="O640" s="2"/>
      <c r="P640" s="2"/>
      <c r="Q640" s="2"/>
      <c r="R640" s="2"/>
      <c r="S640" s="2"/>
      <c r="T640" s="2"/>
      <c r="U640" s="2"/>
      <c r="V640" s="2"/>
      <c r="W640" s="2"/>
      <c r="X640" s="2"/>
      <c r="Y640" s="2"/>
      <c r="Z640" s="2"/>
    </row>
    <row r="641" ht="14.25" customHeight="1">
      <c r="A641" s="2"/>
      <c r="B641" s="2"/>
      <c r="C641" s="30"/>
      <c r="D641" s="5"/>
      <c r="E641" s="5"/>
      <c r="F641" s="5"/>
      <c r="G641" s="5"/>
      <c r="H641" s="5"/>
      <c r="I641" s="5"/>
      <c r="J641" s="30"/>
      <c r="K641" s="2"/>
      <c r="L641" s="2"/>
      <c r="M641" s="2"/>
      <c r="N641" s="2"/>
      <c r="O641" s="2"/>
      <c r="P641" s="2"/>
      <c r="Q641" s="2"/>
      <c r="R641" s="2"/>
      <c r="S641" s="2"/>
      <c r="T641" s="2"/>
      <c r="U641" s="2"/>
      <c r="V641" s="2"/>
      <c r="W641" s="2"/>
      <c r="X641" s="2"/>
      <c r="Y641" s="2"/>
      <c r="Z641" s="2"/>
    </row>
    <row r="642" ht="14.25" customHeight="1">
      <c r="A642" s="2"/>
      <c r="B642" s="2"/>
      <c r="C642" s="30"/>
      <c r="D642" s="5"/>
      <c r="E642" s="5"/>
      <c r="F642" s="5"/>
      <c r="G642" s="5"/>
      <c r="H642" s="5"/>
      <c r="I642" s="5"/>
      <c r="J642" s="30"/>
      <c r="K642" s="2"/>
      <c r="L642" s="2"/>
      <c r="M642" s="2"/>
      <c r="N642" s="2"/>
      <c r="O642" s="2"/>
      <c r="P642" s="2"/>
      <c r="Q642" s="2"/>
      <c r="R642" s="2"/>
      <c r="S642" s="2"/>
      <c r="T642" s="2"/>
      <c r="U642" s="2"/>
      <c r="V642" s="2"/>
      <c r="W642" s="2"/>
      <c r="X642" s="2"/>
      <c r="Y642" s="2"/>
      <c r="Z642" s="2"/>
    </row>
    <row r="643" ht="14.25" customHeight="1">
      <c r="A643" s="2"/>
      <c r="B643" s="2"/>
      <c r="C643" s="30"/>
      <c r="D643" s="5"/>
      <c r="E643" s="5"/>
      <c r="F643" s="5"/>
      <c r="G643" s="5"/>
      <c r="H643" s="5"/>
      <c r="I643" s="5"/>
      <c r="J643" s="30"/>
      <c r="K643" s="2"/>
      <c r="L643" s="2"/>
      <c r="M643" s="2"/>
      <c r="N643" s="2"/>
      <c r="O643" s="2"/>
      <c r="P643" s="2"/>
      <c r="Q643" s="2"/>
      <c r="R643" s="2"/>
      <c r="S643" s="2"/>
      <c r="T643" s="2"/>
      <c r="U643" s="2"/>
      <c r="V643" s="2"/>
      <c r="W643" s="2"/>
      <c r="X643" s="2"/>
      <c r="Y643" s="2"/>
      <c r="Z643" s="2"/>
    </row>
    <row r="644" ht="14.25" customHeight="1">
      <c r="A644" s="2"/>
      <c r="B644" s="2"/>
      <c r="C644" s="30"/>
      <c r="D644" s="5"/>
      <c r="E644" s="5"/>
      <c r="F644" s="5"/>
      <c r="G644" s="5"/>
      <c r="H644" s="5"/>
      <c r="I644" s="5"/>
      <c r="J644" s="30"/>
      <c r="K644" s="2"/>
      <c r="L644" s="2"/>
      <c r="M644" s="2"/>
      <c r="N644" s="2"/>
      <c r="O644" s="2"/>
      <c r="P644" s="2"/>
      <c r="Q644" s="2"/>
      <c r="R644" s="2"/>
      <c r="S644" s="2"/>
      <c r="T644" s="2"/>
      <c r="U644" s="2"/>
      <c r="V644" s="2"/>
      <c r="W644" s="2"/>
      <c r="X644" s="2"/>
      <c r="Y644" s="2"/>
      <c r="Z644" s="2"/>
    </row>
    <row r="645" ht="14.25" customHeight="1">
      <c r="A645" s="2"/>
      <c r="B645" s="2"/>
      <c r="C645" s="30"/>
      <c r="D645" s="5"/>
      <c r="E645" s="5"/>
      <c r="F645" s="5"/>
      <c r="G645" s="5"/>
      <c r="H645" s="5"/>
      <c r="I645" s="5"/>
      <c r="J645" s="30"/>
      <c r="K645" s="2"/>
      <c r="L645" s="2"/>
      <c r="M645" s="2"/>
      <c r="N645" s="2"/>
      <c r="O645" s="2"/>
      <c r="P645" s="2"/>
      <c r="Q645" s="2"/>
      <c r="R645" s="2"/>
      <c r="S645" s="2"/>
      <c r="T645" s="2"/>
      <c r="U645" s="2"/>
      <c r="V645" s="2"/>
      <c r="W645" s="2"/>
      <c r="X645" s="2"/>
      <c r="Y645" s="2"/>
      <c r="Z645" s="2"/>
    </row>
    <row r="646" ht="14.25" customHeight="1">
      <c r="A646" s="2"/>
      <c r="B646" s="2"/>
      <c r="C646" s="30"/>
      <c r="D646" s="5"/>
      <c r="E646" s="5"/>
      <c r="F646" s="5"/>
      <c r="G646" s="5"/>
      <c r="H646" s="5"/>
      <c r="I646" s="5"/>
      <c r="J646" s="30"/>
      <c r="K646" s="2"/>
      <c r="L646" s="2"/>
      <c r="M646" s="2"/>
      <c r="N646" s="2"/>
      <c r="O646" s="2"/>
      <c r="P646" s="2"/>
      <c r="Q646" s="2"/>
      <c r="R646" s="2"/>
      <c r="S646" s="2"/>
      <c r="T646" s="2"/>
      <c r="U646" s="2"/>
      <c r="V646" s="2"/>
      <c r="W646" s="2"/>
      <c r="X646" s="2"/>
      <c r="Y646" s="2"/>
      <c r="Z646" s="2"/>
    </row>
    <row r="647" ht="14.25" customHeight="1">
      <c r="A647" s="2"/>
      <c r="B647" s="2"/>
      <c r="C647" s="30"/>
      <c r="D647" s="5"/>
      <c r="E647" s="5"/>
      <c r="F647" s="5"/>
      <c r="G647" s="5"/>
      <c r="H647" s="5"/>
      <c r="I647" s="5"/>
      <c r="J647" s="30"/>
      <c r="K647" s="2"/>
      <c r="L647" s="2"/>
      <c r="M647" s="2"/>
      <c r="N647" s="2"/>
      <c r="O647" s="2"/>
      <c r="P647" s="2"/>
      <c r="Q647" s="2"/>
      <c r="R647" s="2"/>
      <c r="S647" s="2"/>
      <c r="T647" s="2"/>
      <c r="U647" s="2"/>
      <c r="V647" s="2"/>
      <c r="W647" s="2"/>
      <c r="X647" s="2"/>
      <c r="Y647" s="2"/>
      <c r="Z647" s="2"/>
    </row>
    <row r="648" ht="14.25" customHeight="1">
      <c r="A648" s="2"/>
      <c r="B648" s="2"/>
      <c r="C648" s="30"/>
      <c r="D648" s="5"/>
      <c r="E648" s="5"/>
      <c r="F648" s="5"/>
      <c r="G648" s="5"/>
      <c r="H648" s="5"/>
      <c r="I648" s="5"/>
      <c r="J648" s="30"/>
      <c r="K648" s="2"/>
      <c r="L648" s="2"/>
      <c r="M648" s="2"/>
      <c r="N648" s="2"/>
      <c r="O648" s="2"/>
      <c r="P648" s="2"/>
      <c r="Q648" s="2"/>
      <c r="R648" s="2"/>
      <c r="S648" s="2"/>
      <c r="T648" s="2"/>
      <c r="U648" s="2"/>
      <c r="V648" s="2"/>
      <c r="W648" s="2"/>
      <c r="X648" s="2"/>
      <c r="Y648" s="2"/>
      <c r="Z648" s="2"/>
    </row>
    <row r="649" ht="14.25" customHeight="1">
      <c r="A649" s="2"/>
      <c r="B649" s="2"/>
      <c r="C649" s="30"/>
      <c r="D649" s="5"/>
      <c r="E649" s="5"/>
      <c r="F649" s="5"/>
      <c r="G649" s="5"/>
      <c r="H649" s="5"/>
      <c r="I649" s="5"/>
      <c r="J649" s="30"/>
      <c r="K649" s="2"/>
      <c r="L649" s="2"/>
      <c r="M649" s="2"/>
      <c r="N649" s="2"/>
      <c r="O649" s="2"/>
      <c r="P649" s="2"/>
      <c r="Q649" s="2"/>
      <c r="R649" s="2"/>
      <c r="S649" s="2"/>
      <c r="T649" s="2"/>
      <c r="U649" s="2"/>
      <c r="V649" s="2"/>
      <c r="W649" s="2"/>
      <c r="X649" s="2"/>
      <c r="Y649" s="2"/>
      <c r="Z649" s="2"/>
    </row>
    <row r="650" ht="14.25" customHeight="1">
      <c r="A650" s="2"/>
      <c r="B650" s="2"/>
      <c r="C650" s="30"/>
      <c r="D650" s="5"/>
      <c r="E650" s="5"/>
      <c r="F650" s="5"/>
      <c r="G650" s="5"/>
      <c r="H650" s="5"/>
      <c r="I650" s="5"/>
      <c r="J650" s="30"/>
      <c r="K650" s="2"/>
      <c r="L650" s="2"/>
      <c r="M650" s="2"/>
      <c r="N650" s="2"/>
      <c r="O650" s="2"/>
      <c r="P650" s="2"/>
      <c r="Q650" s="2"/>
      <c r="R650" s="2"/>
      <c r="S650" s="2"/>
      <c r="T650" s="2"/>
      <c r="U650" s="2"/>
      <c r="V650" s="2"/>
      <c r="W650" s="2"/>
      <c r="X650" s="2"/>
      <c r="Y650" s="2"/>
      <c r="Z650" s="2"/>
    </row>
    <row r="651" ht="14.25" customHeight="1">
      <c r="A651" s="2"/>
      <c r="B651" s="2"/>
      <c r="C651" s="30"/>
      <c r="D651" s="5"/>
      <c r="E651" s="5"/>
      <c r="F651" s="5"/>
      <c r="G651" s="5"/>
      <c r="H651" s="5"/>
      <c r="I651" s="5"/>
      <c r="J651" s="30"/>
      <c r="K651" s="2"/>
      <c r="L651" s="2"/>
      <c r="M651" s="2"/>
      <c r="N651" s="2"/>
      <c r="O651" s="2"/>
      <c r="P651" s="2"/>
      <c r="Q651" s="2"/>
      <c r="R651" s="2"/>
      <c r="S651" s="2"/>
      <c r="T651" s="2"/>
      <c r="U651" s="2"/>
      <c r="V651" s="2"/>
      <c r="W651" s="2"/>
      <c r="X651" s="2"/>
      <c r="Y651" s="2"/>
      <c r="Z651" s="2"/>
    </row>
    <row r="652" ht="14.25" customHeight="1">
      <c r="A652" s="2"/>
      <c r="B652" s="2"/>
      <c r="C652" s="30"/>
      <c r="D652" s="5"/>
      <c r="E652" s="5"/>
      <c r="F652" s="5"/>
      <c r="G652" s="5"/>
      <c r="H652" s="5"/>
      <c r="I652" s="5"/>
      <c r="J652" s="30"/>
      <c r="K652" s="2"/>
      <c r="L652" s="2"/>
      <c r="M652" s="2"/>
      <c r="N652" s="2"/>
      <c r="O652" s="2"/>
      <c r="P652" s="2"/>
      <c r="Q652" s="2"/>
      <c r="R652" s="2"/>
      <c r="S652" s="2"/>
      <c r="T652" s="2"/>
      <c r="U652" s="2"/>
      <c r="V652" s="2"/>
      <c r="W652" s="2"/>
      <c r="X652" s="2"/>
      <c r="Y652" s="2"/>
      <c r="Z652" s="2"/>
    </row>
    <row r="653" ht="14.25" customHeight="1">
      <c r="A653" s="2"/>
      <c r="B653" s="2"/>
      <c r="C653" s="30"/>
      <c r="D653" s="5"/>
      <c r="E653" s="5"/>
      <c r="F653" s="5"/>
      <c r="G653" s="5"/>
      <c r="H653" s="5"/>
      <c r="I653" s="5"/>
      <c r="J653" s="30"/>
      <c r="K653" s="2"/>
      <c r="L653" s="2"/>
      <c r="M653" s="2"/>
      <c r="N653" s="2"/>
      <c r="O653" s="2"/>
      <c r="P653" s="2"/>
      <c r="Q653" s="2"/>
      <c r="R653" s="2"/>
      <c r="S653" s="2"/>
      <c r="T653" s="2"/>
      <c r="U653" s="2"/>
      <c r="V653" s="2"/>
      <c r="W653" s="2"/>
      <c r="X653" s="2"/>
      <c r="Y653" s="2"/>
      <c r="Z653" s="2"/>
    </row>
    <row r="654" ht="14.25" customHeight="1">
      <c r="A654" s="2"/>
      <c r="B654" s="2"/>
      <c r="C654" s="30"/>
      <c r="D654" s="5"/>
      <c r="E654" s="5"/>
      <c r="F654" s="5"/>
      <c r="G654" s="5"/>
      <c r="H654" s="5"/>
      <c r="I654" s="5"/>
      <c r="J654" s="30"/>
      <c r="K654" s="2"/>
      <c r="L654" s="2"/>
      <c r="M654" s="2"/>
      <c r="N654" s="2"/>
      <c r="O654" s="2"/>
      <c r="P654" s="2"/>
      <c r="Q654" s="2"/>
      <c r="R654" s="2"/>
      <c r="S654" s="2"/>
      <c r="T654" s="2"/>
      <c r="U654" s="2"/>
      <c r="V654" s="2"/>
      <c r="W654" s="2"/>
      <c r="X654" s="2"/>
      <c r="Y654" s="2"/>
      <c r="Z654" s="2"/>
    </row>
    <row r="655" ht="14.25" customHeight="1">
      <c r="A655" s="2"/>
      <c r="B655" s="2"/>
      <c r="C655" s="30"/>
      <c r="D655" s="5"/>
      <c r="E655" s="5"/>
      <c r="F655" s="5"/>
      <c r="G655" s="5"/>
      <c r="H655" s="5"/>
      <c r="I655" s="5"/>
      <c r="J655" s="30"/>
      <c r="K655" s="2"/>
      <c r="L655" s="2"/>
      <c r="M655" s="2"/>
      <c r="N655" s="2"/>
      <c r="O655" s="2"/>
      <c r="P655" s="2"/>
      <c r="Q655" s="2"/>
      <c r="R655" s="2"/>
      <c r="S655" s="2"/>
      <c r="T655" s="2"/>
      <c r="U655" s="2"/>
      <c r="V655" s="2"/>
      <c r="W655" s="2"/>
      <c r="X655" s="2"/>
      <c r="Y655" s="2"/>
      <c r="Z655" s="2"/>
    </row>
    <row r="656" ht="14.25" customHeight="1">
      <c r="A656" s="2"/>
      <c r="B656" s="2"/>
      <c r="C656" s="30"/>
      <c r="D656" s="5"/>
      <c r="E656" s="5"/>
      <c r="F656" s="5"/>
      <c r="G656" s="5"/>
      <c r="H656" s="5"/>
      <c r="I656" s="5"/>
      <c r="J656" s="30"/>
      <c r="K656" s="2"/>
      <c r="L656" s="2"/>
      <c r="M656" s="2"/>
      <c r="N656" s="2"/>
      <c r="O656" s="2"/>
      <c r="P656" s="2"/>
      <c r="Q656" s="2"/>
      <c r="R656" s="2"/>
      <c r="S656" s="2"/>
      <c r="T656" s="2"/>
      <c r="U656" s="2"/>
      <c r="V656" s="2"/>
      <c r="W656" s="2"/>
      <c r="X656" s="2"/>
      <c r="Y656" s="2"/>
      <c r="Z656" s="2"/>
    </row>
    <row r="657" ht="14.25" customHeight="1">
      <c r="A657" s="2"/>
      <c r="B657" s="2"/>
      <c r="C657" s="30"/>
      <c r="D657" s="5"/>
      <c r="E657" s="5"/>
      <c r="F657" s="5"/>
      <c r="G657" s="5"/>
      <c r="H657" s="5"/>
      <c r="I657" s="5"/>
      <c r="J657" s="30"/>
      <c r="K657" s="2"/>
      <c r="L657" s="2"/>
      <c r="M657" s="2"/>
      <c r="N657" s="2"/>
      <c r="O657" s="2"/>
      <c r="P657" s="2"/>
      <c r="Q657" s="2"/>
      <c r="R657" s="2"/>
      <c r="S657" s="2"/>
      <c r="T657" s="2"/>
      <c r="U657" s="2"/>
      <c r="V657" s="2"/>
      <c r="W657" s="2"/>
      <c r="X657" s="2"/>
      <c r="Y657" s="2"/>
      <c r="Z657" s="2"/>
    </row>
    <row r="658" ht="14.25" customHeight="1">
      <c r="A658" s="2"/>
      <c r="B658" s="2"/>
      <c r="C658" s="30"/>
      <c r="D658" s="5"/>
      <c r="E658" s="5"/>
      <c r="F658" s="5"/>
      <c r="G658" s="5"/>
      <c r="H658" s="5"/>
      <c r="I658" s="5"/>
      <c r="J658" s="30"/>
      <c r="K658" s="2"/>
      <c r="L658" s="2"/>
      <c r="M658" s="2"/>
      <c r="N658" s="2"/>
      <c r="O658" s="2"/>
      <c r="P658" s="2"/>
      <c r="Q658" s="2"/>
      <c r="R658" s="2"/>
      <c r="S658" s="2"/>
      <c r="T658" s="2"/>
      <c r="U658" s="2"/>
      <c r="V658" s="2"/>
      <c r="W658" s="2"/>
      <c r="X658" s="2"/>
      <c r="Y658" s="2"/>
      <c r="Z658" s="2"/>
    </row>
    <row r="659" ht="14.25" customHeight="1">
      <c r="A659" s="2"/>
      <c r="B659" s="2"/>
      <c r="C659" s="30"/>
      <c r="D659" s="5"/>
      <c r="E659" s="5"/>
      <c r="F659" s="5"/>
      <c r="G659" s="5"/>
      <c r="H659" s="5"/>
      <c r="I659" s="5"/>
      <c r="J659" s="30"/>
      <c r="K659" s="2"/>
      <c r="L659" s="2"/>
      <c r="M659" s="2"/>
      <c r="N659" s="2"/>
      <c r="O659" s="2"/>
      <c r="P659" s="2"/>
      <c r="Q659" s="2"/>
      <c r="R659" s="2"/>
      <c r="S659" s="2"/>
      <c r="T659" s="2"/>
      <c r="U659" s="2"/>
      <c r="V659" s="2"/>
      <c r="W659" s="2"/>
      <c r="X659" s="2"/>
      <c r="Y659" s="2"/>
      <c r="Z659" s="2"/>
    </row>
    <row r="660" ht="14.25" customHeight="1">
      <c r="A660" s="2"/>
      <c r="B660" s="2"/>
      <c r="C660" s="30"/>
      <c r="D660" s="5"/>
      <c r="E660" s="5"/>
      <c r="F660" s="5"/>
      <c r="G660" s="5"/>
      <c r="H660" s="5"/>
      <c r="I660" s="5"/>
      <c r="J660" s="30"/>
      <c r="K660" s="2"/>
      <c r="L660" s="2"/>
      <c r="M660" s="2"/>
      <c r="N660" s="2"/>
      <c r="O660" s="2"/>
      <c r="P660" s="2"/>
      <c r="Q660" s="2"/>
      <c r="R660" s="2"/>
      <c r="S660" s="2"/>
      <c r="T660" s="2"/>
      <c r="U660" s="2"/>
      <c r="V660" s="2"/>
      <c r="W660" s="2"/>
      <c r="X660" s="2"/>
      <c r="Y660" s="2"/>
      <c r="Z660" s="2"/>
    </row>
    <row r="661" ht="14.25" customHeight="1">
      <c r="A661" s="2"/>
      <c r="B661" s="2"/>
      <c r="C661" s="30"/>
      <c r="D661" s="5"/>
      <c r="E661" s="5"/>
      <c r="F661" s="5"/>
      <c r="G661" s="5"/>
      <c r="H661" s="5"/>
      <c r="I661" s="5"/>
      <c r="J661" s="30"/>
      <c r="K661" s="2"/>
      <c r="L661" s="2"/>
      <c r="M661" s="2"/>
      <c r="N661" s="2"/>
      <c r="O661" s="2"/>
      <c r="P661" s="2"/>
      <c r="Q661" s="2"/>
      <c r="R661" s="2"/>
      <c r="S661" s="2"/>
      <c r="T661" s="2"/>
      <c r="U661" s="2"/>
      <c r="V661" s="2"/>
      <c r="W661" s="2"/>
      <c r="X661" s="2"/>
      <c r="Y661" s="2"/>
      <c r="Z661" s="2"/>
    </row>
    <row r="662" ht="14.25" customHeight="1">
      <c r="A662" s="2"/>
      <c r="B662" s="2"/>
      <c r="C662" s="30"/>
      <c r="D662" s="5"/>
      <c r="E662" s="5"/>
      <c r="F662" s="5"/>
      <c r="G662" s="5"/>
      <c r="H662" s="5"/>
      <c r="I662" s="5"/>
      <c r="J662" s="30"/>
      <c r="K662" s="2"/>
      <c r="L662" s="2"/>
      <c r="M662" s="2"/>
      <c r="N662" s="2"/>
      <c r="O662" s="2"/>
      <c r="P662" s="2"/>
      <c r="Q662" s="2"/>
      <c r="R662" s="2"/>
      <c r="S662" s="2"/>
      <c r="T662" s="2"/>
      <c r="U662" s="2"/>
      <c r="V662" s="2"/>
      <c r="W662" s="2"/>
      <c r="X662" s="2"/>
      <c r="Y662" s="2"/>
      <c r="Z662" s="2"/>
    </row>
    <row r="663" ht="14.25" customHeight="1">
      <c r="A663" s="2"/>
      <c r="B663" s="2"/>
      <c r="C663" s="30"/>
      <c r="D663" s="5"/>
      <c r="E663" s="5"/>
      <c r="F663" s="5"/>
      <c r="G663" s="5"/>
      <c r="H663" s="5"/>
      <c r="I663" s="5"/>
      <c r="J663" s="30"/>
      <c r="K663" s="2"/>
      <c r="L663" s="2"/>
      <c r="M663" s="2"/>
      <c r="N663" s="2"/>
      <c r="O663" s="2"/>
      <c r="P663" s="2"/>
      <c r="Q663" s="2"/>
      <c r="R663" s="2"/>
      <c r="S663" s="2"/>
      <c r="T663" s="2"/>
      <c r="U663" s="2"/>
      <c r="V663" s="2"/>
      <c r="W663" s="2"/>
      <c r="X663" s="2"/>
      <c r="Y663" s="2"/>
      <c r="Z663" s="2"/>
    </row>
    <row r="664" ht="14.25" customHeight="1">
      <c r="A664" s="2"/>
      <c r="B664" s="2"/>
      <c r="C664" s="30"/>
      <c r="D664" s="5"/>
      <c r="E664" s="5"/>
      <c r="F664" s="5"/>
      <c r="G664" s="5"/>
      <c r="H664" s="5"/>
      <c r="I664" s="5"/>
      <c r="J664" s="30"/>
      <c r="K664" s="2"/>
      <c r="L664" s="2"/>
      <c r="M664" s="2"/>
      <c r="N664" s="2"/>
      <c r="O664" s="2"/>
      <c r="P664" s="2"/>
      <c r="Q664" s="2"/>
      <c r="R664" s="2"/>
      <c r="S664" s="2"/>
      <c r="T664" s="2"/>
      <c r="U664" s="2"/>
      <c r="V664" s="2"/>
      <c r="W664" s="2"/>
      <c r="X664" s="2"/>
      <c r="Y664" s="2"/>
      <c r="Z664" s="2"/>
    </row>
    <row r="665" ht="14.25" customHeight="1">
      <c r="A665" s="2"/>
      <c r="B665" s="2"/>
      <c r="C665" s="30"/>
      <c r="D665" s="5"/>
      <c r="E665" s="5"/>
      <c r="F665" s="5"/>
      <c r="G665" s="5"/>
      <c r="H665" s="5"/>
      <c r="I665" s="5"/>
      <c r="J665" s="30"/>
      <c r="K665" s="2"/>
      <c r="L665" s="2"/>
      <c r="M665" s="2"/>
      <c r="N665" s="2"/>
      <c r="O665" s="2"/>
      <c r="P665" s="2"/>
      <c r="Q665" s="2"/>
      <c r="R665" s="2"/>
      <c r="S665" s="2"/>
      <c r="T665" s="2"/>
      <c r="U665" s="2"/>
      <c r="V665" s="2"/>
      <c r="W665" s="2"/>
      <c r="X665" s="2"/>
      <c r="Y665" s="2"/>
      <c r="Z665" s="2"/>
    </row>
    <row r="666" ht="14.25" customHeight="1">
      <c r="A666" s="2"/>
      <c r="B666" s="2"/>
      <c r="C666" s="30"/>
      <c r="D666" s="5"/>
      <c r="E666" s="5"/>
      <c r="F666" s="5"/>
      <c r="G666" s="5"/>
      <c r="H666" s="5"/>
      <c r="I666" s="5"/>
      <c r="J666" s="30"/>
      <c r="K666" s="2"/>
      <c r="L666" s="2"/>
      <c r="M666" s="2"/>
      <c r="N666" s="2"/>
      <c r="O666" s="2"/>
      <c r="P666" s="2"/>
      <c r="Q666" s="2"/>
      <c r="R666" s="2"/>
      <c r="S666" s="2"/>
      <c r="T666" s="2"/>
      <c r="U666" s="2"/>
      <c r="V666" s="2"/>
      <c r="W666" s="2"/>
      <c r="X666" s="2"/>
      <c r="Y666" s="2"/>
      <c r="Z666" s="2"/>
    </row>
    <row r="667" ht="14.25" customHeight="1">
      <c r="A667" s="2"/>
      <c r="B667" s="2"/>
      <c r="C667" s="30"/>
      <c r="D667" s="5"/>
      <c r="E667" s="5"/>
      <c r="F667" s="5"/>
      <c r="G667" s="5"/>
      <c r="H667" s="5"/>
      <c r="I667" s="5"/>
      <c r="J667" s="30"/>
      <c r="K667" s="2"/>
      <c r="L667" s="2"/>
      <c r="M667" s="2"/>
      <c r="N667" s="2"/>
      <c r="O667" s="2"/>
      <c r="P667" s="2"/>
      <c r="Q667" s="2"/>
      <c r="R667" s="2"/>
      <c r="S667" s="2"/>
      <c r="T667" s="2"/>
      <c r="U667" s="2"/>
      <c r="V667" s="2"/>
      <c r="W667" s="2"/>
      <c r="X667" s="2"/>
      <c r="Y667" s="2"/>
      <c r="Z667" s="2"/>
    </row>
    <row r="668" ht="14.25" customHeight="1">
      <c r="A668" s="2"/>
      <c r="B668" s="2"/>
      <c r="C668" s="30"/>
      <c r="D668" s="5"/>
      <c r="E668" s="5"/>
      <c r="F668" s="5"/>
      <c r="G668" s="5"/>
      <c r="H668" s="5"/>
      <c r="I668" s="5"/>
      <c r="J668" s="30"/>
      <c r="K668" s="2"/>
      <c r="L668" s="2"/>
      <c r="M668" s="2"/>
      <c r="N668" s="2"/>
      <c r="O668" s="2"/>
      <c r="P668" s="2"/>
      <c r="Q668" s="2"/>
      <c r="R668" s="2"/>
      <c r="S668" s="2"/>
      <c r="T668" s="2"/>
      <c r="U668" s="2"/>
      <c r="V668" s="2"/>
      <c r="W668" s="2"/>
      <c r="X668" s="2"/>
      <c r="Y668" s="2"/>
      <c r="Z668" s="2"/>
    </row>
    <row r="669" ht="14.25" customHeight="1">
      <c r="A669" s="2"/>
      <c r="B669" s="2"/>
      <c r="C669" s="30"/>
      <c r="D669" s="5"/>
      <c r="E669" s="5"/>
      <c r="F669" s="5"/>
      <c r="G669" s="5"/>
      <c r="H669" s="5"/>
      <c r="I669" s="5"/>
      <c r="J669" s="30"/>
      <c r="K669" s="2"/>
      <c r="L669" s="2"/>
      <c r="M669" s="2"/>
      <c r="N669" s="2"/>
      <c r="O669" s="2"/>
      <c r="P669" s="2"/>
      <c r="Q669" s="2"/>
      <c r="R669" s="2"/>
      <c r="S669" s="2"/>
      <c r="T669" s="2"/>
      <c r="U669" s="2"/>
      <c r="V669" s="2"/>
      <c r="W669" s="2"/>
      <c r="X669" s="2"/>
      <c r="Y669" s="2"/>
      <c r="Z669" s="2"/>
    </row>
    <row r="670" ht="14.25" customHeight="1">
      <c r="A670" s="2"/>
      <c r="B670" s="2"/>
      <c r="C670" s="30"/>
      <c r="D670" s="5"/>
      <c r="E670" s="5"/>
      <c r="F670" s="5"/>
      <c r="G670" s="5"/>
      <c r="H670" s="5"/>
      <c r="I670" s="5"/>
      <c r="J670" s="30"/>
      <c r="K670" s="2"/>
      <c r="L670" s="2"/>
      <c r="M670" s="2"/>
      <c r="N670" s="2"/>
      <c r="O670" s="2"/>
      <c r="P670" s="2"/>
      <c r="Q670" s="2"/>
      <c r="R670" s="2"/>
      <c r="S670" s="2"/>
      <c r="T670" s="2"/>
      <c r="U670" s="2"/>
      <c r="V670" s="2"/>
      <c r="W670" s="2"/>
      <c r="X670" s="2"/>
      <c r="Y670" s="2"/>
      <c r="Z670" s="2"/>
    </row>
    <row r="671" ht="14.25" customHeight="1">
      <c r="A671" s="2"/>
      <c r="B671" s="2"/>
      <c r="C671" s="30"/>
      <c r="D671" s="5"/>
      <c r="E671" s="5"/>
      <c r="F671" s="5"/>
      <c r="G671" s="5"/>
      <c r="H671" s="5"/>
      <c r="I671" s="5"/>
      <c r="J671" s="30"/>
      <c r="K671" s="2"/>
      <c r="L671" s="2"/>
      <c r="M671" s="2"/>
      <c r="N671" s="2"/>
      <c r="O671" s="2"/>
      <c r="P671" s="2"/>
      <c r="Q671" s="2"/>
      <c r="R671" s="2"/>
      <c r="S671" s="2"/>
      <c r="T671" s="2"/>
      <c r="U671" s="2"/>
      <c r="V671" s="2"/>
      <c r="W671" s="2"/>
      <c r="X671" s="2"/>
      <c r="Y671" s="2"/>
      <c r="Z671" s="2"/>
    </row>
    <row r="672" ht="14.25" customHeight="1">
      <c r="A672" s="2"/>
      <c r="B672" s="2"/>
      <c r="C672" s="30"/>
      <c r="D672" s="5"/>
      <c r="E672" s="5"/>
      <c r="F672" s="5"/>
      <c r="G672" s="5"/>
      <c r="H672" s="5"/>
      <c r="I672" s="5"/>
      <c r="J672" s="30"/>
      <c r="K672" s="2"/>
      <c r="L672" s="2"/>
      <c r="M672" s="2"/>
      <c r="N672" s="2"/>
      <c r="O672" s="2"/>
      <c r="P672" s="2"/>
      <c r="Q672" s="2"/>
      <c r="R672" s="2"/>
      <c r="S672" s="2"/>
      <c r="T672" s="2"/>
      <c r="U672" s="2"/>
      <c r="V672" s="2"/>
      <c r="W672" s="2"/>
      <c r="X672" s="2"/>
      <c r="Y672" s="2"/>
      <c r="Z672" s="2"/>
    </row>
    <row r="673" ht="14.25" customHeight="1">
      <c r="A673" s="2"/>
      <c r="B673" s="2"/>
      <c r="C673" s="30"/>
      <c r="D673" s="5"/>
      <c r="E673" s="5"/>
      <c r="F673" s="5"/>
      <c r="G673" s="5"/>
      <c r="H673" s="5"/>
      <c r="I673" s="5"/>
      <c r="J673" s="30"/>
      <c r="K673" s="2"/>
      <c r="L673" s="2"/>
      <c r="M673" s="2"/>
      <c r="N673" s="2"/>
      <c r="O673" s="2"/>
      <c r="P673" s="2"/>
      <c r="Q673" s="2"/>
      <c r="R673" s="2"/>
      <c r="S673" s="2"/>
      <c r="T673" s="2"/>
      <c r="U673" s="2"/>
      <c r="V673" s="2"/>
      <c r="W673" s="2"/>
      <c r="X673" s="2"/>
      <c r="Y673" s="2"/>
      <c r="Z673" s="2"/>
    </row>
    <row r="674" ht="14.25" customHeight="1">
      <c r="A674" s="2"/>
      <c r="B674" s="2"/>
      <c r="C674" s="30"/>
      <c r="D674" s="5"/>
      <c r="E674" s="5"/>
      <c r="F674" s="5"/>
      <c r="G674" s="5"/>
      <c r="H674" s="5"/>
      <c r="I674" s="5"/>
      <c r="J674" s="30"/>
      <c r="K674" s="2"/>
      <c r="L674" s="2"/>
      <c r="M674" s="2"/>
      <c r="N674" s="2"/>
      <c r="O674" s="2"/>
      <c r="P674" s="2"/>
      <c r="Q674" s="2"/>
      <c r="R674" s="2"/>
      <c r="S674" s="2"/>
      <c r="T674" s="2"/>
      <c r="U674" s="2"/>
      <c r="V674" s="2"/>
      <c r="W674" s="2"/>
      <c r="X674" s="2"/>
      <c r="Y674" s="2"/>
      <c r="Z674" s="2"/>
    </row>
    <row r="675" ht="14.25" customHeight="1">
      <c r="A675" s="2"/>
      <c r="B675" s="2"/>
      <c r="C675" s="30"/>
      <c r="D675" s="5"/>
      <c r="E675" s="5"/>
      <c r="F675" s="5"/>
      <c r="G675" s="5"/>
      <c r="H675" s="5"/>
      <c r="I675" s="5"/>
      <c r="J675" s="30"/>
      <c r="K675" s="2"/>
      <c r="L675" s="2"/>
      <c r="M675" s="2"/>
      <c r="N675" s="2"/>
      <c r="O675" s="2"/>
      <c r="P675" s="2"/>
      <c r="Q675" s="2"/>
      <c r="R675" s="2"/>
      <c r="S675" s="2"/>
      <c r="T675" s="2"/>
      <c r="U675" s="2"/>
      <c r="V675" s="2"/>
      <c r="W675" s="2"/>
      <c r="X675" s="2"/>
      <c r="Y675" s="2"/>
      <c r="Z675" s="2"/>
    </row>
    <row r="676" ht="14.25" customHeight="1">
      <c r="A676" s="2"/>
      <c r="B676" s="2"/>
      <c r="C676" s="30"/>
      <c r="D676" s="5"/>
      <c r="E676" s="5"/>
      <c r="F676" s="5"/>
      <c r="G676" s="5"/>
      <c r="H676" s="5"/>
      <c r="I676" s="5"/>
      <c r="J676" s="30"/>
      <c r="K676" s="2"/>
      <c r="L676" s="2"/>
      <c r="M676" s="2"/>
      <c r="N676" s="2"/>
      <c r="O676" s="2"/>
      <c r="P676" s="2"/>
      <c r="Q676" s="2"/>
      <c r="R676" s="2"/>
      <c r="S676" s="2"/>
      <c r="T676" s="2"/>
      <c r="U676" s="2"/>
      <c r="V676" s="2"/>
      <c r="W676" s="2"/>
      <c r="X676" s="2"/>
      <c r="Y676" s="2"/>
      <c r="Z676" s="2"/>
    </row>
    <row r="677" ht="14.25" customHeight="1">
      <c r="A677" s="2"/>
      <c r="B677" s="2"/>
      <c r="C677" s="30"/>
      <c r="D677" s="5"/>
      <c r="E677" s="5"/>
      <c r="F677" s="5"/>
      <c r="G677" s="5"/>
      <c r="H677" s="5"/>
      <c r="I677" s="5"/>
      <c r="J677" s="30"/>
      <c r="K677" s="2"/>
      <c r="L677" s="2"/>
      <c r="M677" s="2"/>
      <c r="N677" s="2"/>
      <c r="O677" s="2"/>
      <c r="P677" s="2"/>
      <c r="Q677" s="2"/>
      <c r="R677" s="2"/>
      <c r="S677" s="2"/>
      <c r="T677" s="2"/>
      <c r="U677" s="2"/>
      <c r="V677" s="2"/>
      <c r="W677" s="2"/>
      <c r="X677" s="2"/>
      <c r="Y677" s="2"/>
      <c r="Z677" s="2"/>
    </row>
    <row r="678" ht="14.25" customHeight="1">
      <c r="A678" s="2"/>
      <c r="B678" s="2"/>
      <c r="C678" s="30"/>
      <c r="D678" s="5"/>
      <c r="E678" s="5"/>
      <c r="F678" s="5"/>
      <c r="G678" s="5"/>
      <c r="H678" s="5"/>
      <c r="I678" s="5"/>
      <c r="J678" s="30"/>
      <c r="K678" s="2"/>
      <c r="L678" s="2"/>
      <c r="M678" s="2"/>
      <c r="N678" s="2"/>
      <c r="O678" s="2"/>
      <c r="P678" s="2"/>
      <c r="Q678" s="2"/>
      <c r="R678" s="2"/>
      <c r="S678" s="2"/>
      <c r="T678" s="2"/>
      <c r="U678" s="2"/>
      <c r="V678" s="2"/>
      <c r="W678" s="2"/>
      <c r="X678" s="2"/>
      <c r="Y678" s="2"/>
      <c r="Z678" s="2"/>
    </row>
    <row r="679" ht="14.25" customHeight="1">
      <c r="A679" s="2"/>
      <c r="B679" s="2"/>
      <c r="C679" s="30"/>
      <c r="D679" s="5"/>
      <c r="E679" s="5"/>
      <c r="F679" s="5"/>
      <c r="G679" s="5"/>
      <c r="H679" s="5"/>
      <c r="I679" s="5"/>
      <c r="J679" s="30"/>
      <c r="K679" s="2"/>
      <c r="L679" s="2"/>
      <c r="M679" s="2"/>
      <c r="N679" s="2"/>
      <c r="O679" s="2"/>
      <c r="P679" s="2"/>
      <c r="Q679" s="2"/>
      <c r="R679" s="2"/>
      <c r="S679" s="2"/>
      <c r="T679" s="2"/>
      <c r="U679" s="2"/>
      <c r="V679" s="2"/>
      <c r="W679" s="2"/>
      <c r="X679" s="2"/>
      <c r="Y679" s="2"/>
      <c r="Z679" s="2"/>
    </row>
    <row r="680" ht="14.25" customHeight="1">
      <c r="A680" s="2"/>
      <c r="B680" s="2"/>
      <c r="C680" s="30"/>
      <c r="D680" s="5"/>
      <c r="E680" s="5"/>
      <c r="F680" s="5"/>
      <c r="G680" s="5"/>
      <c r="H680" s="5"/>
      <c r="I680" s="5"/>
      <c r="J680" s="30"/>
      <c r="K680" s="2"/>
      <c r="L680" s="2"/>
      <c r="M680" s="2"/>
      <c r="N680" s="2"/>
      <c r="O680" s="2"/>
      <c r="P680" s="2"/>
      <c r="Q680" s="2"/>
      <c r="R680" s="2"/>
      <c r="S680" s="2"/>
      <c r="T680" s="2"/>
      <c r="U680" s="2"/>
      <c r="V680" s="2"/>
      <c r="W680" s="2"/>
      <c r="X680" s="2"/>
      <c r="Y680" s="2"/>
      <c r="Z680" s="2"/>
    </row>
    <row r="681" ht="14.25" customHeight="1">
      <c r="A681" s="2"/>
      <c r="B681" s="2"/>
      <c r="C681" s="30"/>
      <c r="D681" s="5"/>
      <c r="E681" s="5"/>
      <c r="F681" s="5"/>
      <c r="G681" s="5"/>
      <c r="H681" s="5"/>
      <c r="I681" s="5"/>
      <c r="J681" s="30"/>
      <c r="K681" s="2"/>
      <c r="L681" s="2"/>
      <c r="M681" s="2"/>
      <c r="N681" s="2"/>
      <c r="O681" s="2"/>
      <c r="P681" s="2"/>
      <c r="Q681" s="2"/>
      <c r="R681" s="2"/>
      <c r="S681" s="2"/>
      <c r="T681" s="2"/>
      <c r="U681" s="2"/>
      <c r="V681" s="2"/>
      <c r="W681" s="2"/>
      <c r="X681" s="2"/>
      <c r="Y681" s="2"/>
      <c r="Z681" s="2"/>
    </row>
    <row r="682" ht="14.25" customHeight="1">
      <c r="A682" s="2"/>
      <c r="B682" s="2"/>
      <c r="C682" s="30"/>
      <c r="D682" s="5"/>
      <c r="E682" s="5"/>
      <c r="F682" s="5"/>
      <c r="G682" s="5"/>
      <c r="H682" s="5"/>
      <c r="I682" s="5"/>
      <c r="J682" s="30"/>
      <c r="K682" s="2"/>
      <c r="L682" s="2"/>
      <c r="M682" s="2"/>
      <c r="N682" s="2"/>
      <c r="O682" s="2"/>
      <c r="P682" s="2"/>
      <c r="Q682" s="2"/>
      <c r="R682" s="2"/>
      <c r="S682" s="2"/>
      <c r="T682" s="2"/>
      <c r="U682" s="2"/>
      <c r="V682" s="2"/>
      <c r="W682" s="2"/>
      <c r="X682" s="2"/>
      <c r="Y682" s="2"/>
      <c r="Z682" s="2"/>
    </row>
    <row r="683" ht="14.25" customHeight="1">
      <c r="A683" s="2"/>
      <c r="B683" s="2"/>
      <c r="C683" s="30"/>
      <c r="D683" s="5"/>
      <c r="E683" s="5"/>
      <c r="F683" s="5"/>
      <c r="G683" s="5"/>
      <c r="H683" s="5"/>
      <c r="I683" s="5"/>
      <c r="J683" s="30"/>
      <c r="K683" s="2"/>
      <c r="L683" s="2"/>
      <c r="M683" s="2"/>
      <c r="N683" s="2"/>
      <c r="O683" s="2"/>
      <c r="P683" s="2"/>
      <c r="Q683" s="2"/>
      <c r="R683" s="2"/>
      <c r="S683" s="2"/>
      <c r="T683" s="2"/>
      <c r="U683" s="2"/>
      <c r="V683" s="2"/>
      <c r="W683" s="2"/>
      <c r="X683" s="2"/>
      <c r="Y683" s="2"/>
      <c r="Z683" s="2"/>
    </row>
    <row r="684" ht="14.25" customHeight="1">
      <c r="A684" s="2"/>
      <c r="B684" s="2"/>
      <c r="C684" s="30"/>
      <c r="D684" s="5"/>
      <c r="E684" s="5"/>
      <c r="F684" s="5"/>
      <c r="G684" s="5"/>
      <c r="H684" s="5"/>
      <c r="I684" s="5"/>
      <c r="J684" s="30"/>
      <c r="K684" s="2"/>
      <c r="L684" s="2"/>
      <c r="M684" s="2"/>
      <c r="N684" s="2"/>
      <c r="O684" s="2"/>
      <c r="P684" s="2"/>
      <c r="Q684" s="2"/>
      <c r="R684" s="2"/>
      <c r="S684" s="2"/>
      <c r="T684" s="2"/>
      <c r="U684" s="2"/>
      <c r="V684" s="2"/>
      <c r="W684" s="2"/>
      <c r="X684" s="2"/>
      <c r="Y684" s="2"/>
      <c r="Z684" s="2"/>
    </row>
    <row r="685" ht="14.25" customHeight="1">
      <c r="A685" s="2"/>
      <c r="B685" s="2"/>
      <c r="C685" s="30"/>
      <c r="D685" s="5"/>
      <c r="E685" s="5"/>
      <c r="F685" s="5"/>
      <c r="G685" s="5"/>
      <c r="H685" s="5"/>
      <c r="I685" s="5"/>
      <c r="J685" s="30"/>
      <c r="K685" s="2"/>
      <c r="L685" s="2"/>
      <c r="M685" s="2"/>
      <c r="N685" s="2"/>
      <c r="O685" s="2"/>
      <c r="P685" s="2"/>
      <c r="Q685" s="2"/>
      <c r="R685" s="2"/>
      <c r="S685" s="2"/>
      <c r="T685" s="2"/>
      <c r="U685" s="2"/>
      <c r="V685" s="2"/>
      <c r="W685" s="2"/>
      <c r="X685" s="2"/>
      <c r="Y685" s="2"/>
      <c r="Z685" s="2"/>
    </row>
    <row r="686" ht="14.25" customHeight="1">
      <c r="A686" s="2"/>
      <c r="B686" s="2"/>
      <c r="C686" s="30"/>
      <c r="D686" s="5"/>
      <c r="E686" s="5"/>
      <c r="F686" s="5"/>
      <c r="G686" s="5"/>
      <c r="H686" s="5"/>
      <c r="I686" s="5"/>
      <c r="J686" s="30"/>
      <c r="K686" s="2"/>
      <c r="L686" s="2"/>
      <c r="M686" s="2"/>
      <c r="N686" s="2"/>
      <c r="O686" s="2"/>
      <c r="P686" s="2"/>
      <c r="Q686" s="2"/>
      <c r="R686" s="2"/>
      <c r="S686" s="2"/>
      <c r="T686" s="2"/>
      <c r="U686" s="2"/>
      <c r="V686" s="2"/>
      <c r="W686" s="2"/>
      <c r="X686" s="2"/>
      <c r="Y686" s="2"/>
      <c r="Z686" s="2"/>
    </row>
    <row r="687" ht="14.25" customHeight="1">
      <c r="A687" s="2"/>
      <c r="B687" s="2"/>
      <c r="C687" s="30"/>
      <c r="D687" s="5"/>
      <c r="E687" s="5"/>
      <c r="F687" s="5"/>
      <c r="G687" s="5"/>
      <c r="H687" s="5"/>
      <c r="I687" s="5"/>
      <c r="J687" s="30"/>
      <c r="K687" s="2"/>
      <c r="L687" s="2"/>
      <c r="M687" s="2"/>
      <c r="N687" s="2"/>
      <c r="O687" s="2"/>
      <c r="P687" s="2"/>
      <c r="Q687" s="2"/>
      <c r="R687" s="2"/>
      <c r="S687" s="2"/>
      <c r="T687" s="2"/>
      <c r="U687" s="2"/>
      <c r="V687" s="2"/>
      <c r="W687" s="2"/>
      <c r="X687" s="2"/>
      <c r="Y687" s="2"/>
      <c r="Z687" s="2"/>
    </row>
    <row r="688" ht="14.25" customHeight="1">
      <c r="A688" s="2"/>
      <c r="B688" s="2"/>
      <c r="C688" s="30"/>
      <c r="D688" s="5"/>
      <c r="E688" s="5"/>
      <c r="F688" s="5"/>
      <c r="G688" s="5"/>
      <c r="H688" s="5"/>
      <c r="I688" s="5"/>
      <c r="J688" s="30"/>
      <c r="K688" s="2"/>
      <c r="L688" s="2"/>
      <c r="M688" s="2"/>
      <c r="N688" s="2"/>
      <c r="O688" s="2"/>
      <c r="P688" s="2"/>
      <c r="Q688" s="2"/>
      <c r="R688" s="2"/>
      <c r="S688" s="2"/>
      <c r="T688" s="2"/>
      <c r="U688" s="2"/>
      <c r="V688" s="2"/>
      <c r="W688" s="2"/>
      <c r="X688" s="2"/>
      <c r="Y688" s="2"/>
      <c r="Z688" s="2"/>
    </row>
    <row r="689" ht="14.25" customHeight="1">
      <c r="A689" s="2"/>
      <c r="B689" s="2"/>
      <c r="C689" s="30"/>
      <c r="D689" s="5"/>
      <c r="E689" s="5"/>
      <c r="F689" s="5"/>
      <c r="G689" s="5"/>
      <c r="H689" s="5"/>
      <c r="I689" s="5"/>
      <c r="J689" s="30"/>
      <c r="K689" s="2"/>
      <c r="L689" s="2"/>
      <c r="M689" s="2"/>
      <c r="N689" s="2"/>
      <c r="O689" s="2"/>
      <c r="P689" s="2"/>
      <c r="Q689" s="2"/>
      <c r="R689" s="2"/>
      <c r="S689" s="2"/>
      <c r="T689" s="2"/>
      <c r="U689" s="2"/>
      <c r="V689" s="2"/>
      <c r="W689" s="2"/>
      <c r="X689" s="2"/>
      <c r="Y689" s="2"/>
      <c r="Z689" s="2"/>
    </row>
    <row r="690" ht="14.25" customHeight="1">
      <c r="A690" s="2"/>
      <c r="B690" s="2"/>
      <c r="C690" s="30"/>
      <c r="D690" s="5"/>
      <c r="E690" s="5"/>
      <c r="F690" s="5"/>
      <c r="G690" s="5"/>
      <c r="H690" s="5"/>
      <c r="I690" s="5"/>
      <c r="J690" s="30"/>
      <c r="K690" s="2"/>
      <c r="L690" s="2"/>
      <c r="M690" s="2"/>
      <c r="N690" s="2"/>
      <c r="O690" s="2"/>
      <c r="P690" s="2"/>
      <c r="Q690" s="2"/>
      <c r="R690" s="2"/>
      <c r="S690" s="2"/>
      <c r="T690" s="2"/>
      <c r="U690" s="2"/>
      <c r="V690" s="2"/>
      <c r="W690" s="2"/>
      <c r="X690" s="2"/>
      <c r="Y690" s="2"/>
      <c r="Z690" s="2"/>
    </row>
    <row r="691" ht="14.25" customHeight="1">
      <c r="A691" s="2"/>
      <c r="B691" s="2"/>
      <c r="C691" s="30"/>
      <c r="D691" s="5"/>
      <c r="E691" s="5"/>
      <c r="F691" s="5"/>
      <c r="G691" s="5"/>
      <c r="H691" s="5"/>
      <c r="I691" s="5"/>
      <c r="J691" s="30"/>
      <c r="K691" s="2"/>
      <c r="L691" s="2"/>
      <c r="M691" s="2"/>
      <c r="N691" s="2"/>
      <c r="O691" s="2"/>
      <c r="P691" s="2"/>
      <c r="Q691" s="2"/>
      <c r="R691" s="2"/>
      <c r="S691" s="2"/>
      <c r="T691" s="2"/>
      <c r="U691" s="2"/>
      <c r="V691" s="2"/>
      <c r="W691" s="2"/>
      <c r="X691" s="2"/>
      <c r="Y691" s="2"/>
      <c r="Z691" s="2"/>
    </row>
    <row r="692" ht="14.25" customHeight="1">
      <c r="A692" s="2"/>
      <c r="B692" s="2"/>
      <c r="C692" s="30"/>
      <c r="D692" s="5"/>
      <c r="E692" s="5"/>
      <c r="F692" s="5"/>
      <c r="G692" s="5"/>
      <c r="H692" s="5"/>
      <c r="I692" s="5"/>
      <c r="J692" s="30"/>
      <c r="K692" s="2"/>
      <c r="L692" s="2"/>
      <c r="M692" s="2"/>
      <c r="N692" s="2"/>
      <c r="O692" s="2"/>
      <c r="P692" s="2"/>
      <c r="Q692" s="2"/>
      <c r="R692" s="2"/>
      <c r="S692" s="2"/>
      <c r="T692" s="2"/>
      <c r="U692" s="2"/>
      <c r="V692" s="2"/>
      <c r="W692" s="2"/>
      <c r="X692" s="2"/>
      <c r="Y692" s="2"/>
      <c r="Z692" s="2"/>
    </row>
    <row r="693" ht="14.25" customHeight="1">
      <c r="A693" s="2"/>
      <c r="B693" s="2"/>
      <c r="C693" s="30"/>
      <c r="D693" s="5"/>
      <c r="E693" s="5"/>
      <c r="F693" s="5"/>
      <c r="G693" s="5"/>
      <c r="H693" s="5"/>
      <c r="I693" s="5"/>
      <c r="J693" s="30"/>
      <c r="K693" s="2"/>
      <c r="L693" s="2"/>
      <c r="M693" s="2"/>
      <c r="N693" s="2"/>
      <c r="O693" s="2"/>
      <c r="P693" s="2"/>
      <c r="Q693" s="2"/>
      <c r="R693" s="2"/>
      <c r="S693" s="2"/>
      <c r="T693" s="2"/>
      <c r="U693" s="2"/>
      <c r="V693" s="2"/>
      <c r="W693" s="2"/>
      <c r="X693" s="2"/>
      <c r="Y693" s="2"/>
      <c r="Z693" s="2"/>
    </row>
    <row r="694" ht="14.25" customHeight="1">
      <c r="A694" s="2"/>
      <c r="B694" s="2"/>
      <c r="C694" s="30"/>
      <c r="D694" s="5"/>
      <c r="E694" s="5"/>
      <c r="F694" s="5"/>
      <c r="G694" s="5"/>
      <c r="H694" s="5"/>
      <c r="I694" s="5"/>
      <c r="J694" s="30"/>
      <c r="K694" s="2"/>
      <c r="L694" s="2"/>
      <c r="M694" s="2"/>
      <c r="N694" s="2"/>
      <c r="O694" s="2"/>
      <c r="P694" s="2"/>
      <c r="Q694" s="2"/>
      <c r="R694" s="2"/>
      <c r="S694" s="2"/>
      <c r="T694" s="2"/>
      <c r="U694" s="2"/>
      <c r="V694" s="2"/>
      <c r="W694" s="2"/>
      <c r="X694" s="2"/>
      <c r="Y694" s="2"/>
      <c r="Z694" s="2"/>
    </row>
    <row r="695" ht="14.25" customHeight="1">
      <c r="A695" s="2"/>
      <c r="B695" s="2"/>
      <c r="C695" s="30"/>
      <c r="D695" s="5"/>
      <c r="E695" s="5"/>
      <c r="F695" s="5"/>
      <c r="G695" s="5"/>
      <c r="H695" s="5"/>
      <c r="I695" s="5"/>
      <c r="J695" s="30"/>
      <c r="K695" s="2"/>
      <c r="L695" s="2"/>
      <c r="M695" s="2"/>
      <c r="N695" s="2"/>
      <c r="O695" s="2"/>
      <c r="P695" s="2"/>
      <c r="Q695" s="2"/>
      <c r="R695" s="2"/>
      <c r="S695" s="2"/>
      <c r="T695" s="2"/>
      <c r="U695" s="2"/>
      <c r="V695" s="2"/>
      <c r="W695" s="2"/>
      <c r="X695" s="2"/>
      <c r="Y695" s="2"/>
      <c r="Z695" s="2"/>
    </row>
    <row r="696" ht="14.25" customHeight="1">
      <c r="A696" s="2"/>
      <c r="B696" s="2"/>
      <c r="C696" s="30"/>
      <c r="D696" s="5"/>
      <c r="E696" s="5"/>
      <c r="F696" s="5"/>
      <c r="G696" s="5"/>
      <c r="H696" s="5"/>
      <c r="I696" s="5"/>
      <c r="J696" s="30"/>
      <c r="K696" s="2"/>
      <c r="L696" s="2"/>
      <c r="M696" s="2"/>
      <c r="N696" s="2"/>
      <c r="O696" s="2"/>
      <c r="P696" s="2"/>
      <c r="Q696" s="2"/>
      <c r="R696" s="2"/>
      <c r="S696" s="2"/>
      <c r="T696" s="2"/>
      <c r="U696" s="2"/>
      <c r="V696" s="2"/>
      <c r="W696" s="2"/>
      <c r="X696" s="2"/>
      <c r="Y696" s="2"/>
      <c r="Z696" s="2"/>
    </row>
    <row r="697" ht="14.25" customHeight="1">
      <c r="A697" s="2"/>
      <c r="B697" s="2"/>
      <c r="C697" s="30"/>
      <c r="D697" s="5"/>
      <c r="E697" s="5"/>
      <c r="F697" s="5"/>
      <c r="G697" s="5"/>
      <c r="H697" s="5"/>
      <c r="I697" s="5"/>
      <c r="J697" s="30"/>
      <c r="K697" s="2"/>
      <c r="L697" s="2"/>
      <c r="M697" s="2"/>
      <c r="N697" s="2"/>
      <c r="O697" s="2"/>
      <c r="P697" s="2"/>
      <c r="Q697" s="2"/>
      <c r="R697" s="2"/>
      <c r="S697" s="2"/>
      <c r="T697" s="2"/>
      <c r="U697" s="2"/>
      <c r="V697" s="2"/>
      <c r="W697" s="2"/>
      <c r="X697" s="2"/>
      <c r="Y697" s="2"/>
      <c r="Z697" s="2"/>
    </row>
    <row r="698" ht="14.25" customHeight="1">
      <c r="A698" s="2"/>
      <c r="B698" s="2"/>
      <c r="C698" s="30"/>
      <c r="D698" s="5"/>
      <c r="E698" s="5"/>
      <c r="F698" s="5"/>
      <c r="G698" s="5"/>
      <c r="H698" s="5"/>
      <c r="I698" s="5"/>
      <c r="J698" s="30"/>
      <c r="K698" s="2"/>
      <c r="L698" s="2"/>
      <c r="M698" s="2"/>
      <c r="N698" s="2"/>
      <c r="O698" s="2"/>
      <c r="P698" s="2"/>
      <c r="Q698" s="2"/>
      <c r="R698" s="2"/>
      <c r="S698" s="2"/>
      <c r="T698" s="2"/>
      <c r="U698" s="2"/>
      <c r="V698" s="2"/>
      <c r="W698" s="2"/>
      <c r="X698" s="2"/>
      <c r="Y698" s="2"/>
      <c r="Z698" s="2"/>
    </row>
    <row r="699" ht="14.25" customHeight="1">
      <c r="A699" s="2"/>
      <c r="B699" s="2"/>
      <c r="C699" s="30"/>
      <c r="D699" s="5"/>
      <c r="E699" s="5"/>
      <c r="F699" s="5"/>
      <c r="G699" s="5"/>
      <c r="H699" s="5"/>
      <c r="I699" s="5"/>
      <c r="J699" s="30"/>
      <c r="K699" s="2"/>
      <c r="L699" s="2"/>
      <c r="M699" s="2"/>
      <c r="N699" s="2"/>
      <c r="O699" s="2"/>
      <c r="P699" s="2"/>
      <c r="Q699" s="2"/>
      <c r="R699" s="2"/>
      <c r="S699" s="2"/>
      <c r="T699" s="2"/>
      <c r="U699" s="2"/>
      <c r="V699" s="2"/>
      <c r="W699" s="2"/>
      <c r="X699" s="2"/>
      <c r="Y699" s="2"/>
      <c r="Z699" s="2"/>
    </row>
    <row r="700" ht="14.25" customHeight="1">
      <c r="A700" s="2"/>
      <c r="B700" s="2"/>
      <c r="C700" s="30"/>
      <c r="D700" s="5"/>
      <c r="E700" s="5"/>
      <c r="F700" s="5"/>
      <c r="G700" s="5"/>
      <c r="H700" s="5"/>
      <c r="I700" s="5"/>
      <c r="J700" s="30"/>
      <c r="K700" s="2"/>
      <c r="L700" s="2"/>
      <c r="M700" s="2"/>
      <c r="N700" s="2"/>
      <c r="O700" s="2"/>
      <c r="P700" s="2"/>
      <c r="Q700" s="2"/>
      <c r="R700" s="2"/>
      <c r="S700" s="2"/>
      <c r="T700" s="2"/>
      <c r="U700" s="2"/>
      <c r="V700" s="2"/>
      <c r="W700" s="2"/>
      <c r="X700" s="2"/>
      <c r="Y700" s="2"/>
      <c r="Z700" s="2"/>
    </row>
    <row r="701" ht="14.25" customHeight="1">
      <c r="A701" s="2"/>
      <c r="B701" s="2"/>
      <c r="C701" s="30"/>
      <c r="D701" s="5"/>
      <c r="E701" s="5"/>
      <c r="F701" s="5"/>
      <c r="G701" s="5"/>
      <c r="H701" s="5"/>
      <c r="I701" s="5"/>
      <c r="J701" s="30"/>
      <c r="K701" s="2"/>
      <c r="L701" s="2"/>
      <c r="M701" s="2"/>
      <c r="N701" s="2"/>
      <c r="O701" s="2"/>
      <c r="P701" s="2"/>
      <c r="Q701" s="2"/>
      <c r="R701" s="2"/>
      <c r="S701" s="2"/>
      <c r="T701" s="2"/>
      <c r="U701" s="2"/>
      <c r="V701" s="2"/>
      <c r="W701" s="2"/>
      <c r="X701" s="2"/>
      <c r="Y701" s="2"/>
      <c r="Z701" s="2"/>
    </row>
    <row r="702" ht="14.25" customHeight="1">
      <c r="A702" s="2"/>
      <c r="B702" s="2"/>
      <c r="C702" s="30"/>
      <c r="D702" s="5"/>
      <c r="E702" s="5"/>
      <c r="F702" s="5"/>
      <c r="G702" s="5"/>
      <c r="H702" s="5"/>
      <c r="I702" s="5"/>
      <c r="J702" s="30"/>
      <c r="K702" s="2"/>
      <c r="L702" s="2"/>
      <c r="M702" s="2"/>
      <c r="N702" s="2"/>
      <c r="O702" s="2"/>
      <c r="P702" s="2"/>
      <c r="Q702" s="2"/>
      <c r="R702" s="2"/>
      <c r="S702" s="2"/>
      <c r="T702" s="2"/>
      <c r="U702" s="2"/>
      <c r="V702" s="2"/>
      <c r="W702" s="2"/>
      <c r="X702" s="2"/>
      <c r="Y702" s="2"/>
      <c r="Z702" s="2"/>
    </row>
    <row r="703" ht="14.25" customHeight="1">
      <c r="A703" s="2"/>
      <c r="B703" s="2"/>
      <c r="C703" s="30"/>
      <c r="D703" s="5"/>
      <c r="E703" s="5"/>
      <c r="F703" s="5"/>
      <c r="G703" s="5"/>
      <c r="H703" s="5"/>
      <c r="I703" s="5"/>
      <c r="J703" s="30"/>
      <c r="K703" s="2"/>
      <c r="L703" s="2"/>
      <c r="M703" s="2"/>
      <c r="N703" s="2"/>
      <c r="O703" s="2"/>
      <c r="P703" s="2"/>
      <c r="Q703" s="2"/>
      <c r="R703" s="2"/>
      <c r="S703" s="2"/>
      <c r="T703" s="2"/>
      <c r="U703" s="2"/>
      <c r="V703" s="2"/>
      <c r="W703" s="2"/>
      <c r="X703" s="2"/>
      <c r="Y703" s="2"/>
      <c r="Z703" s="2"/>
    </row>
    <row r="704" ht="14.25" customHeight="1">
      <c r="A704" s="2"/>
      <c r="B704" s="2"/>
      <c r="C704" s="30"/>
      <c r="D704" s="5"/>
      <c r="E704" s="5"/>
      <c r="F704" s="5"/>
      <c r="G704" s="5"/>
      <c r="H704" s="5"/>
      <c r="I704" s="5"/>
      <c r="J704" s="30"/>
      <c r="K704" s="2"/>
      <c r="L704" s="2"/>
      <c r="M704" s="2"/>
      <c r="N704" s="2"/>
      <c r="O704" s="2"/>
      <c r="P704" s="2"/>
      <c r="Q704" s="2"/>
      <c r="R704" s="2"/>
      <c r="S704" s="2"/>
      <c r="T704" s="2"/>
      <c r="U704" s="2"/>
      <c r="V704" s="2"/>
      <c r="W704" s="2"/>
      <c r="X704" s="2"/>
      <c r="Y704" s="2"/>
      <c r="Z704" s="2"/>
    </row>
    <row r="705" ht="14.25" customHeight="1">
      <c r="A705" s="2"/>
      <c r="B705" s="2"/>
      <c r="C705" s="30"/>
      <c r="D705" s="5"/>
      <c r="E705" s="5"/>
      <c r="F705" s="5"/>
      <c r="G705" s="5"/>
      <c r="H705" s="5"/>
      <c r="I705" s="5"/>
      <c r="J705" s="30"/>
      <c r="K705" s="2"/>
      <c r="L705" s="2"/>
      <c r="M705" s="2"/>
      <c r="N705" s="2"/>
      <c r="O705" s="2"/>
      <c r="P705" s="2"/>
      <c r="Q705" s="2"/>
      <c r="R705" s="2"/>
      <c r="S705" s="2"/>
      <c r="T705" s="2"/>
      <c r="U705" s="2"/>
      <c r="V705" s="2"/>
      <c r="W705" s="2"/>
      <c r="X705" s="2"/>
      <c r="Y705" s="2"/>
      <c r="Z705" s="2"/>
    </row>
    <row r="706" ht="14.25" customHeight="1">
      <c r="A706" s="2"/>
      <c r="B706" s="2"/>
      <c r="C706" s="30"/>
      <c r="D706" s="5"/>
      <c r="E706" s="5"/>
      <c r="F706" s="5"/>
      <c r="G706" s="5"/>
      <c r="H706" s="5"/>
      <c r="I706" s="5"/>
      <c r="J706" s="30"/>
      <c r="K706" s="2"/>
      <c r="L706" s="2"/>
      <c r="M706" s="2"/>
      <c r="N706" s="2"/>
      <c r="O706" s="2"/>
      <c r="P706" s="2"/>
      <c r="Q706" s="2"/>
      <c r="R706" s="2"/>
      <c r="S706" s="2"/>
      <c r="T706" s="2"/>
      <c r="U706" s="2"/>
      <c r="V706" s="2"/>
      <c r="W706" s="2"/>
      <c r="X706" s="2"/>
      <c r="Y706" s="2"/>
      <c r="Z706" s="2"/>
    </row>
    <row r="707" ht="14.25" customHeight="1">
      <c r="A707" s="2"/>
      <c r="B707" s="2"/>
      <c r="C707" s="30"/>
      <c r="D707" s="5"/>
      <c r="E707" s="5"/>
      <c r="F707" s="5"/>
      <c r="G707" s="5"/>
      <c r="H707" s="5"/>
      <c r="I707" s="5"/>
      <c r="J707" s="30"/>
      <c r="K707" s="2"/>
      <c r="L707" s="2"/>
      <c r="M707" s="2"/>
      <c r="N707" s="2"/>
      <c r="O707" s="2"/>
      <c r="P707" s="2"/>
      <c r="Q707" s="2"/>
      <c r="R707" s="2"/>
      <c r="S707" s="2"/>
      <c r="T707" s="2"/>
      <c r="U707" s="2"/>
      <c r="V707" s="2"/>
      <c r="W707" s="2"/>
      <c r="X707" s="2"/>
      <c r="Y707" s="2"/>
      <c r="Z707" s="2"/>
    </row>
    <row r="708" ht="14.25" customHeight="1">
      <c r="A708" s="2"/>
      <c r="B708" s="2"/>
      <c r="C708" s="30"/>
      <c r="D708" s="5"/>
      <c r="E708" s="5"/>
      <c r="F708" s="5"/>
      <c r="G708" s="5"/>
      <c r="H708" s="5"/>
      <c r="I708" s="5"/>
      <c r="J708" s="30"/>
      <c r="K708" s="2"/>
      <c r="L708" s="2"/>
      <c r="M708" s="2"/>
      <c r="N708" s="2"/>
      <c r="O708" s="2"/>
      <c r="P708" s="2"/>
      <c r="Q708" s="2"/>
      <c r="R708" s="2"/>
      <c r="S708" s="2"/>
      <c r="T708" s="2"/>
      <c r="U708" s="2"/>
      <c r="V708" s="2"/>
      <c r="W708" s="2"/>
      <c r="X708" s="2"/>
      <c r="Y708" s="2"/>
      <c r="Z708" s="2"/>
    </row>
    <row r="709" ht="14.25" customHeight="1">
      <c r="A709" s="2"/>
      <c r="B709" s="2"/>
      <c r="C709" s="30"/>
      <c r="D709" s="5"/>
      <c r="E709" s="5"/>
      <c r="F709" s="5"/>
      <c r="G709" s="5"/>
      <c r="H709" s="5"/>
      <c r="I709" s="5"/>
      <c r="J709" s="30"/>
      <c r="K709" s="2"/>
      <c r="L709" s="2"/>
      <c r="M709" s="2"/>
      <c r="N709" s="2"/>
      <c r="O709" s="2"/>
      <c r="P709" s="2"/>
      <c r="Q709" s="2"/>
      <c r="R709" s="2"/>
      <c r="S709" s="2"/>
      <c r="T709" s="2"/>
      <c r="U709" s="2"/>
      <c r="V709" s="2"/>
      <c r="W709" s="2"/>
      <c r="X709" s="2"/>
      <c r="Y709" s="2"/>
      <c r="Z709" s="2"/>
    </row>
    <row r="710" ht="14.25" customHeight="1">
      <c r="A710" s="2"/>
      <c r="B710" s="2"/>
      <c r="C710" s="30"/>
      <c r="D710" s="5"/>
      <c r="E710" s="5"/>
      <c r="F710" s="5"/>
      <c r="G710" s="5"/>
      <c r="H710" s="5"/>
      <c r="I710" s="5"/>
      <c r="J710" s="30"/>
      <c r="K710" s="2"/>
      <c r="L710" s="2"/>
      <c r="M710" s="2"/>
      <c r="N710" s="2"/>
      <c r="O710" s="2"/>
      <c r="P710" s="2"/>
      <c r="Q710" s="2"/>
      <c r="R710" s="2"/>
      <c r="S710" s="2"/>
      <c r="T710" s="2"/>
      <c r="U710" s="2"/>
      <c r="V710" s="2"/>
      <c r="W710" s="2"/>
      <c r="X710" s="2"/>
      <c r="Y710" s="2"/>
      <c r="Z710" s="2"/>
    </row>
    <row r="711" ht="14.25" customHeight="1">
      <c r="A711" s="2"/>
      <c r="B711" s="2"/>
      <c r="C711" s="30"/>
      <c r="D711" s="5"/>
      <c r="E711" s="5"/>
      <c r="F711" s="5"/>
      <c r="G711" s="5"/>
      <c r="H711" s="5"/>
      <c r="I711" s="5"/>
      <c r="J711" s="30"/>
      <c r="K711" s="2"/>
      <c r="L711" s="2"/>
      <c r="M711" s="2"/>
      <c r="N711" s="2"/>
      <c r="O711" s="2"/>
      <c r="P711" s="2"/>
      <c r="Q711" s="2"/>
      <c r="R711" s="2"/>
      <c r="S711" s="2"/>
      <c r="T711" s="2"/>
      <c r="U711" s="2"/>
      <c r="V711" s="2"/>
      <c r="W711" s="2"/>
      <c r="X711" s="2"/>
      <c r="Y711" s="2"/>
      <c r="Z711" s="2"/>
    </row>
    <row r="712" ht="14.25" customHeight="1">
      <c r="A712" s="2"/>
      <c r="B712" s="2"/>
      <c r="C712" s="30"/>
      <c r="D712" s="5"/>
      <c r="E712" s="5"/>
      <c r="F712" s="5"/>
      <c r="G712" s="5"/>
      <c r="H712" s="5"/>
      <c r="I712" s="5"/>
      <c r="J712" s="30"/>
      <c r="K712" s="2"/>
      <c r="L712" s="2"/>
      <c r="M712" s="2"/>
      <c r="N712" s="2"/>
      <c r="O712" s="2"/>
      <c r="P712" s="2"/>
      <c r="Q712" s="2"/>
      <c r="R712" s="2"/>
      <c r="S712" s="2"/>
      <c r="T712" s="2"/>
      <c r="U712" s="2"/>
      <c r="V712" s="2"/>
      <c r="W712" s="2"/>
      <c r="X712" s="2"/>
      <c r="Y712" s="2"/>
      <c r="Z712" s="2"/>
    </row>
    <row r="713" ht="14.25" customHeight="1">
      <c r="A713" s="2"/>
      <c r="B713" s="2"/>
      <c r="C713" s="30"/>
      <c r="D713" s="5"/>
      <c r="E713" s="5"/>
      <c r="F713" s="5"/>
      <c r="G713" s="5"/>
      <c r="H713" s="5"/>
      <c r="I713" s="5"/>
      <c r="J713" s="30"/>
      <c r="K713" s="2"/>
      <c r="L713" s="2"/>
      <c r="M713" s="2"/>
      <c r="N713" s="2"/>
      <c r="O713" s="2"/>
      <c r="P713" s="2"/>
      <c r="Q713" s="2"/>
      <c r="R713" s="2"/>
      <c r="S713" s="2"/>
      <c r="T713" s="2"/>
      <c r="U713" s="2"/>
      <c r="V713" s="2"/>
      <c r="W713" s="2"/>
      <c r="X713" s="2"/>
      <c r="Y713" s="2"/>
      <c r="Z713" s="2"/>
    </row>
    <row r="714" ht="14.25" customHeight="1">
      <c r="A714" s="2"/>
      <c r="B714" s="2"/>
      <c r="C714" s="30"/>
      <c r="D714" s="5"/>
      <c r="E714" s="5"/>
      <c r="F714" s="5"/>
      <c r="G714" s="5"/>
      <c r="H714" s="5"/>
      <c r="I714" s="5"/>
      <c r="J714" s="30"/>
      <c r="K714" s="2"/>
      <c r="L714" s="2"/>
      <c r="M714" s="2"/>
      <c r="N714" s="2"/>
      <c r="O714" s="2"/>
      <c r="P714" s="2"/>
      <c r="Q714" s="2"/>
      <c r="R714" s="2"/>
      <c r="S714" s="2"/>
      <c r="T714" s="2"/>
      <c r="U714" s="2"/>
      <c r="V714" s="2"/>
      <c r="W714" s="2"/>
      <c r="X714" s="2"/>
      <c r="Y714" s="2"/>
      <c r="Z714" s="2"/>
    </row>
    <row r="715" ht="14.25" customHeight="1">
      <c r="A715" s="2"/>
      <c r="B715" s="2"/>
      <c r="C715" s="30"/>
      <c r="D715" s="5"/>
      <c r="E715" s="5"/>
      <c r="F715" s="5"/>
      <c r="G715" s="5"/>
      <c r="H715" s="5"/>
      <c r="I715" s="5"/>
      <c r="J715" s="30"/>
      <c r="K715" s="2"/>
      <c r="L715" s="2"/>
      <c r="M715" s="2"/>
      <c r="N715" s="2"/>
      <c r="O715" s="2"/>
      <c r="P715" s="2"/>
      <c r="Q715" s="2"/>
      <c r="R715" s="2"/>
      <c r="S715" s="2"/>
      <c r="T715" s="2"/>
      <c r="U715" s="2"/>
      <c r="V715" s="2"/>
      <c r="W715" s="2"/>
      <c r="X715" s="2"/>
      <c r="Y715" s="2"/>
      <c r="Z715" s="2"/>
    </row>
    <row r="716" ht="14.25" customHeight="1">
      <c r="A716" s="2"/>
      <c r="B716" s="2"/>
      <c r="C716" s="30"/>
      <c r="D716" s="5"/>
      <c r="E716" s="5"/>
      <c r="F716" s="5"/>
      <c r="G716" s="5"/>
      <c r="H716" s="5"/>
      <c r="I716" s="5"/>
      <c r="J716" s="30"/>
      <c r="K716" s="2"/>
      <c r="L716" s="2"/>
      <c r="M716" s="2"/>
      <c r="N716" s="2"/>
      <c r="O716" s="2"/>
      <c r="P716" s="2"/>
      <c r="Q716" s="2"/>
      <c r="R716" s="2"/>
      <c r="S716" s="2"/>
      <c r="T716" s="2"/>
      <c r="U716" s="2"/>
      <c r="V716" s="2"/>
      <c r="W716" s="2"/>
      <c r="X716" s="2"/>
      <c r="Y716" s="2"/>
      <c r="Z716" s="2"/>
    </row>
    <row r="717" ht="14.25" customHeight="1">
      <c r="A717" s="2"/>
      <c r="B717" s="2"/>
      <c r="C717" s="30"/>
      <c r="D717" s="5"/>
      <c r="E717" s="5"/>
      <c r="F717" s="5"/>
      <c r="G717" s="5"/>
      <c r="H717" s="5"/>
      <c r="I717" s="5"/>
      <c r="J717" s="30"/>
      <c r="K717" s="2"/>
      <c r="L717" s="2"/>
      <c r="M717" s="2"/>
      <c r="N717" s="2"/>
      <c r="O717" s="2"/>
      <c r="P717" s="2"/>
      <c r="Q717" s="2"/>
      <c r="R717" s="2"/>
      <c r="S717" s="2"/>
      <c r="T717" s="2"/>
      <c r="U717" s="2"/>
      <c r="V717" s="2"/>
      <c r="W717" s="2"/>
      <c r="X717" s="2"/>
      <c r="Y717" s="2"/>
      <c r="Z717" s="2"/>
    </row>
    <row r="718" ht="14.25" customHeight="1">
      <c r="A718" s="2"/>
      <c r="B718" s="2"/>
      <c r="C718" s="30"/>
      <c r="D718" s="5"/>
      <c r="E718" s="5"/>
      <c r="F718" s="5"/>
      <c r="G718" s="5"/>
      <c r="H718" s="5"/>
      <c r="I718" s="5"/>
      <c r="J718" s="30"/>
      <c r="K718" s="2"/>
      <c r="L718" s="2"/>
      <c r="M718" s="2"/>
      <c r="N718" s="2"/>
      <c r="O718" s="2"/>
      <c r="P718" s="2"/>
      <c r="Q718" s="2"/>
      <c r="R718" s="2"/>
      <c r="S718" s="2"/>
      <c r="T718" s="2"/>
      <c r="U718" s="2"/>
      <c r="V718" s="2"/>
      <c r="W718" s="2"/>
      <c r="X718" s="2"/>
      <c r="Y718" s="2"/>
      <c r="Z718" s="2"/>
    </row>
    <row r="719" ht="14.25" customHeight="1">
      <c r="A719" s="2"/>
      <c r="B719" s="2"/>
      <c r="C719" s="30"/>
      <c r="D719" s="5"/>
      <c r="E719" s="5"/>
      <c r="F719" s="5"/>
      <c r="G719" s="5"/>
      <c r="H719" s="5"/>
      <c r="I719" s="5"/>
      <c r="J719" s="30"/>
      <c r="K719" s="2"/>
      <c r="L719" s="2"/>
      <c r="M719" s="2"/>
      <c r="N719" s="2"/>
      <c r="O719" s="2"/>
      <c r="P719" s="2"/>
      <c r="Q719" s="2"/>
      <c r="R719" s="2"/>
      <c r="S719" s="2"/>
      <c r="T719" s="2"/>
      <c r="U719" s="2"/>
      <c r="V719" s="2"/>
      <c r="W719" s="2"/>
      <c r="X719" s="2"/>
      <c r="Y719" s="2"/>
      <c r="Z719" s="2"/>
    </row>
    <row r="720" ht="14.25" customHeight="1">
      <c r="A720" s="2"/>
      <c r="B720" s="2"/>
      <c r="C720" s="30"/>
      <c r="D720" s="5"/>
      <c r="E720" s="5"/>
      <c r="F720" s="5"/>
      <c r="G720" s="5"/>
      <c r="H720" s="5"/>
      <c r="I720" s="5"/>
      <c r="J720" s="30"/>
      <c r="K720" s="2"/>
      <c r="L720" s="2"/>
      <c r="M720" s="2"/>
      <c r="N720" s="2"/>
      <c r="O720" s="2"/>
      <c r="P720" s="2"/>
      <c r="Q720" s="2"/>
      <c r="R720" s="2"/>
      <c r="S720" s="2"/>
      <c r="T720" s="2"/>
      <c r="U720" s="2"/>
      <c r="V720" s="2"/>
      <c r="W720" s="2"/>
      <c r="X720" s="2"/>
      <c r="Y720" s="2"/>
      <c r="Z720" s="2"/>
    </row>
    <row r="721" ht="14.25" customHeight="1">
      <c r="A721" s="2"/>
      <c r="B721" s="2"/>
      <c r="C721" s="30"/>
      <c r="D721" s="5"/>
      <c r="E721" s="5"/>
      <c r="F721" s="5"/>
      <c r="G721" s="5"/>
      <c r="H721" s="5"/>
      <c r="I721" s="5"/>
      <c r="J721" s="30"/>
      <c r="K721" s="2"/>
      <c r="L721" s="2"/>
      <c r="M721" s="2"/>
      <c r="N721" s="2"/>
      <c r="O721" s="2"/>
      <c r="P721" s="2"/>
      <c r="Q721" s="2"/>
      <c r="R721" s="2"/>
      <c r="S721" s="2"/>
      <c r="T721" s="2"/>
      <c r="U721" s="2"/>
      <c r="V721" s="2"/>
      <c r="W721" s="2"/>
      <c r="X721" s="2"/>
      <c r="Y721" s="2"/>
      <c r="Z721" s="2"/>
    </row>
    <row r="722" ht="14.25" customHeight="1">
      <c r="A722" s="2"/>
      <c r="B722" s="2"/>
      <c r="C722" s="30"/>
      <c r="D722" s="5"/>
      <c r="E722" s="5"/>
      <c r="F722" s="5"/>
      <c r="G722" s="5"/>
      <c r="H722" s="5"/>
      <c r="I722" s="5"/>
      <c r="J722" s="30"/>
      <c r="K722" s="2"/>
      <c r="L722" s="2"/>
      <c r="M722" s="2"/>
      <c r="N722" s="2"/>
      <c r="O722" s="2"/>
      <c r="P722" s="2"/>
      <c r="Q722" s="2"/>
      <c r="R722" s="2"/>
      <c r="S722" s="2"/>
      <c r="T722" s="2"/>
      <c r="U722" s="2"/>
      <c r="V722" s="2"/>
      <c r="W722" s="2"/>
      <c r="X722" s="2"/>
      <c r="Y722" s="2"/>
      <c r="Z722" s="2"/>
    </row>
    <row r="723" ht="14.25" customHeight="1">
      <c r="A723" s="2"/>
      <c r="B723" s="2"/>
      <c r="C723" s="30"/>
      <c r="D723" s="5"/>
      <c r="E723" s="5"/>
      <c r="F723" s="5"/>
      <c r="G723" s="5"/>
      <c r="H723" s="5"/>
      <c r="I723" s="5"/>
      <c r="J723" s="30"/>
      <c r="K723" s="2"/>
      <c r="L723" s="2"/>
      <c r="M723" s="2"/>
      <c r="N723" s="2"/>
      <c r="O723" s="2"/>
      <c r="P723" s="2"/>
      <c r="Q723" s="2"/>
      <c r="R723" s="2"/>
      <c r="S723" s="2"/>
      <c r="T723" s="2"/>
      <c r="U723" s="2"/>
      <c r="V723" s="2"/>
      <c r="W723" s="2"/>
      <c r="X723" s="2"/>
      <c r="Y723" s="2"/>
      <c r="Z723" s="2"/>
    </row>
    <row r="724" ht="14.25" customHeight="1">
      <c r="A724" s="2"/>
      <c r="B724" s="2"/>
      <c r="C724" s="30"/>
      <c r="D724" s="5"/>
      <c r="E724" s="5"/>
      <c r="F724" s="5"/>
      <c r="G724" s="5"/>
      <c r="H724" s="5"/>
      <c r="I724" s="5"/>
      <c r="J724" s="30"/>
      <c r="K724" s="2"/>
      <c r="L724" s="2"/>
      <c r="M724" s="2"/>
      <c r="N724" s="2"/>
      <c r="O724" s="2"/>
      <c r="P724" s="2"/>
      <c r="Q724" s="2"/>
      <c r="R724" s="2"/>
      <c r="S724" s="2"/>
      <c r="T724" s="2"/>
      <c r="U724" s="2"/>
      <c r="V724" s="2"/>
      <c r="W724" s="2"/>
      <c r="X724" s="2"/>
      <c r="Y724" s="2"/>
      <c r="Z724" s="2"/>
    </row>
    <row r="725" ht="14.25" customHeight="1">
      <c r="A725" s="2"/>
      <c r="B725" s="2"/>
      <c r="C725" s="30"/>
      <c r="D725" s="5"/>
      <c r="E725" s="5"/>
      <c r="F725" s="5"/>
      <c r="G725" s="5"/>
      <c r="H725" s="5"/>
      <c r="I725" s="5"/>
      <c r="J725" s="30"/>
      <c r="K725" s="2"/>
      <c r="L725" s="2"/>
      <c r="M725" s="2"/>
      <c r="N725" s="2"/>
      <c r="O725" s="2"/>
      <c r="P725" s="2"/>
      <c r="Q725" s="2"/>
      <c r="R725" s="2"/>
      <c r="S725" s="2"/>
      <c r="T725" s="2"/>
      <c r="U725" s="2"/>
      <c r="V725" s="2"/>
      <c r="W725" s="2"/>
      <c r="X725" s="2"/>
      <c r="Y725" s="2"/>
      <c r="Z725" s="2"/>
    </row>
    <row r="726" ht="14.25" customHeight="1">
      <c r="A726" s="2"/>
      <c r="B726" s="2"/>
      <c r="C726" s="30"/>
      <c r="D726" s="5"/>
      <c r="E726" s="5"/>
      <c r="F726" s="5"/>
      <c r="G726" s="5"/>
      <c r="H726" s="5"/>
      <c r="I726" s="5"/>
      <c r="J726" s="30"/>
      <c r="K726" s="2"/>
      <c r="L726" s="2"/>
      <c r="M726" s="2"/>
      <c r="N726" s="2"/>
      <c r="O726" s="2"/>
      <c r="P726" s="2"/>
      <c r="Q726" s="2"/>
      <c r="R726" s="2"/>
      <c r="S726" s="2"/>
      <c r="T726" s="2"/>
      <c r="U726" s="2"/>
      <c r="V726" s="2"/>
      <c r="W726" s="2"/>
      <c r="X726" s="2"/>
      <c r="Y726" s="2"/>
      <c r="Z726" s="2"/>
    </row>
    <row r="727" ht="14.25" customHeight="1">
      <c r="A727" s="2"/>
      <c r="B727" s="2"/>
      <c r="C727" s="30"/>
      <c r="D727" s="5"/>
      <c r="E727" s="5"/>
      <c r="F727" s="5"/>
      <c r="G727" s="5"/>
      <c r="H727" s="5"/>
      <c r="I727" s="5"/>
      <c r="J727" s="30"/>
      <c r="K727" s="2"/>
      <c r="L727" s="2"/>
      <c r="M727" s="2"/>
      <c r="N727" s="2"/>
      <c r="O727" s="2"/>
      <c r="P727" s="2"/>
      <c r="Q727" s="2"/>
      <c r="R727" s="2"/>
      <c r="S727" s="2"/>
      <c r="T727" s="2"/>
      <c r="U727" s="2"/>
      <c r="V727" s="2"/>
      <c r="W727" s="2"/>
      <c r="X727" s="2"/>
      <c r="Y727" s="2"/>
      <c r="Z727" s="2"/>
    </row>
    <row r="728" ht="14.25" customHeight="1">
      <c r="A728" s="2"/>
      <c r="B728" s="2"/>
      <c r="C728" s="30"/>
      <c r="D728" s="5"/>
      <c r="E728" s="5"/>
      <c r="F728" s="5"/>
      <c r="G728" s="5"/>
      <c r="H728" s="5"/>
      <c r="I728" s="5"/>
      <c r="J728" s="30"/>
      <c r="K728" s="2"/>
      <c r="L728" s="2"/>
      <c r="M728" s="2"/>
      <c r="N728" s="2"/>
      <c r="O728" s="2"/>
      <c r="P728" s="2"/>
      <c r="Q728" s="2"/>
      <c r="R728" s="2"/>
      <c r="S728" s="2"/>
      <c r="T728" s="2"/>
      <c r="U728" s="2"/>
      <c r="V728" s="2"/>
      <c r="W728" s="2"/>
      <c r="X728" s="2"/>
      <c r="Y728" s="2"/>
      <c r="Z728" s="2"/>
    </row>
    <row r="729" ht="14.25" customHeight="1">
      <c r="A729" s="2"/>
      <c r="B729" s="2"/>
      <c r="C729" s="30"/>
      <c r="D729" s="5"/>
      <c r="E729" s="5"/>
      <c r="F729" s="5"/>
      <c r="G729" s="5"/>
      <c r="H729" s="5"/>
      <c r="I729" s="5"/>
      <c r="J729" s="30"/>
      <c r="K729" s="2"/>
      <c r="L729" s="2"/>
      <c r="M729" s="2"/>
      <c r="N729" s="2"/>
      <c r="O729" s="2"/>
      <c r="P729" s="2"/>
      <c r="Q729" s="2"/>
      <c r="R729" s="2"/>
      <c r="S729" s="2"/>
      <c r="T729" s="2"/>
      <c r="U729" s="2"/>
      <c r="V729" s="2"/>
      <c r="W729" s="2"/>
      <c r="X729" s="2"/>
      <c r="Y729" s="2"/>
      <c r="Z729" s="2"/>
    </row>
    <row r="730" ht="14.25" customHeight="1">
      <c r="A730" s="2"/>
      <c r="B730" s="2"/>
      <c r="C730" s="30"/>
      <c r="D730" s="5"/>
      <c r="E730" s="5"/>
      <c r="F730" s="5"/>
      <c r="G730" s="5"/>
      <c r="H730" s="5"/>
      <c r="I730" s="5"/>
      <c r="J730" s="30"/>
      <c r="K730" s="2"/>
      <c r="L730" s="2"/>
      <c r="M730" s="2"/>
      <c r="N730" s="2"/>
      <c r="O730" s="2"/>
      <c r="P730" s="2"/>
      <c r="Q730" s="2"/>
      <c r="R730" s="2"/>
      <c r="S730" s="2"/>
      <c r="T730" s="2"/>
      <c r="U730" s="2"/>
      <c r="V730" s="2"/>
      <c r="W730" s="2"/>
      <c r="X730" s="2"/>
      <c r="Y730" s="2"/>
      <c r="Z730" s="2"/>
    </row>
    <row r="731" ht="14.25" customHeight="1">
      <c r="A731" s="2"/>
      <c r="B731" s="2"/>
      <c r="C731" s="30"/>
      <c r="D731" s="5"/>
      <c r="E731" s="5"/>
      <c r="F731" s="5"/>
      <c r="G731" s="5"/>
      <c r="H731" s="5"/>
      <c r="I731" s="5"/>
      <c r="J731" s="30"/>
      <c r="K731" s="2"/>
      <c r="L731" s="2"/>
      <c r="M731" s="2"/>
      <c r="N731" s="2"/>
      <c r="O731" s="2"/>
      <c r="P731" s="2"/>
      <c r="Q731" s="2"/>
      <c r="R731" s="2"/>
      <c r="S731" s="2"/>
      <c r="T731" s="2"/>
      <c r="U731" s="2"/>
      <c r="V731" s="2"/>
      <c r="W731" s="2"/>
      <c r="X731" s="2"/>
      <c r="Y731" s="2"/>
      <c r="Z731" s="2"/>
    </row>
    <row r="732" ht="14.25" customHeight="1">
      <c r="A732" s="2"/>
      <c r="B732" s="2"/>
      <c r="C732" s="30"/>
      <c r="D732" s="5"/>
      <c r="E732" s="5"/>
      <c r="F732" s="5"/>
      <c r="G732" s="5"/>
      <c r="H732" s="5"/>
      <c r="I732" s="5"/>
      <c r="J732" s="30"/>
      <c r="K732" s="2"/>
      <c r="L732" s="2"/>
      <c r="M732" s="2"/>
      <c r="N732" s="2"/>
      <c r="O732" s="2"/>
      <c r="P732" s="2"/>
      <c r="Q732" s="2"/>
      <c r="R732" s="2"/>
      <c r="S732" s="2"/>
      <c r="T732" s="2"/>
      <c r="U732" s="2"/>
      <c r="V732" s="2"/>
      <c r="W732" s="2"/>
      <c r="X732" s="2"/>
      <c r="Y732" s="2"/>
      <c r="Z732" s="2"/>
    </row>
    <row r="733" ht="14.25" customHeight="1">
      <c r="A733" s="2"/>
      <c r="B733" s="2"/>
      <c r="C733" s="30"/>
      <c r="D733" s="5"/>
      <c r="E733" s="5"/>
      <c r="F733" s="5"/>
      <c r="G733" s="5"/>
      <c r="H733" s="5"/>
      <c r="I733" s="5"/>
      <c r="J733" s="30"/>
      <c r="K733" s="2"/>
      <c r="L733" s="2"/>
      <c r="M733" s="2"/>
      <c r="N733" s="2"/>
      <c r="O733" s="2"/>
      <c r="P733" s="2"/>
      <c r="Q733" s="2"/>
      <c r="R733" s="2"/>
      <c r="S733" s="2"/>
      <c r="T733" s="2"/>
      <c r="U733" s="2"/>
      <c r="V733" s="2"/>
      <c r="W733" s="2"/>
      <c r="X733" s="2"/>
      <c r="Y733" s="2"/>
      <c r="Z733" s="2"/>
    </row>
    <row r="734" ht="14.25" customHeight="1">
      <c r="A734" s="2"/>
      <c r="B734" s="2"/>
      <c r="C734" s="30"/>
      <c r="D734" s="5"/>
      <c r="E734" s="5"/>
      <c r="F734" s="5"/>
      <c r="G734" s="5"/>
      <c r="H734" s="5"/>
      <c r="I734" s="5"/>
      <c r="J734" s="30"/>
      <c r="K734" s="2"/>
      <c r="L734" s="2"/>
      <c r="M734" s="2"/>
      <c r="N734" s="2"/>
      <c r="O734" s="2"/>
      <c r="P734" s="2"/>
      <c r="Q734" s="2"/>
      <c r="R734" s="2"/>
      <c r="S734" s="2"/>
      <c r="T734" s="2"/>
      <c r="U734" s="2"/>
      <c r="V734" s="2"/>
      <c r="W734" s="2"/>
      <c r="X734" s="2"/>
      <c r="Y734" s="2"/>
      <c r="Z734" s="2"/>
    </row>
    <row r="735" ht="14.25" customHeight="1">
      <c r="A735" s="2"/>
      <c r="B735" s="2"/>
      <c r="C735" s="30"/>
      <c r="D735" s="5"/>
      <c r="E735" s="5"/>
      <c r="F735" s="5"/>
      <c r="G735" s="5"/>
      <c r="H735" s="5"/>
      <c r="I735" s="5"/>
      <c r="J735" s="30"/>
      <c r="K735" s="2"/>
      <c r="L735" s="2"/>
      <c r="M735" s="2"/>
      <c r="N735" s="2"/>
      <c r="O735" s="2"/>
      <c r="P735" s="2"/>
      <c r="Q735" s="2"/>
      <c r="R735" s="2"/>
      <c r="S735" s="2"/>
      <c r="T735" s="2"/>
      <c r="U735" s="2"/>
      <c r="V735" s="2"/>
      <c r="W735" s="2"/>
      <c r="X735" s="2"/>
      <c r="Y735" s="2"/>
      <c r="Z735" s="2"/>
    </row>
    <row r="736" ht="14.25" customHeight="1">
      <c r="A736" s="2"/>
      <c r="B736" s="2"/>
      <c r="C736" s="30"/>
      <c r="D736" s="5"/>
      <c r="E736" s="5"/>
      <c r="F736" s="5"/>
      <c r="G736" s="5"/>
      <c r="H736" s="5"/>
      <c r="I736" s="5"/>
      <c r="J736" s="30"/>
      <c r="K736" s="2"/>
      <c r="L736" s="2"/>
      <c r="M736" s="2"/>
      <c r="N736" s="2"/>
      <c r="O736" s="2"/>
      <c r="P736" s="2"/>
      <c r="Q736" s="2"/>
      <c r="R736" s="2"/>
      <c r="S736" s="2"/>
      <c r="T736" s="2"/>
      <c r="U736" s="2"/>
      <c r="V736" s="2"/>
      <c r="W736" s="2"/>
      <c r="X736" s="2"/>
      <c r="Y736" s="2"/>
      <c r="Z736" s="2"/>
    </row>
    <row r="737" ht="14.25" customHeight="1">
      <c r="A737" s="2"/>
      <c r="B737" s="2"/>
      <c r="C737" s="30"/>
      <c r="D737" s="5"/>
      <c r="E737" s="5"/>
      <c r="F737" s="5"/>
      <c r="G737" s="5"/>
      <c r="H737" s="5"/>
      <c r="I737" s="5"/>
      <c r="J737" s="30"/>
      <c r="K737" s="2"/>
      <c r="L737" s="2"/>
      <c r="M737" s="2"/>
      <c r="N737" s="2"/>
      <c r="O737" s="2"/>
      <c r="P737" s="2"/>
      <c r="Q737" s="2"/>
      <c r="R737" s="2"/>
      <c r="S737" s="2"/>
      <c r="T737" s="2"/>
      <c r="U737" s="2"/>
      <c r="V737" s="2"/>
      <c r="W737" s="2"/>
      <c r="X737" s="2"/>
      <c r="Y737" s="2"/>
      <c r="Z737" s="2"/>
    </row>
    <row r="738" ht="14.25" customHeight="1">
      <c r="A738" s="2"/>
      <c r="B738" s="2"/>
      <c r="C738" s="30"/>
      <c r="D738" s="5"/>
      <c r="E738" s="5"/>
      <c r="F738" s="5"/>
      <c r="G738" s="5"/>
      <c r="H738" s="5"/>
      <c r="I738" s="5"/>
      <c r="J738" s="30"/>
      <c r="K738" s="2"/>
      <c r="L738" s="2"/>
      <c r="M738" s="2"/>
      <c r="N738" s="2"/>
      <c r="O738" s="2"/>
      <c r="P738" s="2"/>
      <c r="Q738" s="2"/>
      <c r="R738" s="2"/>
      <c r="S738" s="2"/>
      <c r="T738" s="2"/>
      <c r="U738" s="2"/>
      <c r="V738" s="2"/>
      <c r="W738" s="2"/>
      <c r="X738" s="2"/>
      <c r="Y738" s="2"/>
      <c r="Z738" s="2"/>
    </row>
    <row r="739" ht="14.25" customHeight="1">
      <c r="A739" s="2"/>
      <c r="B739" s="2"/>
      <c r="C739" s="30"/>
      <c r="D739" s="5"/>
      <c r="E739" s="5"/>
      <c r="F739" s="5"/>
      <c r="G739" s="5"/>
      <c r="H739" s="5"/>
      <c r="I739" s="5"/>
      <c r="J739" s="30"/>
      <c r="K739" s="2"/>
      <c r="L739" s="2"/>
      <c r="M739" s="2"/>
      <c r="N739" s="2"/>
      <c r="O739" s="2"/>
      <c r="P739" s="2"/>
      <c r="Q739" s="2"/>
      <c r="R739" s="2"/>
      <c r="S739" s="2"/>
      <c r="T739" s="2"/>
      <c r="U739" s="2"/>
      <c r="V739" s="2"/>
      <c r="W739" s="2"/>
      <c r="X739" s="2"/>
      <c r="Y739" s="2"/>
      <c r="Z739" s="2"/>
    </row>
    <row r="740" ht="14.25" customHeight="1">
      <c r="A740" s="2"/>
      <c r="B740" s="2"/>
      <c r="C740" s="30"/>
      <c r="D740" s="5"/>
      <c r="E740" s="5"/>
      <c r="F740" s="5"/>
      <c r="G740" s="5"/>
      <c r="H740" s="5"/>
      <c r="I740" s="5"/>
      <c r="J740" s="30"/>
      <c r="K740" s="2"/>
      <c r="L740" s="2"/>
      <c r="M740" s="2"/>
      <c r="N740" s="2"/>
      <c r="O740" s="2"/>
      <c r="P740" s="2"/>
      <c r="Q740" s="2"/>
      <c r="R740" s="2"/>
      <c r="S740" s="2"/>
      <c r="T740" s="2"/>
      <c r="U740" s="2"/>
      <c r="V740" s="2"/>
      <c r="W740" s="2"/>
      <c r="X740" s="2"/>
      <c r="Y740" s="2"/>
      <c r="Z740" s="2"/>
    </row>
    <row r="741" ht="14.25" customHeight="1">
      <c r="A741" s="2"/>
      <c r="B741" s="2"/>
      <c r="C741" s="30"/>
      <c r="D741" s="5"/>
      <c r="E741" s="5"/>
      <c r="F741" s="5"/>
      <c r="G741" s="5"/>
      <c r="H741" s="5"/>
      <c r="I741" s="5"/>
      <c r="J741" s="30"/>
      <c r="K741" s="2"/>
      <c r="L741" s="2"/>
      <c r="M741" s="2"/>
      <c r="N741" s="2"/>
      <c r="O741" s="2"/>
      <c r="P741" s="2"/>
      <c r="Q741" s="2"/>
      <c r="R741" s="2"/>
      <c r="S741" s="2"/>
      <c r="T741" s="2"/>
      <c r="U741" s="2"/>
      <c r="V741" s="2"/>
      <c r="W741" s="2"/>
      <c r="X741" s="2"/>
      <c r="Y741" s="2"/>
      <c r="Z741" s="2"/>
    </row>
    <row r="742" ht="14.25" customHeight="1">
      <c r="A742" s="2"/>
      <c r="B742" s="2"/>
      <c r="C742" s="30"/>
      <c r="D742" s="5"/>
      <c r="E742" s="5"/>
      <c r="F742" s="5"/>
      <c r="G742" s="5"/>
      <c r="H742" s="5"/>
      <c r="I742" s="5"/>
      <c r="J742" s="30"/>
      <c r="K742" s="2"/>
      <c r="L742" s="2"/>
      <c r="M742" s="2"/>
      <c r="N742" s="2"/>
      <c r="O742" s="2"/>
      <c r="P742" s="2"/>
      <c r="Q742" s="2"/>
      <c r="R742" s="2"/>
      <c r="S742" s="2"/>
      <c r="T742" s="2"/>
      <c r="U742" s="2"/>
      <c r="V742" s="2"/>
      <c r="W742" s="2"/>
      <c r="X742" s="2"/>
      <c r="Y742" s="2"/>
      <c r="Z742" s="2"/>
    </row>
    <row r="743" ht="14.25" customHeight="1">
      <c r="A743" s="2"/>
      <c r="B743" s="2"/>
      <c r="C743" s="30"/>
      <c r="D743" s="5"/>
      <c r="E743" s="5"/>
      <c r="F743" s="5"/>
      <c r="G743" s="5"/>
      <c r="H743" s="5"/>
      <c r="I743" s="5"/>
      <c r="J743" s="30"/>
      <c r="K743" s="2"/>
      <c r="L743" s="2"/>
      <c r="M743" s="2"/>
      <c r="N743" s="2"/>
      <c r="O743" s="2"/>
      <c r="P743" s="2"/>
      <c r="Q743" s="2"/>
      <c r="R743" s="2"/>
      <c r="S743" s="2"/>
      <c r="T743" s="2"/>
      <c r="U743" s="2"/>
      <c r="V743" s="2"/>
      <c r="W743" s="2"/>
      <c r="X743" s="2"/>
      <c r="Y743" s="2"/>
      <c r="Z743" s="2"/>
    </row>
    <row r="744" ht="14.25" customHeight="1">
      <c r="A744" s="2"/>
      <c r="B744" s="2"/>
      <c r="C744" s="30"/>
      <c r="D744" s="5"/>
      <c r="E744" s="5"/>
      <c r="F744" s="5"/>
      <c r="G744" s="5"/>
      <c r="H744" s="5"/>
      <c r="I744" s="5"/>
      <c r="J744" s="30"/>
      <c r="K744" s="2"/>
      <c r="L744" s="2"/>
      <c r="M744" s="2"/>
      <c r="N744" s="2"/>
      <c r="O744" s="2"/>
      <c r="P744" s="2"/>
      <c r="Q744" s="2"/>
      <c r="R744" s="2"/>
      <c r="S744" s="2"/>
      <c r="T744" s="2"/>
      <c r="U744" s="2"/>
      <c r="V744" s="2"/>
      <c r="W744" s="2"/>
      <c r="X744" s="2"/>
      <c r="Y744" s="2"/>
      <c r="Z744" s="2"/>
    </row>
    <row r="745" ht="14.25" customHeight="1">
      <c r="A745" s="2"/>
      <c r="B745" s="2"/>
      <c r="C745" s="30"/>
      <c r="D745" s="5"/>
      <c r="E745" s="5"/>
      <c r="F745" s="5"/>
      <c r="G745" s="5"/>
      <c r="H745" s="5"/>
      <c r="I745" s="5"/>
      <c r="J745" s="30"/>
      <c r="K745" s="2"/>
      <c r="L745" s="2"/>
      <c r="M745" s="2"/>
      <c r="N745" s="2"/>
      <c r="O745" s="2"/>
      <c r="P745" s="2"/>
      <c r="Q745" s="2"/>
      <c r="R745" s="2"/>
      <c r="S745" s="2"/>
      <c r="T745" s="2"/>
      <c r="U745" s="2"/>
      <c r="V745" s="2"/>
      <c r="W745" s="2"/>
      <c r="X745" s="2"/>
      <c r="Y745" s="2"/>
      <c r="Z745" s="2"/>
    </row>
    <row r="746" ht="14.25" customHeight="1">
      <c r="A746" s="2"/>
      <c r="B746" s="2"/>
      <c r="C746" s="30"/>
      <c r="D746" s="5"/>
      <c r="E746" s="5"/>
      <c r="F746" s="5"/>
      <c r="G746" s="5"/>
      <c r="H746" s="5"/>
      <c r="I746" s="5"/>
      <c r="J746" s="30"/>
      <c r="K746" s="2"/>
      <c r="L746" s="2"/>
      <c r="M746" s="2"/>
      <c r="N746" s="2"/>
      <c r="O746" s="2"/>
      <c r="P746" s="2"/>
      <c r="Q746" s="2"/>
      <c r="R746" s="2"/>
      <c r="S746" s="2"/>
      <c r="T746" s="2"/>
      <c r="U746" s="2"/>
      <c r="V746" s="2"/>
      <c r="W746" s="2"/>
      <c r="X746" s="2"/>
      <c r="Y746" s="2"/>
      <c r="Z746" s="2"/>
    </row>
    <row r="747" ht="14.25" customHeight="1">
      <c r="A747" s="2"/>
      <c r="B747" s="2"/>
      <c r="C747" s="30"/>
      <c r="D747" s="5"/>
      <c r="E747" s="5"/>
      <c r="F747" s="5"/>
      <c r="G747" s="5"/>
      <c r="H747" s="5"/>
      <c r="I747" s="5"/>
      <c r="J747" s="30"/>
      <c r="K747" s="2"/>
      <c r="L747" s="2"/>
      <c r="M747" s="2"/>
      <c r="N747" s="2"/>
      <c r="O747" s="2"/>
      <c r="P747" s="2"/>
      <c r="Q747" s="2"/>
      <c r="R747" s="2"/>
      <c r="S747" s="2"/>
      <c r="T747" s="2"/>
      <c r="U747" s="2"/>
      <c r="V747" s="2"/>
      <c r="W747" s="2"/>
      <c r="X747" s="2"/>
      <c r="Y747" s="2"/>
      <c r="Z747" s="2"/>
    </row>
    <row r="748" ht="14.25" customHeight="1">
      <c r="A748" s="2"/>
      <c r="B748" s="2"/>
      <c r="C748" s="30"/>
      <c r="D748" s="5"/>
      <c r="E748" s="5"/>
      <c r="F748" s="5"/>
      <c r="G748" s="5"/>
      <c r="H748" s="5"/>
      <c r="I748" s="5"/>
      <c r="J748" s="30"/>
      <c r="K748" s="2"/>
      <c r="L748" s="2"/>
      <c r="M748" s="2"/>
      <c r="N748" s="2"/>
      <c r="O748" s="2"/>
      <c r="P748" s="2"/>
      <c r="Q748" s="2"/>
      <c r="R748" s="2"/>
      <c r="S748" s="2"/>
      <c r="T748" s="2"/>
      <c r="U748" s="2"/>
      <c r="V748" s="2"/>
      <c r="W748" s="2"/>
      <c r="X748" s="2"/>
      <c r="Y748" s="2"/>
      <c r="Z748" s="2"/>
    </row>
    <row r="749" ht="14.25" customHeight="1">
      <c r="A749" s="2"/>
      <c r="B749" s="2"/>
      <c r="C749" s="30"/>
      <c r="D749" s="5"/>
      <c r="E749" s="5"/>
      <c r="F749" s="5"/>
      <c r="G749" s="5"/>
      <c r="H749" s="5"/>
      <c r="I749" s="5"/>
      <c r="J749" s="30"/>
      <c r="K749" s="2"/>
      <c r="L749" s="2"/>
      <c r="M749" s="2"/>
      <c r="N749" s="2"/>
      <c r="O749" s="2"/>
      <c r="P749" s="2"/>
      <c r="Q749" s="2"/>
      <c r="R749" s="2"/>
      <c r="S749" s="2"/>
      <c r="T749" s="2"/>
      <c r="U749" s="2"/>
      <c r="V749" s="2"/>
      <c r="W749" s="2"/>
      <c r="X749" s="2"/>
      <c r="Y749" s="2"/>
      <c r="Z749" s="2"/>
    </row>
    <row r="750" ht="14.25" customHeight="1">
      <c r="A750" s="2"/>
      <c r="B750" s="2"/>
      <c r="C750" s="30"/>
      <c r="D750" s="5"/>
      <c r="E750" s="5"/>
      <c r="F750" s="5"/>
      <c r="G750" s="5"/>
      <c r="H750" s="5"/>
      <c r="I750" s="5"/>
      <c r="J750" s="30"/>
      <c r="K750" s="2"/>
      <c r="L750" s="2"/>
      <c r="M750" s="2"/>
      <c r="N750" s="2"/>
      <c r="O750" s="2"/>
      <c r="P750" s="2"/>
      <c r="Q750" s="2"/>
      <c r="R750" s="2"/>
      <c r="S750" s="2"/>
      <c r="T750" s="2"/>
      <c r="U750" s="2"/>
      <c r="V750" s="2"/>
      <c r="W750" s="2"/>
      <c r="X750" s="2"/>
      <c r="Y750" s="2"/>
      <c r="Z750" s="2"/>
    </row>
    <row r="751" ht="14.25" customHeight="1">
      <c r="A751" s="2"/>
      <c r="B751" s="2"/>
      <c r="C751" s="30"/>
      <c r="D751" s="5"/>
      <c r="E751" s="5"/>
      <c r="F751" s="5"/>
      <c r="G751" s="5"/>
      <c r="H751" s="5"/>
      <c r="I751" s="5"/>
      <c r="J751" s="30"/>
      <c r="K751" s="2"/>
      <c r="L751" s="2"/>
      <c r="M751" s="2"/>
      <c r="N751" s="2"/>
      <c r="O751" s="2"/>
      <c r="P751" s="2"/>
      <c r="Q751" s="2"/>
      <c r="R751" s="2"/>
      <c r="S751" s="2"/>
      <c r="T751" s="2"/>
      <c r="U751" s="2"/>
      <c r="V751" s="2"/>
      <c r="W751" s="2"/>
      <c r="X751" s="2"/>
      <c r="Y751" s="2"/>
      <c r="Z751" s="2"/>
    </row>
    <row r="752" ht="14.25" customHeight="1">
      <c r="A752" s="2"/>
      <c r="B752" s="2"/>
      <c r="C752" s="30"/>
      <c r="D752" s="5"/>
      <c r="E752" s="5"/>
      <c r="F752" s="5"/>
      <c r="G752" s="5"/>
      <c r="H752" s="5"/>
      <c r="I752" s="5"/>
      <c r="J752" s="30"/>
      <c r="K752" s="2"/>
      <c r="L752" s="2"/>
      <c r="M752" s="2"/>
      <c r="N752" s="2"/>
      <c r="O752" s="2"/>
      <c r="P752" s="2"/>
      <c r="Q752" s="2"/>
      <c r="R752" s="2"/>
      <c r="S752" s="2"/>
      <c r="T752" s="2"/>
      <c r="U752" s="2"/>
      <c r="V752" s="2"/>
      <c r="W752" s="2"/>
      <c r="X752" s="2"/>
      <c r="Y752" s="2"/>
      <c r="Z752" s="2"/>
    </row>
    <row r="753" ht="14.25" customHeight="1">
      <c r="A753" s="2"/>
      <c r="B753" s="2"/>
      <c r="C753" s="30"/>
      <c r="D753" s="5"/>
      <c r="E753" s="5"/>
      <c r="F753" s="5"/>
      <c r="G753" s="5"/>
      <c r="H753" s="5"/>
      <c r="I753" s="5"/>
      <c r="J753" s="30"/>
      <c r="K753" s="2"/>
      <c r="L753" s="2"/>
      <c r="M753" s="2"/>
      <c r="N753" s="2"/>
      <c r="O753" s="2"/>
      <c r="P753" s="2"/>
      <c r="Q753" s="2"/>
      <c r="R753" s="2"/>
      <c r="S753" s="2"/>
      <c r="T753" s="2"/>
      <c r="U753" s="2"/>
      <c r="V753" s="2"/>
      <c r="W753" s="2"/>
      <c r="X753" s="2"/>
      <c r="Y753" s="2"/>
      <c r="Z753" s="2"/>
    </row>
    <row r="754" ht="14.25" customHeight="1">
      <c r="A754" s="2"/>
      <c r="B754" s="2"/>
      <c r="C754" s="30"/>
      <c r="D754" s="5"/>
      <c r="E754" s="5"/>
      <c r="F754" s="5"/>
      <c r="G754" s="5"/>
      <c r="H754" s="5"/>
      <c r="I754" s="5"/>
      <c r="J754" s="30"/>
      <c r="K754" s="2"/>
      <c r="L754" s="2"/>
      <c r="M754" s="2"/>
      <c r="N754" s="2"/>
      <c r="O754" s="2"/>
      <c r="P754" s="2"/>
      <c r="Q754" s="2"/>
      <c r="R754" s="2"/>
      <c r="S754" s="2"/>
      <c r="T754" s="2"/>
      <c r="U754" s="2"/>
      <c r="V754" s="2"/>
      <c r="W754" s="2"/>
      <c r="X754" s="2"/>
      <c r="Y754" s="2"/>
      <c r="Z754" s="2"/>
    </row>
    <row r="755" ht="14.25" customHeight="1">
      <c r="A755" s="2"/>
      <c r="B755" s="2"/>
      <c r="C755" s="30"/>
      <c r="D755" s="5"/>
      <c r="E755" s="5"/>
      <c r="F755" s="5"/>
      <c r="G755" s="5"/>
      <c r="H755" s="5"/>
      <c r="I755" s="5"/>
      <c r="J755" s="30"/>
      <c r="K755" s="2"/>
      <c r="L755" s="2"/>
      <c r="M755" s="2"/>
      <c r="N755" s="2"/>
      <c r="O755" s="2"/>
      <c r="P755" s="2"/>
      <c r="Q755" s="2"/>
      <c r="R755" s="2"/>
      <c r="S755" s="2"/>
      <c r="T755" s="2"/>
      <c r="U755" s="2"/>
      <c r="V755" s="2"/>
      <c r="W755" s="2"/>
      <c r="X755" s="2"/>
      <c r="Y755" s="2"/>
      <c r="Z755" s="2"/>
    </row>
    <row r="756" ht="14.25" customHeight="1">
      <c r="A756" s="2"/>
      <c r="B756" s="2"/>
      <c r="C756" s="30"/>
      <c r="D756" s="5"/>
      <c r="E756" s="5"/>
      <c r="F756" s="5"/>
      <c r="G756" s="5"/>
      <c r="H756" s="5"/>
      <c r="I756" s="5"/>
      <c r="J756" s="30"/>
      <c r="K756" s="2"/>
      <c r="L756" s="2"/>
      <c r="M756" s="2"/>
      <c r="N756" s="2"/>
      <c r="O756" s="2"/>
      <c r="P756" s="2"/>
      <c r="Q756" s="2"/>
      <c r="R756" s="2"/>
      <c r="S756" s="2"/>
      <c r="T756" s="2"/>
      <c r="U756" s="2"/>
      <c r="V756" s="2"/>
      <c r="W756" s="2"/>
      <c r="X756" s="2"/>
      <c r="Y756" s="2"/>
      <c r="Z756" s="2"/>
    </row>
    <row r="757" ht="14.25" customHeight="1">
      <c r="A757" s="2"/>
      <c r="B757" s="2"/>
      <c r="C757" s="30"/>
      <c r="D757" s="5"/>
      <c r="E757" s="5"/>
      <c r="F757" s="5"/>
      <c r="G757" s="5"/>
      <c r="H757" s="5"/>
      <c r="I757" s="5"/>
      <c r="J757" s="30"/>
      <c r="K757" s="2"/>
      <c r="L757" s="2"/>
      <c r="M757" s="2"/>
      <c r="N757" s="2"/>
      <c r="O757" s="2"/>
      <c r="P757" s="2"/>
      <c r="Q757" s="2"/>
      <c r="R757" s="2"/>
      <c r="S757" s="2"/>
      <c r="T757" s="2"/>
      <c r="U757" s="2"/>
      <c r="V757" s="2"/>
      <c r="W757" s="2"/>
      <c r="X757" s="2"/>
      <c r="Y757" s="2"/>
      <c r="Z757" s="2"/>
    </row>
    <row r="758" ht="14.25" customHeight="1">
      <c r="A758" s="2"/>
      <c r="B758" s="2"/>
      <c r="C758" s="30"/>
      <c r="D758" s="5"/>
      <c r="E758" s="5"/>
      <c r="F758" s="5"/>
      <c r="G758" s="5"/>
      <c r="H758" s="5"/>
      <c r="I758" s="5"/>
      <c r="J758" s="30"/>
      <c r="K758" s="2"/>
      <c r="L758" s="2"/>
      <c r="M758" s="2"/>
      <c r="N758" s="2"/>
      <c r="O758" s="2"/>
      <c r="P758" s="2"/>
      <c r="Q758" s="2"/>
      <c r="R758" s="2"/>
      <c r="S758" s="2"/>
      <c r="T758" s="2"/>
      <c r="U758" s="2"/>
      <c r="V758" s="2"/>
      <c r="W758" s="2"/>
      <c r="X758" s="2"/>
      <c r="Y758" s="2"/>
      <c r="Z758" s="2"/>
    </row>
    <row r="759" ht="14.25" customHeight="1">
      <c r="A759" s="2"/>
      <c r="B759" s="2"/>
      <c r="C759" s="30"/>
      <c r="D759" s="5"/>
      <c r="E759" s="5"/>
      <c r="F759" s="5"/>
      <c r="G759" s="5"/>
      <c r="H759" s="5"/>
      <c r="I759" s="5"/>
      <c r="J759" s="30"/>
      <c r="K759" s="2"/>
      <c r="L759" s="2"/>
      <c r="M759" s="2"/>
      <c r="N759" s="2"/>
      <c r="O759" s="2"/>
      <c r="P759" s="2"/>
      <c r="Q759" s="2"/>
      <c r="R759" s="2"/>
      <c r="S759" s="2"/>
      <c r="T759" s="2"/>
      <c r="U759" s="2"/>
      <c r="V759" s="2"/>
      <c r="W759" s="2"/>
      <c r="X759" s="2"/>
      <c r="Y759" s="2"/>
      <c r="Z759" s="2"/>
    </row>
    <row r="760" ht="14.25" customHeight="1">
      <c r="A760" s="2"/>
      <c r="B760" s="2"/>
      <c r="C760" s="30"/>
      <c r="D760" s="5"/>
      <c r="E760" s="5"/>
      <c r="F760" s="5"/>
      <c r="G760" s="5"/>
      <c r="H760" s="5"/>
      <c r="I760" s="5"/>
      <c r="J760" s="30"/>
      <c r="K760" s="2"/>
      <c r="L760" s="2"/>
      <c r="M760" s="2"/>
      <c r="N760" s="2"/>
      <c r="O760" s="2"/>
      <c r="P760" s="2"/>
      <c r="Q760" s="2"/>
      <c r="R760" s="2"/>
      <c r="S760" s="2"/>
      <c r="T760" s="2"/>
      <c r="U760" s="2"/>
      <c r="V760" s="2"/>
      <c r="W760" s="2"/>
      <c r="X760" s="2"/>
      <c r="Y760" s="2"/>
      <c r="Z760" s="2"/>
    </row>
    <row r="761" ht="14.25" customHeight="1">
      <c r="A761" s="2"/>
      <c r="B761" s="2"/>
      <c r="C761" s="30"/>
      <c r="D761" s="5"/>
      <c r="E761" s="5"/>
      <c r="F761" s="5"/>
      <c r="G761" s="5"/>
      <c r="H761" s="5"/>
      <c r="I761" s="5"/>
      <c r="J761" s="30"/>
      <c r="K761" s="2"/>
      <c r="L761" s="2"/>
      <c r="M761" s="2"/>
      <c r="N761" s="2"/>
      <c r="O761" s="2"/>
      <c r="P761" s="2"/>
      <c r="Q761" s="2"/>
      <c r="R761" s="2"/>
      <c r="S761" s="2"/>
      <c r="T761" s="2"/>
      <c r="U761" s="2"/>
      <c r="V761" s="2"/>
      <c r="W761" s="2"/>
      <c r="X761" s="2"/>
      <c r="Y761" s="2"/>
      <c r="Z761" s="2"/>
    </row>
    <row r="762" ht="14.25" customHeight="1">
      <c r="A762" s="2"/>
      <c r="B762" s="2"/>
      <c r="C762" s="30"/>
      <c r="D762" s="5"/>
      <c r="E762" s="5"/>
      <c r="F762" s="5"/>
      <c r="G762" s="5"/>
      <c r="H762" s="5"/>
      <c r="I762" s="5"/>
      <c r="J762" s="30"/>
      <c r="K762" s="2"/>
      <c r="L762" s="2"/>
      <c r="M762" s="2"/>
      <c r="N762" s="2"/>
      <c r="O762" s="2"/>
      <c r="P762" s="2"/>
      <c r="Q762" s="2"/>
      <c r="R762" s="2"/>
      <c r="S762" s="2"/>
      <c r="T762" s="2"/>
      <c r="U762" s="2"/>
      <c r="V762" s="2"/>
      <c r="W762" s="2"/>
      <c r="X762" s="2"/>
      <c r="Y762" s="2"/>
      <c r="Z762" s="2"/>
    </row>
    <row r="763" ht="14.25" customHeight="1">
      <c r="A763" s="2"/>
      <c r="B763" s="2"/>
      <c r="C763" s="30"/>
      <c r="D763" s="5"/>
      <c r="E763" s="5"/>
      <c r="F763" s="5"/>
      <c r="G763" s="5"/>
      <c r="H763" s="5"/>
      <c r="I763" s="5"/>
      <c r="J763" s="30"/>
      <c r="K763" s="2"/>
      <c r="L763" s="2"/>
      <c r="M763" s="2"/>
      <c r="N763" s="2"/>
      <c r="O763" s="2"/>
      <c r="P763" s="2"/>
      <c r="Q763" s="2"/>
      <c r="R763" s="2"/>
      <c r="S763" s="2"/>
      <c r="T763" s="2"/>
      <c r="U763" s="2"/>
      <c r="V763" s="2"/>
      <c r="W763" s="2"/>
      <c r="X763" s="2"/>
      <c r="Y763" s="2"/>
      <c r="Z763" s="2"/>
    </row>
    <row r="764" ht="14.25" customHeight="1">
      <c r="A764" s="2"/>
      <c r="B764" s="2"/>
      <c r="C764" s="30"/>
      <c r="D764" s="5"/>
      <c r="E764" s="5"/>
      <c r="F764" s="5"/>
      <c r="G764" s="5"/>
      <c r="H764" s="5"/>
      <c r="I764" s="5"/>
      <c r="J764" s="30"/>
      <c r="K764" s="2"/>
      <c r="L764" s="2"/>
      <c r="M764" s="2"/>
      <c r="N764" s="2"/>
      <c r="O764" s="2"/>
      <c r="P764" s="2"/>
      <c r="Q764" s="2"/>
      <c r="R764" s="2"/>
      <c r="S764" s="2"/>
      <c r="T764" s="2"/>
      <c r="U764" s="2"/>
      <c r="V764" s="2"/>
      <c r="W764" s="2"/>
      <c r="X764" s="2"/>
      <c r="Y764" s="2"/>
      <c r="Z764" s="2"/>
    </row>
    <row r="765" ht="14.25" customHeight="1">
      <c r="A765" s="2"/>
      <c r="B765" s="2"/>
      <c r="C765" s="30"/>
      <c r="D765" s="5"/>
      <c r="E765" s="5"/>
      <c r="F765" s="5"/>
      <c r="G765" s="5"/>
      <c r="H765" s="5"/>
      <c r="I765" s="5"/>
      <c r="J765" s="30"/>
      <c r="K765" s="2"/>
      <c r="L765" s="2"/>
      <c r="M765" s="2"/>
      <c r="N765" s="2"/>
      <c r="O765" s="2"/>
      <c r="P765" s="2"/>
      <c r="Q765" s="2"/>
      <c r="R765" s="2"/>
      <c r="S765" s="2"/>
      <c r="T765" s="2"/>
      <c r="U765" s="2"/>
      <c r="V765" s="2"/>
      <c r="W765" s="2"/>
      <c r="X765" s="2"/>
      <c r="Y765" s="2"/>
      <c r="Z765" s="2"/>
    </row>
    <row r="766" ht="14.25" customHeight="1">
      <c r="A766" s="2"/>
      <c r="B766" s="2"/>
      <c r="C766" s="30"/>
      <c r="D766" s="5"/>
      <c r="E766" s="5"/>
      <c r="F766" s="5"/>
      <c r="G766" s="5"/>
      <c r="H766" s="5"/>
      <c r="I766" s="5"/>
      <c r="J766" s="30"/>
      <c r="K766" s="2"/>
      <c r="L766" s="2"/>
      <c r="M766" s="2"/>
      <c r="N766" s="2"/>
      <c r="O766" s="2"/>
      <c r="P766" s="2"/>
      <c r="Q766" s="2"/>
      <c r="R766" s="2"/>
      <c r="S766" s="2"/>
      <c r="T766" s="2"/>
      <c r="U766" s="2"/>
      <c r="V766" s="2"/>
      <c r="W766" s="2"/>
      <c r="X766" s="2"/>
      <c r="Y766" s="2"/>
      <c r="Z766" s="2"/>
    </row>
    <row r="767" ht="14.25" customHeight="1">
      <c r="A767" s="2"/>
      <c r="B767" s="2"/>
      <c r="C767" s="30"/>
      <c r="D767" s="5"/>
      <c r="E767" s="5"/>
      <c r="F767" s="5"/>
      <c r="G767" s="5"/>
      <c r="H767" s="5"/>
      <c r="I767" s="5"/>
      <c r="J767" s="30"/>
      <c r="K767" s="2"/>
      <c r="L767" s="2"/>
      <c r="M767" s="2"/>
      <c r="N767" s="2"/>
      <c r="O767" s="2"/>
      <c r="P767" s="2"/>
      <c r="Q767" s="2"/>
      <c r="R767" s="2"/>
      <c r="S767" s="2"/>
      <c r="T767" s="2"/>
      <c r="U767" s="2"/>
      <c r="V767" s="2"/>
      <c r="W767" s="2"/>
      <c r="X767" s="2"/>
      <c r="Y767" s="2"/>
      <c r="Z767" s="2"/>
    </row>
    <row r="768" ht="14.25" customHeight="1">
      <c r="A768" s="2"/>
      <c r="B768" s="2"/>
      <c r="C768" s="30"/>
      <c r="D768" s="5"/>
      <c r="E768" s="5"/>
      <c r="F768" s="5"/>
      <c r="G768" s="5"/>
      <c r="H768" s="5"/>
      <c r="I768" s="5"/>
      <c r="J768" s="30"/>
      <c r="K768" s="2"/>
      <c r="L768" s="2"/>
      <c r="M768" s="2"/>
      <c r="N768" s="2"/>
      <c r="O768" s="2"/>
      <c r="P768" s="2"/>
      <c r="Q768" s="2"/>
      <c r="R768" s="2"/>
      <c r="S768" s="2"/>
      <c r="T768" s="2"/>
      <c r="U768" s="2"/>
      <c r="V768" s="2"/>
      <c r="W768" s="2"/>
      <c r="X768" s="2"/>
      <c r="Y768" s="2"/>
      <c r="Z768" s="2"/>
    </row>
    <row r="769" ht="14.25" customHeight="1">
      <c r="A769" s="2"/>
      <c r="B769" s="2"/>
      <c r="C769" s="30"/>
      <c r="D769" s="5"/>
      <c r="E769" s="5"/>
      <c r="F769" s="5"/>
      <c r="G769" s="5"/>
      <c r="H769" s="5"/>
      <c r="I769" s="5"/>
      <c r="J769" s="30"/>
      <c r="K769" s="2"/>
      <c r="L769" s="2"/>
      <c r="M769" s="2"/>
      <c r="N769" s="2"/>
      <c r="O769" s="2"/>
      <c r="P769" s="2"/>
      <c r="Q769" s="2"/>
      <c r="R769" s="2"/>
      <c r="S769" s="2"/>
      <c r="T769" s="2"/>
      <c r="U769" s="2"/>
      <c r="V769" s="2"/>
      <c r="W769" s="2"/>
      <c r="X769" s="2"/>
      <c r="Y769" s="2"/>
      <c r="Z769" s="2"/>
    </row>
    <row r="770" ht="14.25" customHeight="1">
      <c r="A770" s="2"/>
      <c r="B770" s="2"/>
      <c r="C770" s="30"/>
      <c r="D770" s="5"/>
      <c r="E770" s="5"/>
      <c r="F770" s="5"/>
      <c r="G770" s="5"/>
      <c r="H770" s="5"/>
      <c r="I770" s="5"/>
      <c r="J770" s="30"/>
      <c r="K770" s="2"/>
      <c r="L770" s="2"/>
      <c r="M770" s="2"/>
      <c r="N770" s="2"/>
      <c r="O770" s="2"/>
      <c r="P770" s="2"/>
      <c r="Q770" s="2"/>
      <c r="R770" s="2"/>
      <c r="S770" s="2"/>
      <c r="T770" s="2"/>
      <c r="U770" s="2"/>
      <c r="V770" s="2"/>
      <c r="W770" s="2"/>
      <c r="X770" s="2"/>
      <c r="Y770" s="2"/>
      <c r="Z770" s="2"/>
    </row>
    <row r="771" ht="14.25" customHeight="1">
      <c r="A771" s="2"/>
      <c r="B771" s="2"/>
      <c r="C771" s="30"/>
      <c r="D771" s="5"/>
      <c r="E771" s="5"/>
      <c r="F771" s="5"/>
      <c r="G771" s="5"/>
      <c r="H771" s="5"/>
      <c r="I771" s="5"/>
      <c r="J771" s="30"/>
      <c r="K771" s="2"/>
      <c r="L771" s="2"/>
      <c r="M771" s="2"/>
      <c r="N771" s="2"/>
      <c r="O771" s="2"/>
      <c r="P771" s="2"/>
      <c r="Q771" s="2"/>
      <c r="R771" s="2"/>
      <c r="S771" s="2"/>
      <c r="T771" s="2"/>
      <c r="U771" s="2"/>
      <c r="V771" s="2"/>
      <c r="W771" s="2"/>
      <c r="X771" s="2"/>
      <c r="Y771" s="2"/>
      <c r="Z771" s="2"/>
    </row>
    <row r="772" ht="14.25" customHeight="1">
      <c r="A772" s="2"/>
      <c r="B772" s="2"/>
      <c r="C772" s="30"/>
      <c r="D772" s="5"/>
      <c r="E772" s="5"/>
      <c r="F772" s="5"/>
      <c r="G772" s="5"/>
      <c r="H772" s="5"/>
      <c r="I772" s="5"/>
      <c r="J772" s="30"/>
      <c r="K772" s="2"/>
      <c r="L772" s="2"/>
      <c r="M772" s="2"/>
      <c r="N772" s="2"/>
      <c r="O772" s="2"/>
      <c r="P772" s="2"/>
      <c r="Q772" s="2"/>
      <c r="R772" s="2"/>
      <c r="S772" s="2"/>
      <c r="T772" s="2"/>
      <c r="U772" s="2"/>
      <c r="V772" s="2"/>
      <c r="W772" s="2"/>
      <c r="X772" s="2"/>
      <c r="Y772" s="2"/>
      <c r="Z772" s="2"/>
    </row>
    <row r="773" ht="14.25" customHeight="1">
      <c r="A773" s="2"/>
      <c r="B773" s="2"/>
      <c r="C773" s="30"/>
      <c r="D773" s="5"/>
      <c r="E773" s="5"/>
      <c r="F773" s="5"/>
      <c r="G773" s="5"/>
      <c r="H773" s="5"/>
      <c r="I773" s="5"/>
      <c r="J773" s="30"/>
      <c r="K773" s="2"/>
      <c r="L773" s="2"/>
      <c r="M773" s="2"/>
      <c r="N773" s="2"/>
      <c r="O773" s="2"/>
      <c r="P773" s="2"/>
      <c r="Q773" s="2"/>
      <c r="R773" s="2"/>
      <c r="S773" s="2"/>
      <c r="T773" s="2"/>
      <c r="U773" s="2"/>
      <c r="V773" s="2"/>
      <c r="W773" s="2"/>
      <c r="X773" s="2"/>
      <c r="Y773" s="2"/>
      <c r="Z773" s="2"/>
    </row>
    <row r="774" ht="14.25" customHeight="1">
      <c r="A774" s="2"/>
      <c r="B774" s="2"/>
      <c r="C774" s="30"/>
      <c r="D774" s="5"/>
      <c r="E774" s="5"/>
      <c r="F774" s="5"/>
      <c r="G774" s="5"/>
      <c r="H774" s="5"/>
      <c r="I774" s="5"/>
      <c r="J774" s="30"/>
      <c r="K774" s="2"/>
      <c r="L774" s="2"/>
      <c r="M774" s="2"/>
      <c r="N774" s="2"/>
      <c r="O774" s="2"/>
      <c r="P774" s="2"/>
      <c r="Q774" s="2"/>
      <c r="R774" s="2"/>
      <c r="S774" s="2"/>
      <c r="T774" s="2"/>
      <c r="U774" s="2"/>
      <c r="V774" s="2"/>
      <c r="W774" s="2"/>
      <c r="X774" s="2"/>
      <c r="Y774" s="2"/>
      <c r="Z774" s="2"/>
    </row>
    <row r="775" ht="14.25" customHeight="1">
      <c r="A775" s="2"/>
      <c r="B775" s="2"/>
      <c r="C775" s="30"/>
      <c r="D775" s="5"/>
      <c r="E775" s="5"/>
      <c r="F775" s="5"/>
      <c r="G775" s="5"/>
      <c r="H775" s="5"/>
      <c r="I775" s="5"/>
      <c r="J775" s="30"/>
      <c r="K775" s="2"/>
      <c r="L775" s="2"/>
      <c r="M775" s="2"/>
      <c r="N775" s="2"/>
      <c r="O775" s="2"/>
      <c r="P775" s="2"/>
      <c r="Q775" s="2"/>
      <c r="R775" s="2"/>
      <c r="S775" s="2"/>
      <c r="T775" s="2"/>
      <c r="U775" s="2"/>
      <c r="V775" s="2"/>
      <c r="W775" s="2"/>
      <c r="X775" s="2"/>
      <c r="Y775" s="2"/>
      <c r="Z775" s="2"/>
    </row>
    <row r="776" ht="14.25" customHeight="1">
      <c r="A776" s="2"/>
      <c r="B776" s="2"/>
      <c r="C776" s="30"/>
      <c r="D776" s="5"/>
      <c r="E776" s="5"/>
      <c r="F776" s="5"/>
      <c r="G776" s="5"/>
      <c r="H776" s="5"/>
      <c r="I776" s="5"/>
      <c r="J776" s="30"/>
      <c r="K776" s="2"/>
      <c r="L776" s="2"/>
      <c r="M776" s="2"/>
      <c r="N776" s="2"/>
      <c r="O776" s="2"/>
      <c r="P776" s="2"/>
      <c r="Q776" s="2"/>
      <c r="R776" s="2"/>
      <c r="S776" s="2"/>
      <c r="T776" s="2"/>
      <c r="U776" s="2"/>
      <c r="V776" s="2"/>
      <c r="W776" s="2"/>
      <c r="X776" s="2"/>
      <c r="Y776" s="2"/>
      <c r="Z776" s="2"/>
    </row>
    <row r="777" ht="14.25" customHeight="1">
      <c r="A777" s="2"/>
      <c r="B777" s="2"/>
      <c r="C777" s="30"/>
      <c r="D777" s="5"/>
      <c r="E777" s="5"/>
      <c r="F777" s="5"/>
      <c r="G777" s="5"/>
      <c r="H777" s="5"/>
      <c r="I777" s="5"/>
      <c r="J777" s="30"/>
      <c r="K777" s="2"/>
      <c r="L777" s="2"/>
      <c r="M777" s="2"/>
      <c r="N777" s="2"/>
      <c r="O777" s="2"/>
      <c r="P777" s="2"/>
      <c r="Q777" s="2"/>
      <c r="R777" s="2"/>
      <c r="S777" s="2"/>
      <c r="T777" s="2"/>
      <c r="U777" s="2"/>
      <c r="V777" s="2"/>
      <c r="W777" s="2"/>
      <c r="X777" s="2"/>
      <c r="Y777" s="2"/>
      <c r="Z777" s="2"/>
    </row>
    <row r="778" ht="14.25" customHeight="1">
      <c r="A778" s="2"/>
      <c r="B778" s="2"/>
      <c r="C778" s="30"/>
      <c r="D778" s="5"/>
      <c r="E778" s="5"/>
      <c r="F778" s="5"/>
      <c r="G778" s="5"/>
      <c r="H778" s="5"/>
      <c r="I778" s="5"/>
      <c r="J778" s="30"/>
      <c r="K778" s="2"/>
      <c r="L778" s="2"/>
      <c r="M778" s="2"/>
      <c r="N778" s="2"/>
      <c r="O778" s="2"/>
      <c r="P778" s="2"/>
      <c r="Q778" s="2"/>
      <c r="R778" s="2"/>
      <c r="S778" s="2"/>
      <c r="T778" s="2"/>
      <c r="U778" s="2"/>
      <c r="V778" s="2"/>
      <c r="W778" s="2"/>
      <c r="X778" s="2"/>
      <c r="Y778" s="2"/>
      <c r="Z778" s="2"/>
    </row>
    <row r="779" ht="14.25" customHeight="1">
      <c r="A779" s="2"/>
      <c r="B779" s="2"/>
      <c r="C779" s="30"/>
      <c r="D779" s="5"/>
      <c r="E779" s="5"/>
      <c r="F779" s="5"/>
      <c r="G779" s="5"/>
      <c r="H779" s="5"/>
      <c r="I779" s="5"/>
      <c r="J779" s="30"/>
      <c r="K779" s="2"/>
      <c r="L779" s="2"/>
      <c r="M779" s="2"/>
      <c r="N779" s="2"/>
      <c r="O779" s="2"/>
      <c r="P779" s="2"/>
      <c r="Q779" s="2"/>
      <c r="R779" s="2"/>
      <c r="S779" s="2"/>
      <c r="T779" s="2"/>
      <c r="U779" s="2"/>
      <c r="V779" s="2"/>
      <c r="W779" s="2"/>
      <c r="X779" s="2"/>
      <c r="Y779" s="2"/>
      <c r="Z779" s="2"/>
    </row>
    <row r="780" ht="14.25" customHeight="1">
      <c r="A780" s="2"/>
      <c r="B780" s="2"/>
      <c r="C780" s="30"/>
      <c r="D780" s="5"/>
      <c r="E780" s="5"/>
      <c r="F780" s="5"/>
      <c r="G780" s="5"/>
      <c r="H780" s="5"/>
      <c r="I780" s="5"/>
      <c r="J780" s="30"/>
      <c r="K780" s="2"/>
      <c r="L780" s="2"/>
      <c r="M780" s="2"/>
      <c r="N780" s="2"/>
      <c r="O780" s="2"/>
      <c r="P780" s="2"/>
      <c r="Q780" s="2"/>
      <c r="R780" s="2"/>
      <c r="S780" s="2"/>
      <c r="T780" s="2"/>
      <c r="U780" s="2"/>
      <c r="V780" s="2"/>
      <c r="W780" s="2"/>
      <c r="X780" s="2"/>
      <c r="Y780" s="2"/>
      <c r="Z780" s="2"/>
    </row>
    <row r="781" ht="14.25" customHeight="1">
      <c r="A781" s="2"/>
      <c r="B781" s="2"/>
      <c r="C781" s="30"/>
      <c r="D781" s="5"/>
      <c r="E781" s="5"/>
      <c r="F781" s="5"/>
      <c r="G781" s="5"/>
      <c r="H781" s="5"/>
      <c r="I781" s="5"/>
      <c r="J781" s="30"/>
      <c r="K781" s="2"/>
      <c r="L781" s="2"/>
      <c r="M781" s="2"/>
      <c r="N781" s="2"/>
      <c r="O781" s="2"/>
      <c r="P781" s="2"/>
      <c r="Q781" s="2"/>
      <c r="R781" s="2"/>
      <c r="S781" s="2"/>
      <c r="T781" s="2"/>
      <c r="U781" s="2"/>
      <c r="V781" s="2"/>
      <c r="W781" s="2"/>
      <c r="X781" s="2"/>
      <c r="Y781" s="2"/>
      <c r="Z781" s="2"/>
    </row>
    <row r="782" ht="14.25" customHeight="1">
      <c r="A782" s="2"/>
      <c r="B782" s="2"/>
      <c r="C782" s="30"/>
      <c r="D782" s="5"/>
      <c r="E782" s="5"/>
      <c r="F782" s="5"/>
      <c r="G782" s="5"/>
      <c r="H782" s="5"/>
      <c r="I782" s="5"/>
      <c r="J782" s="30"/>
      <c r="K782" s="2"/>
      <c r="L782" s="2"/>
      <c r="M782" s="2"/>
      <c r="N782" s="2"/>
      <c r="O782" s="2"/>
      <c r="P782" s="2"/>
      <c r="Q782" s="2"/>
      <c r="R782" s="2"/>
      <c r="S782" s="2"/>
      <c r="T782" s="2"/>
      <c r="U782" s="2"/>
      <c r="V782" s="2"/>
      <c r="W782" s="2"/>
      <c r="X782" s="2"/>
      <c r="Y782" s="2"/>
      <c r="Z782" s="2"/>
    </row>
    <row r="783" ht="14.25" customHeight="1">
      <c r="A783" s="2"/>
      <c r="B783" s="2"/>
      <c r="C783" s="30"/>
      <c r="D783" s="5"/>
      <c r="E783" s="5"/>
      <c r="F783" s="5"/>
      <c r="G783" s="5"/>
      <c r="H783" s="5"/>
      <c r="I783" s="5"/>
      <c r="J783" s="30"/>
      <c r="K783" s="2"/>
      <c r="L783" s="2"/>
      <c r="M783" s="2"/>
      <c r="N783" s="2"/>
      <c r="O783" s="2"/>
      <c r="P783" s="2"/>
      <c r="Q783" s="2"/>
      <c r="R783" s="2"/>
      <c r="S783" s="2"/>
      <c r="T783" s="2"/>
      <c r="U783" s="2"/>
      <c r="V783" s="2"/>
      <c r="W783" s="2"/>
      <c r="X783" s="2"/>
      <c r="Y783" s="2"/>
      <c r="Z783" s="2"/>
    </row>
    <row r="784" ht="14.25" customHeight="1">
      <c r="A784" s="2"/>
      <c r="B784" s="2"/>
      <c r="C784" s="30"/>
      <c r="D784" s="5"/>
      <c r="E784" s="5"/>
      <c r="F784" s="5"/>
      <c r="G784" s="5"/>
      <c r="H784" s="5"/>
      <c r="I784" s="5"/>
      <c r="J784" s="30"/>
      <c r="K784" s="2"/>
      <c r="L784" s="2"/>
      <c r="M784" s="2"/>
      <c r="N784" s="2"/>
      <c r="O784" s="2"/>
      <c r="P784" s="2"/>
      <c r="Q784" s="2"/>
      <c r="R784" s="2"/>
      <c r="S784" s="2"/>
      <c r="T784" s="2"/>
      <c r="U784" s="2"/>
      <c r="V784" s="2"/>
      <c r="W784" s="2"/>
      <c r="X784" s="2"/>
      <c r="Y784" s="2"/>
      <c r="Z784" s="2"/>
    </row>
    <row r="785" ht="14.25" customHeight="1">
      <c r="A785" s="2"/>
      <c r="B785" s="2"/>
      <c r="C785" s="30"/>
      <c r="D785" s="5"/>
      <c r="E785" s="5"/>
      <c r="F785" s="5"/>
      <c r="G785" s="5"/>
      <c r="H785" s="5"/>
      <c r="I785" s="5"/>
      <c r="J785" s="30"/>
      <c r="K785" s="2"/>
      <c r="L785" s="2"/>
      <c r="M785" s="2"/>
      <c r="N785" s="2"/>
      <c r="O785" s="2"/>
      <c r="P785" s="2"/>
      <c r="Q785" s="2"/>
      <c r="R785" s="2"/>
      <c r="S785" s="2"/>
      <c r="T785" s="2"/>
      <c r="U785" s="2"/>
      <c r="V785" s="2"/>
      <c r="W785" s="2"/>
      <c r="X785" s="2"/>
      <c r="Y785" s="2"/>
      <c r="Z785" s="2"/>
    </row>
    <row r="786" ht="14.25" customHeight="1">
      <c r="A786" s="2"/>
      <c r="B786" s="2"/>
      <c r="C786" s="30"/>
      <c r="D786" s="5"/>
      <c r="E786" s="5"/>
      <c r="F786" s="5"/>
      <c r="G786" s="5"/>
      <c r="H786" s="5"/>
      <c r="I786" s="5"/>
      <c r="J786" s="30"/>
      <c r="K786" s="2"/>
      <c r="L786" s="2"/>
      <c r="M786" s="2"/>
      <c r="N786" s="2"/>
      <c r="O786" s="2"/>
      <c r="P786" s="2"/>
      <c r="Q786" s="2"/>
      <c r="R786" s="2"/>
      <c r="S786" s="2"/>
      <c r="T786" s="2"/>
      <c r="U786" s="2"/>
      <c r="V786" s="2"/>
      <c r="W786" s="2"/>
      <c r="X786" s="2"/>
      <c r="Y786" s="2"/>
      <c r="Z786" s="2"/>
    </row>
    <row r="787" ht="14.25" customHeight="1">
      <c r="A787" s="2"/>
      <c r="B787" s="2"/>
      <c r="C787" s="30"/>
      <c r="D787" s="5"/>
      <c r="E787" s="5"/>
      <c r="F787" s="5"/>
      <c r="G787" s="5"/>
      <c r="H787" s="5"/>
      <c r="I787" s="5"/>
      <c r="J787" s="30"/>
      <c r="K787" s="2"/>
      <c r="L787" s="2"/>
      <c r="M787" s="2"/>
      <c r="N787" s="2"/>
      <c r="O787" s="2"/>
      <c r="P787" s="2"/>
      <c r="Q787" s="2"/>
      <c r="R787" s="2"/>
      <c r="S787" s="2"/>
      <c r="T787" s="2"/>
      <c r="U787" s="2"/>
      <c r="V787" s="2"/>
      <c r="W787" s="2"/>
      <c r="X787" s="2"/>
      <c r="Y787" s="2"/>
      <c r="Z787" s="2"/>
    </row>
    <row r="788" ht="14.25" customHeight="1">
      <c r="A788" s="2"/>
      <c r="B788" s="2"/>
      <c r="C788" s="30"/>
      <c r="D788" s="5"/>
      <c r="E788" s="5"/>
      <c r="F788" s="5"/>
      <c r="G788" s="5"/>
      <c r="H788" s="5"/>
      <c r="I788" s="5"/>
      <c r="J788" s="30"/>
      <c r="K788" s="2"/>
      <c r="L788" s="2"/>
      <c r="M788" s="2"/>
      <c r="N788" s="2"/>
      <c r="O788" s="2"/>
      <c r="P788" s="2"/>
      <c r="Q788" s="2"/>
      <c r="R788" s="2"/>
      <c r="S788" s="2"/>
      <c r="T788" s="2"/>
      <c r="U788" s="2"/>
      <c r="V788" s="2"/>
      <c r="W788" s="2"/>
      <c r="X788" s="2"/>
      <c r="Y788" s="2"/>
      <c r="Z788" s="2"/>
    </row>
    <row r="789" ht="14.25" customHeight="1">
      <c r="A789" s="2"/>
      <c r="B789" s="2"/>
      <c r="C789" s="30"/>
      <c r="D789" s="5"/>
      <c r="E789" s="5"/>
      <c r="F789" s="5"/>
      <c r="G789" s="5"/>
      <c r="H789" s="5"/>
      <c r="I789" s="5"/>
      <c r="J789" s="30"/>
      <c r="K789" s="2"/>
      <c r="L789" s="2"/>
      <c r="M789" s="2"/>
      <c r="N789" s="2"/>
      <c r="O789" s="2"/>
      <c r="P789" s="2"/>
      <c r="Q789" s="2"/>
      <c r="R789" s="2"/>
      <c r="S789" s="2"/>
      <c r="T789" s="2"/>
      <c r="U789" s="2"/>
      <c r="V789" s="2"/>
      <c r="W789" s="2"/>
      <c r="X789" s="2"/>
      <c r="Y789" s="2"/>
      <c r="Z789" s="2"/>
    </row>
    <row r="790" ht="14.25" customHeight="1">
      <c r="A790" s="2"/>
      <c r="B790" s="2"/>
      <c r="C790" s="30"/>
      <c r="D790" s="5"/>
      <c r="E790" s="5"/>
      <c r="F790" s="5"/>
      <c r="G790" s="5"/>
      <c r="H790" s="5"/>
      <c r="I790" s="5"/>
      <c r="J790" s="30"/>
      <c r="K790" s="2"/>
      <c r="L790" s="2"/>
      <c r="M790" s="2"/>
      <c r="N790" s="2"/>
      <c r="O790" s="2"/>
      <c r="P790" s="2"/>
      <c r="Q790" s="2"/>
      <c r="R790" s="2"/>
      <c r="S790" s="2"/>
      <c r="T790" s="2"/>
      <c r="U790" s="2"/>
      <c r="V790" s="2"/>
      <c r="W790" s="2"/>
      <c r="X790" s="2"/>
      <c r="Y790" s="2"/>
      <c r="Z790" s="2"/>
    </row>
    <row r="791" ht="14.25" customHeight="1">
      <c r="A791" s="2"/>
      <c r="B791" s="2"/>
      <c r="C791" s="30"/>
      <c r="D791" s="5"/>
      <c r="E791" s="5"/>
      <c r="F791" s="5"/>
      <c r="G791" s="5"/>
      <c r="H791" s="5"/>
      <c r="I791" s="5"/>
      <c r="J791" s="30"/>
      <c r="K791" s="2"/>
      <c r="L791" s="2"/>
      <c r="M791" s="2"/>
      <c r="N791" s="2"/>
      <c r="O791" s="2"/>
      <c r="P791" s="2"/>
      <c r="Q791" s="2"/>
      <c r="R791" s="2"/>
      <c r="S791" s="2"/>
      <c r="T791" s="2"/>
      <c r="U791" s="2"/>
      <c r="V791" s="2"/>
      <c r="W791" s="2"/>
      <c r="X791" s="2"/>
      <c r="Y791" s="2"/>
      <c r="Z791" s="2"/>
    </row>
    <row r="792" ht="14.25" customHeight="1">
      <c r="A792" s="2"/>
      <c r="B792" s="2"/>
      <c r="C792" s="30"/>
      <c r="D792" s="5"/>
      <c r="E792" s="5"/>
      <c r="F792" s="5"/>
      <c r="G792" s="5"/>
      <c r="H792" s="5"/>
      <c r="I792" s="5"/>
      <c r="J792" s="30"/>
      <c r="K792" s="2"/>
      <c r="L792" s="2"/>
      <c r="M792" s="2"/>
      <c r="N792" s="2"/>
      <c r="O792" s="2"/>
      <c r="P792" s="2"/>
      <c r="Q792" s="2"/>
      <c r="R792" s="2"/>
      <c r="S792" s="2"/>
      <c r="T792" s="2"/>
      <c r="U792" s="2"/>
      <c r="V792" s="2"/>
      <c r="W792" s="2"/>
      <c r="X792" s="2"/>
      <c r="Y792" s="2"/>
      <c r="Z792" s="2"/>
    </row>
    <row r="793" ht="14.25" customHeight="1">
      <c r="A793" s="2"/>
      <c r="B793" s="2"/>
      <c r="C793" s="30"/>
      <c r="D793" s="5"/>
      <c r="E793" s="5"/>
      <c r="F793" s="5"/>
      <c r="G793" s="5"/>
      <c r="H793" s="5"/>
      <c r="I793" s="5"/>
      <c r="J793" s="30"/>
      <c r="K793" s="2"/>
      <c r="L793" s="2"/>
      <c r="M793" s="2"/>
      <c r="N793" s="2"/>
      <c r="O793" s="2"/>
      <c r="P793" s="2"/>
      <c r="Q793" s="2"/>
      <c r="R793" s="2"/>
      <c r="S793" s="2"/>
      <c r="T793" s="2"/>
      <c r="U793" s="2"/>
      <c r="V793" s="2"/>
      <c r="W793" s="2"/>
      <c r="X793" s="2"/>
      <c r="Y793" s="2"/>
      <c r="Z793" s="2"/>
    </row>
    <row r="794" ht="14.25" customHeight="1">
      <c r="A794" s="2"/>
      <c r="B794" s="2"/>
      <c r="C794" s="30"/>
      <c r="D794" s="5"/>
      <c r="E794" s="5"/>
      <c r="F794" s="5"/>
      <c r="G794" s="5"/>
      <c r="H794" s="5"/>
      <c r="I794" s="5"/>
      <c r="J794" s="30"/>
      <c r="K794" s="2"/>
      <c r="L794" s="2"/>
      <c r="M794" s="2"/>
      <c r="N794" s="2"/>
      <c r="O794" s="2"/>
      <c r="P794" s="2"/>
      <c r="Q794" s="2"/>
      <c r="R794" s="2"/>
      <c r="S794" s="2"/>
      <c r="T794" s="2"/>
      <c r="U794" s="2"/>
      <c r="V794" s="2"/>
      <c r="W794" s="2"/>
      <c r="X794" s="2"/>
      <c r="Y794" s="2"/>
      <c r="Z794" s="2"/>
    </row>
    <row r="795" ht="14.25" customHeight="1">
      <c r="A795" s="2"/>
      <c r="B795" s="2"/>
      <c r="C795" s="30"/>
      <c r="D795" s="5"/>
      <c r="E795" s="5"/>
      <c r="F795" s="5"/>
      <c r="G795" s="5"/>
      <c r="H795" s="5"/>
      <c r="I795" s="5"/>
      <c r="J795" s="30"/>
      <c r="K795" s="2"/>
      <c r="L795" s="2"/>
      <c r="M795" s="2"/>
      <c r="N795" s="2"/>
      <c r="O795" s="2"/>
      <c r="P795" s="2"/>
      <c r="Q795" s="2"/>
      <c r="R795" s="2"/>
      <c r="S795" s="2"/>
      <c r="T795" s="2"/>
      <c r="U795" s="2"/>
      <c r="V795" s="2"/>
      <c r="W795" s="2"/>
      <c r="X795" s="2"/>
      <c r="Y795" s="2"/>
      <c r="Z795" s="2"/>
    </row>
    <row r="796" ht="14.25" customHeight="1">
      <c r="A796" s="2"/>
      <c r="B796" s="2"/>
      <c r="C796" s="30"/>
      <c r="D796" s="5"/>
      <c r="E796" s="5"/>
      <c r="F796" s="5"/>
      <c r="G796" s="5"/>
      <c r="H796" s="5"/>
      <c r="I796" s="5"/>
      <c r="J796" s="30"/>
      <c r="K796" s="2"/>
      <c r="L796" s="2"/>
      <c r="M796" s="2"/>
      <c r="N796" s="2"/>
      <c r="O796" s="2"/>
      <c r="P796" s="2"/>
      <c r="Q796" s="2"/>
      <c r="R796" s="2"/>
      <c r="S796" s="2"/>
      <c r="T796" s="2"/>
      <c r="U796" s="2"/>
      <c r="V796" s="2"/>
      <c r="W796" s="2"/>
      <c r="X796" s="2"/>
      <c r="Y796" s="2"/>
      <c r="Z796" s="2"/>
    </row>
    <row r="797" ht="14.25" customHeight="1">
      <c r="A797" s="2"/>
      <c r="B797" s="2"/>
      <c r="C797" s="30"/>
      <c r="D797" s="5"/>
      <c r="E797" s="5"/>
      <c r="F797" s="5"/>
      <c r="G797" s="5"/>
      <c r="H797" s="5"/>
      <c r="I797" s="5"/>
      <c r="J797" s="30"/>
      <c r="K797" s="2"/>
      <c r="L797" s="2"/>
      <c r="M797" s="2"/>
      <c r="N797" s="2"/>
      <c r="O797" s="2"/>
      <c r="P797" s="2"/>
      <c r="Q797" s="2"/>
      <c r="R797" s="2"/>
      <c r="S797" s="2"/>
      <c r="T797" s="2"/>
      <c r="U797" s="2"/>
      <c r="V797" s="2"/>
      <c r="W797" s="2"/>
      <c r="X797" s="2"/>
      <c r="Y797" s="2"/>
      <c r="Z797" s="2"/>
    </row>
    <row r="798" ht="14.25" customHeight="1">
      <c r="A798" s="2"/>
      <c r="B798" s="2"/>
      <c r="C798" s="30"/>
      <c r="D798" s="5"/>
      <c r="E798" s="5"/>
      <c r="F798" s="5"/>
      <c r="G798" s="5"/>
      <c r="H798" s="5"/>
      <c r="I798" s="5"/>
      <c r="J798" s="30"/>
      <c r="K798" s="2"/>
      <c r="L798" s="2"/>
      <c r="M798" s="2"/>
      <c r="N798" s="2"/>
      <c r="O798" s="2"/>
      <c r="P798" s="2"/>
      <c r="Q798" s="2"/>
      <c r="R798" s="2"/>
      <c r="S798" s="2"/>
      <c r="T798" s="2"/>
      <c r="U798" s="2"/>
      <c r="V798" s="2"/>
      <c r="W798" s="2"/>
      <c r="X798" s="2"/>
      <c r="Y798" s="2"/>
      <c r="Z798" s="2"/>
    </row>
    <row r="799" ht="14.25" customHeight="1">
      <c r="A799" s="2"/>
      <c r="B799" s="2"/>
      <c r="C799" s="30"/>
      <c r="D799" s="5"/>
      <c r="E799" s="5"/>
      <c r="F799" s="5"/>
      <c r="G799" s="5"/>
      <c r="H799" s="5"/>
      <c r="I799" s="5"/>
      <c r="J799" s="30"/>
      <c r="K799" s="2"/>
      <c r="L799" s="2"/>
      <c r="M799" s="2"/>
      <c r="N799" s="2"/>
      <c r="O799" s="2"/>
      <c r="P799" s="2"/>
      <c r="Q799" s="2"/>
      <c r="R799" s="2"/>
      <c r="S799" s="2"/>
      <c r="T799" s="2"/>
      <c r="U799" s="2"/>
      <c r="V799" s="2"/>
      <c r="W799" s="2"/>
      <c r="X799" s="2"/>
      <c r="Y799" s="2"/>
      <c r="Z799" s="2"/>
    </row>
    <row r="800" ht="14.25" customHeight="1">
      <c r="A800" s="2"/>
      <c r="B800" s="2"/>
      <c r="C800" s="30"/>
      <c r="D800" s="5"/>
      <c r="E800" s="5"/>
      <c r="F800" s="5"/>
      <c r="G800" s="5"/>
      <c r="H800" s="5"/>
      <c r="I800" s="5"/>
      <c r="J800" s="30"/>
      <c r="K800" s="2"/>
      <c r="L800" s="2"/>
      <c r="M800" s="2"/>
      <c r="N800" s="2"/>
      <c r="O800" s="2"/>
      <c r="P800" s="2"/>
      <c r="Q800" s="2"/>
      <c r="R800" s="2"/>
      <c r="S800" s="2"/>
      <c r="T800" s="2"/>
      <c r="U800" s="2"/>
      <c r="V800" s="2"/>
      <c r="W800" s="2"/>
      <c r="X800" s="2"/>
      <c r="Y800" s="2"/>
      <c r="Z800" s="2"/>
    </row>
    <row r="801" ht="14.25" customHeight="1">
      <c r="A801" s="2"/>
      <c r="B801" s="2"/>
      <c r="C801" s="30"/>
      <c r="D801" s="5"/>
      <c r="E801" s="5"/>
      <c r="F801" s="5"/>
      <c r="G801" s="5"/>
      <c r="H801" s="5"/>
      <c r="I801" s="5"/>
      <c r="J801" s="30"/>
      <c r="K801" s="2"/>
      <c r="L801" s="2"/>
      <c r="M801" s="2"/>
      <c r="N801" s="2"/>
      <c r="O801" s="2"/>
      <c r="P801" s="2"/>
      <c r="Q801" s="2"/>
      <c r="R801" s="2"/>
      <c r="S801" s="2"/>
      <c r="T801" s="2"/>
      <c r="U801" s="2"/>
      <c r="V801" s="2"/>
      <c r="W801" s="2"/>
      <c r="X801" s="2"/>
      <c r="Y801" s="2"/>
      <c r="Z801" s="2"/>
    </row>
    <row r="802" ht="14.25" customHeight="1">
      <c r="A802" s="2"/>
      <c r="B802" s="2"/>
      <c r="C802" s="30"/>
      <c r="D802" s="5"/>
      <c r="E802" s="5"/>
      <c r="F802" s="5"/>
      <c r="G802" s="5"/>
      <c r="H802" s="5"/>
      <c r="I802" s="5"/>
      <c r="J802" s="30"/>
      <c r="K802" s="2"/>
      <c r="L802" s="2"/>
      <c r="M802" s="2"/>
      <c r="N802" s="2"/>
      <c r="O802" s="2"/>
      <c r="P802" s="2"/>
      <c r="Q802" s="2"/>
      <c r="R802" s="2"/>
      <c r="S802" s="2"/>
      <c r="T802" s="2"/>
      <c r="U802" s="2"/>
      <c r="V802" s="2"/>
      <c r="W802" s="2"/>
      <c r="X802" s="2"/>
      <c r="Y802" s="2"/>
      <c r="Z802" s="2"/>
    </row>
    <row r="803" ht="14.25" customHeight="1">
      <c r="A803" s="2"/>
      <c r="B803" s="2"/>
      <c r="C803" s="30"/>
      <c r="D803" s="5"/>
      <c r="E803" s="5"/>
      <c r="F803" s="5"/>
      <c r="G803" s="5"/>
      <c r="H803" s="5"/>
      <c r="I803" s="5"/>
      <c r="J803" s="30"/>
      <c r="K803" s="2"/>
      <c r="L803" s="2"/>
      <c r="M803" s="2"/>
      <c r="N803" s="2"/>
      <c r="O803" s="2"/>
      <c r="P803" s="2"/>
      <c r="Q803" s="2"/>
      <c r="R803" s="2"/>
      <c r="S803" s="2"/>
      <c r="T803" s="2"/>
      <c r="U803" s="2"/>
      <c r="V803" s="2"/>
      <c r="W803" s="2"/>
      <c r="X803" s="2"/>
      <c r="Y803" s="2"/>
      <c r="Z803" s="2"/>
    </row>
    <row r="804" ht="14.25" customHeight="1">
      <c r="A804" s="2"/>
      <c r="B804" s="2"/>
      <c r="C804" s="30"/>
      <c r="D804" s="5"/>
      <c r="E804" s="5"/>
      <c r="F804" s="5"/>
      <c r="G804" s="5"/>
      <c r="H804" s="5"/>
      <c r="I804" s="5"/>
      <c r="J804" s="30"/>
      <c r="K804" s="2"/>
      <c r="L804" s="2"/>
      <c r="M804" s="2"/>
      <c r="N804" s="2"/>
      <c r="O804" s="2"/>
      <c r="P804" s="2"/>
      <c r="Q804" s="2"/>
      <c r="R804" s="2"/>
      <c r="S804" s="2"/>
      <c r="T804" s="2"/>
      <c r="U804" s="2"/>
      <c r="V804" s="2"/>
      <c r="W804" s="2"/>
      <c r="X804" s="2"/>
      <c r="Y804" s="2"/>
      <c r="Z804" s="2"/>
    </row>
    <row r="805" ht="14.25" customHeight="1">
      <c r="A805" s="2"/>
      <c r="B805" s="2"/>
      <c r="C805" s="30"/>
      <c r="D805" s="5"/>
      <c r="E805" s="5"/>
      <c r="F805" s="5"/>
      <c r="G805" s="5"/>
      <c r="H805" s="5"/>
      <c r="I805" s="5"/>
      <c r="J805" s="30"/>
      <c r="K805" s="2"/>
      <c r="L805" s="2"/>
      <c r="M805" s="2"/>
      <c r="N805" s="2"/>
      <c r="O805" s="2"/>
      <c r="P805" s="2"/>
      <c r="Q805" s="2"/>
      <c r="R805" s="2"/>
      <c r="S805" s="2"/>
      <c r="T805" s="2"/>
      <c r="U805" s="2"/>
      <c r="V805" s="2"/>
      <c r="W805" s="2"/>
      <c r="X805" s="2"/>
      <c r="Y805" s="2"/>
      <c r="Z805" s="2"/>
    </row>
    <row r="806" ht="14.25" customHeight="1">
      <c r="A806" s="2"/>
      <c r="B806" s="2"/>
      <c r="C806" s="30"/>
      <c r="D806" s="5"/>
      <c r="E806" s="5"/>
      <c r="F806" s="5"/>
      <c r="G806" s="5"/>
      <c r="H806" s="5"/>
      <c r="I806" s="5"/>
      <c r="J806" s="30"/>
      <c r="K806" s="2"/>
      <c r="L806" s="2"/>
      <c r="M806" s="2"/>
      <c r="N806" s="2"/>
      <c r="O806" s="2"/>
      <c r="P806" s="2"/>
      <c r="Q806" s="2"/>
      <c r="R806" s="2"/>
      <c r="S806" s="2"/>
      <c r="T806" s="2"/>
      <c r="U806" s="2"/>
      <c r="V806" s="2"/>
      <c r="W806" s="2"/>
      <c r="X806" s="2"/>
      <c r="Y806" s="2"/>
      <c r="Z806" s="2"/>
    </row>
    <row r="807" ht="14.25" customHeight="1">
      <c r="A807" s="2"/>
      <c r="B807" s="2"/>
      <c r="C807" s="30"/>
      <c r="D807" s="5"/>
      <c r="E807" s="5"/>
      <c r="F807" s="5"/>
      <c r="G807" s="5"/>
      <c r="H807" s="5"/>
      <c r="I807" s="5"/>
      <c r="J807" s="30"/>
      <c r="K807" s="2"/>
      <c r="L807" s="2"/>
      <c r="M807" s="2"/>
      <c r="N807" s="2"/>
      <c r="O807" s="2"/>
      <c r="P807" s="2"/>
      <c r="Q807" s="2"/>
      <c r="R807" s="2"/>
      <c r="S807" s="2"/>
      <c r="T807" s="2"/>
      <c r="U807" s="2"/>
      <c r="V807" s="2"/>
      <c r="W807" s="2"/>
      <c r="X807" s="2"/>
      <c r="Y807" s="2"/>
      <c r="Z807" s="2"/>
    </row>
    <row r="808" ht="14.25" customHeight="1">
      <c r="A808" s="2"/>
      <c r="B808" s="2"/>
      <c r="C808" s="30"/>
      <c r="D808" s="5"/>
      <c r="E808" s="5"/>
      <c r="F808" s="5"/>
      <c r="G808" s="5"/>
      <c r="H808" s="5"/>
      <c r="I808" s="5"/>
      <c r="J808" s="30"/>
      <c r="K808" s="2"/>
      <c r="L808" s="2"/>
      <c r="M808" s="2"/>
      <c r="N808" s="2"/>
      <c r="O808" s="2"/>
      <c r="P808" s="2"/>
      <c r="Q808" s="2"/>
      <c r="R808" s="2"/>
      <c r="S808" s="2"/>
      <c r="T808" s="2"/>
      <c r="U808" s="2"/>
      <c r="V808" s="2"/>
      <c r="W808" s="2"/>
      <c r="X808" s="2"/>
      <c r="Y808" s="2"/>
      <c r="Z808" s="2"/>
    </row>
    <row r="809" ht="14.25" customHeight="1">
      <c r="A809" s="2"/>
      <c r="B809" s="2"/>
      <c r="C809" s="30"/>
      <c r="D809" s="5"/>
      <c r="E809" s="5"/>
      <c r="F809" s="5"/>
      <c r="G809" s="5"/>
      <c r="H809" s="5"/>
      <c r="I809" s="5"/>
      <c r="J809" s="30"/>
      <c r="K809" s="2"/>
      <c r="L809" s="2"/>
      <c r="M809" s="2"/>
      <c r="N809" s="2"/>
      <c r="O809" s="2"/>
      <c r="P809" s="2"/>
      <c r="Q809" s="2"/>
      <c r="R809" s="2"/>
      <c r="S809" s="2"/>
      <c r="T809" s="2"/>
      <c r="U809" s="2"/>
      <c r="V809" s="2"/>
      <c r="W809" s="2"/>
      <c r="X809" s="2"/>
      <c r="Y809" s="2"/>
      <c r="Z809" s="2"/>
    </row>
    <row r="810" ht="14.25" customHeight="1">
      <c r="A810" s="2"/>
      <c r="B810" s="2"/>
      <c r="C810" s="30"/>
      <c r="D810" s="5"/>
      <c r="E810" s="5"/>
      <c r="F810" s="5"/>
      <c r="G810" s="5"/>
      <c r="H810" s="5"/>
      <c r="I810" s="5"/>
      <c r="J810" s="30"/>
      <c r="K810" s="2"/>
      <c r="L810" s="2"/>
      <c r="M810" s="2"/>
      <c r="N810" s="2"/>
      <c r="O810" s="2"/>
      <c r="P810" s="2"/>
      <c r="Q810" s="2"/>
      <c r="R810" s="2"/>
      <c r="S810" s="2"/>
      <c r="T810" s="2"/>
      <c r="U810" s="2"/>
      <c r="V810" s="2"/>
      <c r="W810" s="2"/>
      <c r="X810" s="2"/>
      <c r="Y810" s="2"/>
      <c r="Z810" s="2"/>
    </row>
    <row r="811" ht="14.25" customHeight="1">
      <c r="A811" s="2"/>
      <c r="B811" s="2"/>
      <c r="C811" s="30"/>
      <c r="D811" s="5"/>
      <c r="E811" s="5"/>
      <c r="F811" s="5"/>
      <c r="G811" s="5"/>
      <c r="H811" s="5"/>
      <c r="I811" s="5"/>
      <c r="J811" s="30"/>
      <c r="K811" s="2"/>
      <c r="L811" s="2"/>
      <c r="M811" s="2"/>
      <c r="N811" s="2"/>
      <c r="O811" s="2"/>
      <c r="P811" s="2"/>
      <c r="Q811" s="2"/>
      <c r="R811" s="2"/>
      <c r="S811" s="2"/>
      <c r="T811" s="2"/>
      <c r="U811" s="2"/>
      <c r="V811" s="2"/>
      <c r="W811" s="2"/>
      <c r="X811" s="2"/>
      <c r="Y811" s="2"/>
      <c r="Z811" s="2"/>
    </row>
    <row r="812" ht="14.25" customHeight="1">
      <c r="A812" s="2"/>
      <c r="B812" s="2"/>
      <c r="C812" s="30"/>
      <c r="D812" s="5"/>
      <c r="E812" s="5"/>
      <c r="F812" s="5"/>
      <c r="G812" s="5"/>
      <c r="H812" s="5"/>
      <c r="I812" s="5"/>
      <c r="J812" s="30"/>
      <c r="K812" s="2"/>
      <c r="L812" s="2"/>
      <c r="M812" s="2"/>
      <c r="N812" s="2"/>
      <c r="O812" s="2"/>
      <c r="P812" s="2"/>
      <c r="Q812" s="2"/>
      <c r="R812" s="2"/>
      <c r="S812" s="2"/>
      <c r="T812" s="2"/>
      <c r="U812" s="2"/>
      <c r="V812" s="2"/>
      <c r="W812" s="2"/>
      <c r="X812" s="2"/>
      <c r="Y812" s="2"/>
      <c r="Z812" s="2"/>
    </row>
    <row r="813" ht="14.25" customHeight="1">
      <c r="A813" s="2"/>
      <c r="B813" s="2"/>
      <c r="C813" s="30"/>
      <c r="D813" s="5"/>
      <c r="E813" s="5"/>
      <c r="F813" s="5"/>
      <c r="G813" s="5"/>
      <c r="H813" s="5"/>
      <c r="I813" s="5"/>
      <c r="J813" s="30"/>
      <c r="K813" s="2"/>
      <c r="L813" s="2"/>
      <c r="M813" s="2"/>
      <c r="N813" s="2"/>
      <c r="O813" s="2"/>
      <c r="P813" s="2"/>
      <c r="Q813" s="2"/>
      <c r="R813" s="2"/>
      <c r="S813" s="2"/>
      <c r="T813" s="2"/>
      <c r="U813" s="2"/>
      <c r="V813" s="2"/>
      <c r="W813" s="2"/>
      <c r="X813" s="2"/>
      <c r="Y813" s="2"/>
      <c r="Z813" s="2"/>
    </row>
    <row r="814" ht="14.25" customHeight="1">
      <c r="A814" s="2"/>
      <c r="B814" s="2"/>
      <c r="C814" s="30"/>
      <c r="D814" s="5"/>
      <c r="E814" s="5"/>
      <c r="F814" s="5"/>
      <c r="G814" s="5"/>
      <c r="H814" s="5"/>
      <c r="I814" s="5"/>
      <c r="J814" s="30"/>
      <c r="K814" s="2"/>
      <c r="L814" s="2"/>
      <c r="M814" s="2"/>
      <c r="N814" s="2"/>
      <c r="O814" s="2"/>
      <c r="P814" s="2"/>
      <c r="Q814" s="2"/>
      <c r="R814" s="2"/>
      <c r="S814" s="2"/>
      <c r="T814" s="2"/>
      <c r="U814" s="2"/>
      <c r="V814" s="2"/>
      <c r="W814" s="2"/>
      <c r="X814" s="2"/>
      <c r="Y814" s="2"/>
      <c r="Z814" s="2"/>
    </row>
    <row r="815" ht="14.25" customHeight="1">
      <c r="A815" s="2"/>
      <c r="B815" s="2"/>
      <c r="C815" s="30"/>
      <c r="D815" s="5"/>
      <c r="E815" s="5"/>
      <c r="F815" s="5"/>
      <c r="G815" s="5"/>
      <c r="H815" s="5"/>
      <c r="I815" s="5"/>
      <c r="J815" s="30"/>
      <c r="K815" s="2"/>
      <c r="L815" s="2"/>
      <c r="M815" s="2"/>
      <c r="N815" s="2"/>
      <c r="O815" s="2"/>
      <c r="P815" s="2"/>
      <c r="Q815" s="2"/>
      <c r="R815" s="2"/>
      <c r="S815" s="2"/>
      <c r="T815" s="2"/>
      <c r="U815" s="2"/>
      <c r="V815" s="2"/>
      <c r="W815" s="2"/>
      <c r="X815" s="2"/>
      <c r="Y815" s="2"/>
      <c r="Z815" s="2"/>
    </row>
    <row r="816" ht="14.25" customHeight="1">
      <c r="A816" s="2"/>
      <c r="B816" s="2"/>
      <c r="C816" s="30"/>
      <c r="D816" s="5"/>
      <c r="E816" s="5"/>
      <c r="F816" s="5"/>
      <c r="G816" s="5"/>
      <c r="H816" s="5"/>
      <c r="I816" s="5"/>
      <c r="J816" s="30"/>
      <c r="K816" s="2"/>
      <c r="L816" s="2"/>
      <c r="M816" s="2"/>
      <c r="N816" s="2"/>
      <c r="O816" s="2"/>
      <c r="P816" s="2"/>
      <c r="Q816" s="2"/>
      <c r="R816" s="2"/>
      <c r="S816" s="2"/>
      <c r="T816" s="2"/>
      <c r="U816" s="2"/>
      <c r="V816" s="2"/>
      <c r="W816" s="2"/>
      <c r="X816" s="2"/>
      <c r="Y816" s="2"/>
      <c r="Z816" s="2"/>
    </row>
    <row r="817" ht="14.25" customHeight="1">
      <c r="A817" s="2"/>
      <c r="B817" s="2"/>
      <c r="C817" s="30"/>
      <c r="D817" s="5"/>
      <c r="E817" s="5"/>
      <c r="F817" s="5"/>
      <c r="G817" s="5"/>
      <c r="H817" s="5"/>
      <c r="I817" s="5"/>
      <c r="J817" s="30"/>
      <c r="K817" s="2"/>
      <c r="L817" s="2"/>
      <c r="M817" s="2"/>
      <c r="N817" s="2"/>
      <c r="O817" s="2"/>
      <c r="P817" s="2"/>
      <c r="Q817" s="2"/>
      <c r="R817" s="2"/>
      <c r="S817" s="2"/>
      <c r="T817" s="2"/>
      <c r="U817" s="2"/>
      <c r="V817" s="2"/>
      <c r="W817" s="2"/>
      <c r="X817" s="2"/>
      <c r="Y817" s="2"/>
      <c r="Z817" s="2"/>
    </row>
    <row r="818" ht="14.25" customHeight="1">
      <c r="A818" s="2"/>
      <c r="B818" s="2"/>
      <c r="C818" s="30"/>
      <c r="D818" s="5"/>
      <c r="E818" s="5"/>
      <c r="F818" s="5"/>
      <c r="G818" s="5"/>
      <c r="H818" s="5"/>
      <c r="I818" s="5"/>
      <c r="J818" s="30"/>
      <c r="K818" s="2"/>
      <c r="L818" s="2"/>
      <c r="M818" s="2"/>
      <c r="N818" s="2"/>
      <c r="O818" s="2"/>
      <c r="P818" s="2"/>
      <c r="Q818" s="2"/>
      <c r="R818" s="2"/>
      <c r="S818" s="2"/>
      <c r="T818" s="2"/>
      <c r="U818" s="2"/>
      <c r="V818" s="2"/>
      <c r="W818" s="2"/>
      <c r="X818" s="2"/>
      <c r="Y818" s="2"/>
      <c r="Z818" s="2"/>
    </row>
    <row r="819" ht="14.25" customHeight="1">
      <c r="A819" s="2"/>
      <c r="B819" s="2"/>
      <c r="C819" s="30"/>
      <c r="D819" s="5"/>
      <c r="E819" s="5"/>
      <c r="F819" s="5"/>
      <c r="G819" s="5"/>
      <c r="H819" s="5"/>
      <c r="I819" s="5"/>
      <c r="J819" s="30"/>
      <c r="K819" s="2"/>
      <c r="L819" s="2"/>
      <c r="M819" s="2"/>
      <c r="N819" s="2"/>
      <c r="O819" s="2"/>
      <c r="P819" s="2"/>
      <c r="Q819" s="2"/>
      <c r="R819" s="2"/>
      <c r="S819" s="2"/>
      <c r="T819" s="2"/>
      <c r="U819" s="2"/>
      <c r="V819" s="2"/>
      <c r="W819" s="2"/>
      <c r="X819" s="2"/>
      <c r="Y819" s="2"/>
      <c r="Z819" s="2"/>
    </row>
    <row r="820" ht="14.25" customHeight="1">
      <c r="A820" s="2"/>
      <c r="B820" s="2"/>
      <c r="C820" s="30"/>
      <c r="D820" s="5"/>
      <c r="E820" s="5"/>
      <c r="F820" s="5"/>
      <c r="G820" s="5"/>
      <c r="H820" s="5"/>
      <c r="I820" s="5"/>
      <c r="J820" s="30"/>
      <c r="K820" s="2"/>
      <c r="L820" s="2"/>
      <c r="M820" s="2"/>
      <c r="N820" s="2"/>
      <c r="O820" s="2"/>
      <c r="P820" s="2"/>
      <c r="Q820" s="2"/>
      <c r="R820" s="2"/>
      <c r="S820" s="2"/>
      <c r="T820" s="2"/>
      <c r="U820" s="2"/>
      <c r="V820" s="2"/>
      <c r="W820" s="2"/>
      <c r="X820" s="2"/>
      <c r="Y820" s="2"/>
      <c r="Z820" s="2"/>
    </row>
    <row r="821" ht="14.25" customHeight="1">
      <c r="A821" s="2"/>
      <c r="B821" s="2"/>
      <c r="C821" s="30"/>
      <c r="D821" s="5"/>
      <c r="E821" s="5"/>
      <c r="F821" s="5"/>
      <c r="G821" s="5"/>
      <c r="H821" s="5"/>
      <c r="I821" s="5"/>
      <c r="J821" s="30"/>
      <c r="K821" s="2"/>
      <c r="L821" s="2"/>
      <c r="M821" s="2"/>
      <c r="N821" s="2"/>
      <c r="O821" s="2"/>
      <c r="P821" s="2"/>
      <c r="Q821" s="2"/>
      <c r="R821" s="2"/>
      <c r="S821" s="2"/>
      <c r="T821" s="2"/>
      <c r="U821" s="2"/>
      <c r="V821" s="2"/>
      <c r="W821" s="2"/>
      <c r="X821" s="2"/>
      <c r="Y821" s="2"/>
      <c r="Z821" s="2"/>
    </row>
    <row r="822" ht="14.25" customHeight="1">
      <c r="A822" s="2"/>
      <c r="B822" s="2"/>
      <c r="C822" s="30"/>
      <c r="D822" s="5"/>
      <c r="E822" s="5"/>
      <c r="F822" s="5"/>
      <c r="G822" s="5"/>
      <c r="H822" s="5"/>
      <c r="I822" s="5"/>
      <c r="J822" s="30"/>
      <c r="K822" s="2"/>
      <c r="L822" s="2"/>
      <c r="M822" s="2"/>
      <c r="N822" s="2"/>
      <c r="O822" s="2"/>
      <c r="P822" s="2"/>
      <c r="Q822" s="2"/>
      <c r="R822" s="2"/>
      <c r="S822" s="2"/>
      <c r="T822" s="2"/>
      <c r="U822" s="2"/>
      <c r="V822" s="2"/>
      <c r="W822" s="2"/>
      <c r="X822" s="2"/>
      <c r="Y822" s="2"/>
      <c r="Z822" s="2"/>
    </row>
    <row r="823" ht="14.25" customHeight="1">
      <c r="A823" s="2"/>
      <c r="B823" s="2"/>
      <c r="C823" s="30"/>
      <c r="D823" s="5"/>
      <c r="E823" s="5"/>
      <c r="F823" s="5"/>
      <c r="G823" s="5"/>
      <c r="H823" s="5"/>
      <c r="I823" s="5"/>
      <c r="J823" s="30"/>
      <c r="K823" s="2"/>
      <c r="L823" s="2"/>
      <c r="M823" s="2"/>
      <c r="N823" s="2"/>
      <c r="O823" s="2"/>
      <c r="P823" s="2"/>
      <c r="Q823" s="2"/>
      <c r="R823" s="2"/>
      <c r="S823" s="2"/>
      <c r="T823" s="2"/>
      <c r="U823" s="2"/>
      <c r="V823" s="2"/>
      <c r="W823" s="2"/>
      <c r="X823" s="2"/>
      <c r="Y823" s="2"/>
      <c r="Z823" s="2"/>
    </row>
    <row r="824" ht="14.25" customHeight="1">
      <c r="A824" s="2"/>
      <c r="B824" s="2"/>
      <c r="C824" s="30"/>
      <c r="D824" s="5"/>
      <c r="E824" s="5"/>
      <c r="F824" s="5"/>
      <c r="G824" s="5"/>
      <c r="H824" s="5"/>
      <c r="I824" s="5"/>
      <c r="J824" s="30"/>
      <c r="K824" s="2"/>
      <c r="L824" s="2"/>
      <c r="M824" s="2"/>
      <c r="N824" s="2"/>
      <c r="O824" s="2"/>
      <c r="P824" s="2"/>
      <c r="Q824" s="2"/>
      <c r="R824" s="2"/>
      <c r="S824" s="2"/>
      <c r="T824" s="2"/>
      <c r="U824" s="2"/>
      <c r="V824" s="2"/>
      <c r="W824" s="2"/>
      <c r="X824" s="2"/>
      <c r="Y824" s="2"/>
      <c r="Z824" s="2"/>
    </row>
    <row r="825" ht="14.25" customHeight="1">
      <c r="A825" s="2"/>
      <c r="B825" s="2"/>
      <c r="C825" s="30"/>
      <c r="D825" s="5"/>
      <c r="E825" s="5"/>
      <c r="F825" s="5"/>
      <c r="G825" s="5"/>
      <c r="H825" s="5"/>
      <c r="I825" s="5"/>
      <c r="J825" s="30"/>
      <c r="K825" s="2"/>
      <c r="L825" s="2"/>
      <c r="M825" s="2"/>
      <c r="N825" s="2"/>
      <c r="O825" s="2"/>
      <c r="P825" s="2"/>
      <c r="Q825" s="2"/>
      <c r="R825" s="2"/>
      <c r="S825" s="2"/>
      <c r="T825" s="2"/>
      <c r="U825" s="2"/>
      <c r="V825" s="2"/>
      <c r="W825" s="2"/>
      <c r="X825" s="2"/>
      <c r="Y825" s="2"/>
      <c r="Z825" s="2"/>
    </row>
    <row r="826" ht="14.25" customHeight="1">
      <c r="A826" s="2"/>
      <c r="B826" s="2"/>
      <c r="C826" s="30"/>
      <c r="D826" s="5"/>
      <c r="E826" s="5"/>
      <c r="F826" s="5"/>
      <c r="G826" s="5"/>
      <c r="H826" s="5"/>
      <c r="I826" s="5"/>
      <c r="J826" s="30"/>
      <c r="K826" s="2"/>
      <c r="L826" s="2"/>
      <c r="M826" s="2"/>
      <c r="N826" s="2"/>
      <c r="O826" s="2"/>
      <c r="P826" s="2"/>
      <c r="Q826" s="2"/>
      <c r="R826" s="2"/>
      <c r="S826" s="2"/>
      <c r="T826" s="2"/>
      <c r="U826" s="2"/>
      <c r="V826" s="2"/>
      <c r="W826" s="2"/>
      <c r="X826" s="2"/>
      <c r="Y826" s="2"/>
      <c r="Z826" s="2"/>
    </row>
    <row r="827" ht="14.25" customHeight="1">
      <c r="A827" s="2"/>
      <c r="B827" s="2"/>
      <c r="C827" s="30"/>
      <c r="D827" s="5"/>
      <c r="E827" s="5"/>
      <c r="F827" s="5"/>
      <c r="G827" s="5"/>
      <c r="H827" s="5"/>
      <c r="I827" s="5"/>
      <c r="J827" s="30"/>
      <c r="K827" s="2"/>
      <c r="L827" s="2"/>
      <c r="M827" s="2"/>
      <c r="N827" s="2"/>
      <c r="O827" s="2"/>
      <c r="P827" s="2"/>
      <c r="Q827" s="2"/>
      <c r="R827" s="2"/>
      <c r="S827" s="2"/>
      <c r="T827" s="2"/>
      <c r="U827" s="2"/>
      <c r="V827" s="2"/>
      <c r="W827" s="2"/>
      <c r="X827" s="2"/>
      <c r="Y827" s="2"/>
      <c r="Z827" s="2"/>
    </row>
    <row r="828" ht="14.25" customHeight="1">
      <c r="A828" s="2"/>
      <c r="B828" s="2"/>
      <c r="C828" s="30"/>
      <c r="D828" s="5"/>
      <c r="E828" s="5"/>
      <c r="F828" s="5"/>
      <c r="G828" s="5"/>
      <c r="H828" s="5"/>
      <c r="I828" s="5"/>
      <c r="J828" s="30"/>
      <c r="K828" s="2"/>
      <c r="L828" s="2"/>
      <c r="M828" s="2"/>
      <c r="N828" s="2"/>
      <c r="O828" s="2"/>
      <c r="P828" s="2"/>
      <c r="Q828" s="2"/>
      <c r="R828" s="2"/>
      <c r="S828" s="2"/>
      <c r="T828" s="2"/>
      <c r="U828" s="2"/>
      <c r="V828" s="2"/>
      <c r="W828" s="2"/>
      <c r="X828" s="2"/>
      <c r="Y828" s="2"/>
      <c r="Z828" s="2"/>
    </row>
    <row r="829" ht="14.25" customHeight="1">
      <c r="A829" s="2"/>
      <c r="B829" s="2"/>
      <c r="C829" s="30"/>
      <c r="D829" s="5"/>
      <c r="E829" s="5"/>
      <c r="F829" s="5"/>
      <c r="G829" s="5"/>
      <c r="H829" s="5"/>
      <c r="I829" s="5"/>
      <c r="J829" s="30"/>
      <c r="K829" s="2"/>
      <c r="L829" s="2"/>
      <c r="M829" s="2"/>
      <c r="N829" s="2"/>
      <c r="O829" s="2"/>
      <c r="P829" s="2"/>
      <c r="Q829" s="2"/>
      <c r="R829" s="2"/>
      <c r="S829" s="2"/>
      <c r="T829" s="2"/>
      <c r="U829" s="2"/>
      <c r="V829" s="2"/>
      <c r="W829" s="2"/>
      <c r="X829" s="2"/>
      <c r="Y829" s="2"/>
      <c r="Z829" s="2"/>
    </row>
    <row r="830" ht="14.25" customHeight="1">
      <c r="A830" s="2"/>
      <c r="B830" s="2"/>
      <c r="C830" s="30"/>
      <c r="D830" s="5"/>
      <c r="E830" s="5"/>
      <c r="F830" s="5"/>
      <c r="G830" s="5"/>
      <c r="H830" s="5"/>
      <c r="I830" s="5"/>
      <c r="J830" s="30"/>
      <c r="K830" s="2"/>
      <c r="L830" s="2"/>
      <c r="M830" s="2"/>
      <c r="N830" s="2"/>
      <c r="O830" s="2"/>
      <c r="P830" s="2"/>
      <c r="Q830" s="2"/>
      <c r="R830" s="2"/>
      <c r="S830" s="2"/>
      <c r="T830" s="2"/>
      <c r="U830" s="2"/>
      <c r="V830" s="2"/>
      <c r="W830" s="2"/>
      <c r="X830" s="2"/>
      <c r="Y830" s="2"/>
      <c r="Z830" s="2"/>
    </row>
    <row r="831" ht="14.25" customHeight="1">
      <c r="A831" s="2"/>
      <c r="B831" s="2"/>
      <c r="C831" s="30"/>
      <c r="D831" s="5"/>
      <c r="E831" s="5"/>
      <c r="F831" s="5"/>
      <c r="G831" s="5"/>
      <c r="H831" s="5"/>
      <c r="I831" s="5"/>
      <c r="J831" s="30"/>
      <c r="K831" s="2"/>
      <c r="L831" s="2"/>
      <c r="M831" s="2"/>
      <c r="N831" s="2"/>
      <c r="O831" s="2"/>
      <c r="P831" s="2"/>
      <c r="Q831" s="2"/>
      <c r="R831" s="2"/>
      <c r="S831" s="2"/>
      <c r="T831" s="2"/>
      <c r="U831" s="2"/>
      <c r="V831" s="2"/>
      <c r="W831" s="2"/>
      <c r="X831" s="2"/>
      <c r="Y831" s="2"/>
      <c r="Z831" s="2"/>
    </row>
    <row r="832" ht="14.25" customHeight="1">
      <c r="A832" s="2"/>
      <c r="B832" s="2"/>
      <c r="C832" s="30"/>
      <c r="D832" s="5"/>
      <c r="E832" s="5"/>
      <c r="F832" s="5"/>
      <c r="G832" s="5"/>
      <c r="H832" s="5"/>
      <c r="I832" s="5"/>
      <c r="J832" s="30"/>
      <c r="K832" s="2"/>
      <c r="L832" s="2"/>
      <c r="M832" s="2"/>
      <c r="N832" s="2"/>
      <c r="O832" s="2"/>
      <c r="P832" s="2"/>
      <c r="Q832" s="2"/>
      <c r="R832" s="2"/>
      <c r="S832" s="2"/>
      <c r="T832" s="2"/>
      <c r="U832" s="2"/>
      <c r="V832" s="2"/>
      <c r="W832" s="2"/>
      <c r="X832" s="2"/>
      <c r="Y832" s="2"/>
      <c r="Z832" s="2"/>
    </row>
    <row r="833" ht="14.25" customHeight="1">
      <c r="A833" s="2"/>
      <c r="B833" s="2"/>
      <c r="C833" s="30"/>
      <c r="D833" s="5"/>
      <c r="E833" s="5"/>
      <c r="F833" s="5"/>
      <c r="G833" s="5"/>
      <c r="H833" s="5"/>
      <c r="I833" s="5"/>
      <c r="J833" s="30"/>
      <c r="K833" s="2"/>
      <c r="L833" s="2"/>
      <c r="M833" s="2"/>
      <c r="N833" s="2"/>
      <c r="O833" s="2"/>
      <c r="P833" s="2"/>
      <c r="Q833" s="2"/>
      <c r="R833" s="2"/>
      <c r="S833" s="2"/>
      <c r="T833" s="2"/>
      <c r="U833" s="2"/>
      <c r="V833" s="2"/>
      <c r="W833" s="2"/>
      <c r="X833" s="2"/>
      <c r="Y833" s="2"/>
      <c r="Z833" s="2"/>
    </row>
    <row r="834" ht="14.25" customHeight="1">
      <c r="A834" s="2"/>
      <c r="B834" s="2"/>
      <c r="C834" s="30"/>
      <c r="D834" s="5"/>
      <c r="E834" s="5"/>
      <c r="F834" s="5"/>
      <c r="G834" s="5"/>
      <c r="H834" s="5"/>
      <c r="I834" s="5"/>
      <c r="J834" s="30"/>
      <c r="K834" s="2"/>
      <c r="L834" s="2"/>
      <c r="M834" s="2"/>
      <c r="N834" s="2"/>
      <c r="O834" s="2"/>
      <c r="P834" s="2"/>
      <c r="Q834" s="2"/>
      <c r="R834" s="2"/>
      <c r="S834" s="2"/>
      <c r="T834" s="2"/>
      <c r="U834" s="2"/>
      <c r="V834" s="2"/>
      <c r="W834" s="2"/>
      <c r="X834" s="2"/>
      <c r="Y834" s="2"/>
      <c r="Z834" s="2"/>
    </row>
    <row r="835" ht="14.25" customHeight="1">
      <c r="A835" s="2"/>
      <c r="B835" s="2"/>
      <c r="C835" s="30"/>
      <c r="D835" s="5"/>
      <c r="E835" s="5"/>
      <c r="F835" s="5"/>
      <c r="G835" s="5"/>
      <c r="H835" s="5"/>
      <c r="I835" s="5"/>
      <c r="J835" s="30"/>
      <c r="K835" s="2"/>
      <c r="L835" s="2"/>
      <c r="M835" s="2"/>
      <c r="N835" s="2"/>
      <c r="O835" s="2"/>
      <c r="P835" s="2"/>
      <c r="Q835" s="2"/>
      <c r="R835" s="2"/>
      <c r="S835" s="2"/>
      <c r="T835" s="2"/>
      <c r="U835" s="2"/>
      <c r="V835" s="2"/>
      <c r="W835" s="2"/>
      <c r="X835" s="2"/>
      <c r="Y835" s="2"/>
      <c r="Z835" s="2"/>
    </row>
    <row r="836" ht="14.25" customHeight="1">
      <c r="A836" s="2"/>
      <c r="B836" s="2"/>
      <c r="C836" s="30"/>
      <c r="D836" s="5"/>
      <c r="E836" s="5"/>
      <c r="F836" s="5"/>
      <c r="G836" s="5"/>
      <c r="H836" s="5"/>
      <c r="I836" s="5"/>
      <c r="J836" s="30"/>
      <c r="K836" s="2"/>
      <c r="L836" s="2"/>
      <c r="M836" s="2"/>
      <c r="N836" s="2"/>
      <c r="O836" s="2"/>
      <c r="P836" s="2"/>
      <c r="Q836" s="2"/>
      <c r="R836" s="2"/>
      <c r="S836" s="2"/>
      <c r="T836" s="2"/>
      <c r="U836" s="2"/>
      <c r="V836" s="2"/>
      <c r="W836" s="2"/>
      <c r="X836" s="2"/>
      <c r="Y836" s="2"/>
      <c r="Z836" s="2"/>
    </row>
    <row r="837" ht="14.25" customHeight="1">
      <c r="A837" s="2"/>
      <c r="B837" s="2"/>
      <c r="C837" s="30"/>
      <c r="D837" s="5"/>
      <c r="E837" s="5"/>
      <c r="F837" s="5"/>
      <c r="G837" s="5"/>
      <c r="H837" s="5"/>
      <c r="I837" s="5"/>
      <c r="J837" s="30"/>
      <c r="K837" s="2"/>
      <c r="L837" s="2"/>
      <c r="M837" s="2"/>
      <c r="N837" s="2"/>
      <c r="O837" s="2"/>
      <c r="P837" s="2"/>
      <c r="Q837" s="2"/>
      <c r="R837" s="2"/>
      <c r="S837" s="2"/>
      <c r="T837" s="2"/>
      <c r="U837" s="2"/>
      <c r="V837" s="2"/>
      <c r="W837" s="2"/>
      <c r="X837" s="2"/>
      <c r="Y837" s="2"/>
      <c r="Z837" s="2"/>
    </row>
    <row r="838" ht="14.25" customHeight="1">
      <c r="A838" s="2"/>
      <c r="B838" s="2"/>
      <c r="C838" s="30"/>
      <c r="D838" s="5"/>
      <c r="E838" s="5"/>
      <c r="F838" s="5"/>
      <c r="G838" s="5"/>
      <c r="H838" s="5"/>
      <c r="I838" s="5"/>
      <c r="J838" s="30"/>
      <c r="K838" s="2"/>
      <c r="L838" s="2"/>
      <c r="M838" s="2"/>
      <c r="N838" s="2"/>
      <c r="O838" s="2"/>
      <c r="P838" s="2"/>
      <c r="Q838" s="2"/>
      <c r="R838" s="2"/>
      <c r="S838" s="2"/>
      <c r="T838" s="2"/>
      <c r="U838" s="2"/>
      <c r="V838" s="2"/>
      <c r="W838" s="2"/>
      <c r="X838" s="2"/>
      <c r="Y838" s="2"/>
      <c r="Z838" s="2"/>
    </row>
    <row r="839" ht="14.25" customHeight="1">
      <c r="A839" s="2"/>
      <c r="B839" s="2"/>
      <c r="C839" s="30"/>
      <c r="D839" s="5"/>
      <c r="E839" s="5"/>
      <c r="F839" s="5"/>
      <c r="G839" s="5"/>
      <c r="H839" s="5"/>
      <c r="I839" s="5"/>
      <c r="J839" s="30"/>
      <c r="K839" s="2"/>
      <c r="L839" s="2"/>
      <c r="M839" s="2"/>
      <c r="N839" s="2"/>
      <c r="O839" s="2"/>
      <c r="P839" s="2"/>
      <c r="Q839" s="2"/>
      <c r="R839" s="2"/>
      <c r="S839" s="2"/>
      <c r="T839" s="2"/>
      <c r="U839" s="2"/>
      <c r="V839" s="2"/>
      <c r="W839" s="2"/>
      <c r="X839" s="2"/>
      <c r="Y839" s="2"/>
      <c r="Z839" s="2"/>
    </row>
    <row r="840" ht="14.25" customHeight="1">
      <c r="A840" s="2"/>
      <c r="B840" s="2"/>
      <c r="C840" s="30"/>
      <c r="D840" s="5"/>
      <c r="E840" s="5"/>
      <c r="F840" s="5"/>
      <c r="G840" s="5"/>
      <c r="H840" s="5"/>
      <c r="I840" s="5"/>
      <c r="J840" s="30"/>
      <c r="K840" s="2"/>
      <c r="L840" s="2"/>
      <c r="M840" s="2"/>
      <c r="N840" s="2"/>
      <c r="O840" s="2"/>
      <c r="P840" s="2"/>
      <c r="Q840" s="2"/>
      <c r="R840" s="2"/>
      <c r="S840" s="2"/>
      <c r="T840" s="2"/>
      <c r="U840" s="2"/>
      <c r="V840" s="2"/>
      <c r="W840" s="2"/>
      <c r="X840" s="2"/>
      <c r="Y840" s="2"/>
      <c r="Z840" s="2"/>
    </row>
    <row r="841" ht="14.25" customHeight="1">
      <c r="A841" s="2"/>
      <c r="B841" s="2"/>
      <c r="C841" s="30"/>
      <c r="D841" s="5"/>
      <c r="E841" s="5"/>
      <c r="F841" s="5"/>
      <c r="G841" s="5"/>
      <c r="H841" s="5"/>
      <c r="I841" s="5"/>
      <c r="J841" s="30"/>
      <c r="K841" s="2"/>
      <c r="L841" s="2"/>
      <c r="M841" s="2"/>
      <c r="N841" s="2"/>
      <c r="O841" s="2"/>
      <c r="P841" s="2"/>
      <c r="Q841" s="2"/>
      <c r="R841" s="2"/>
      <c r="S841" s="2"/>
      <c r="T841" s="2"/>
      <c r="U841" s="2"/>
      <c r="V841" s="2"/>
      <c r="W841" s="2"/>
      <c r="X841" s="2"/>
      <c r="Y841" s="2"/>
      <c r="Z841" s="2"/>
    </row>
    <row r="842" ht="14.25" customHeight="1">
      <c r="A842" s="2"/>
      <c r="B842" s="2"/>
      <c r="C842" s="30"/>
      <c r="D842" s="5"/>
      <c r="E842" s="5"/>
      <c r="F842" s="5"/>
      <c r="G842" s="5"/>
      <c r="H842" s="5"/>
      <c r="I842" s="5"/>
      <c r="J842" s="30"/>
      <c r="K842" s="2"/>
      <c r="L842" s="2"/>
      <c r="M842" s="2"/>
      <c r="N842" s="2"/>
      <c r="O842" s="2"/>
      <c r="P842" s="2"/>
      <c r="Q842" s="2"/>
      <c r="R842" s="2"/>
      <c r="S842" s="2"/>
      <c r="T842" s="2"/>
      <c r="U842" s="2"/>
      <c r="V842" s="2"/>
      <c r="W842" s="2"/>
      <c r="X842" s="2"/>
      <c r="Y842" s="2"/>
      <c r="Z842" s="2"/>
    </row>
    <row r="843" ht="14.25" customHeight="1">
      <c r="A843" s="2"/>
      <c r="B843" s="2"/>
      <c r="C843" s="30"/>
      <c r="D843" s="5"/>
      <c r="E843" s="5"/>
      <c r="F843" s="5"/>
      <c r="G843" s="5"/>
      <c r="H843" s="5"/>
      <c r="I843" s="5"/>
      <c r="J843" s="30"/>
      <c r="K843" s="2"/>
      <c r="L843" s="2"/>
      <c r="M843" s="2"/>
      <c r="N843" s="2"/>
      <c r="O843" s="2"/>
      <c r="P843" s="2"/>
      <c r="Q843" s="2"/>
      <c r="R843" s="2"/>
      <c r="S843" s="2"/>
      <c r="T843" s="2"/>
      <c r="U843" s="2"/>
      <c r="V843" s="2"/>
      <c r="W843" s="2"/>
      <c r="X843" s="2"/>
      <c r="Y843" s="2"/>
      <c r="Z843" s="2"/>
    </row>
    <row r="844" ht="14.25" customHeight="1">
      <c r="A844" s="2"/>
      <c r="B844" s="2"/>
      <c r="C844" s="30"/>
      <c r="D844" s="5"/>
      <c r="E844" s="5"/>
      <c r="F844" s="5"/>
      <c r="G844" s="5"/>
      <c r="H844" s="5"/>
      <c r="I844" s="5"/>
      <c r="J844" s="30"/>
      <c r="K844" s="2"/>
      <c r="L844" s="2"/>
      <c r="M844" s="2"/>
      <c r="N844" s="2"/>
      <c r="O844" s="2"/>
      <c r="P844" s="2"/>
      <c r="Q844" s="2"/>
      <c r="R844" s="2"/>
      <c r="S844" s="2"/>
      <c r="T844" s="2"/>
      <c r="U844" s="2"/>
      <c r="V844" s="2"/>
      <c r="W844" s="2"/>
      <c r="X844" s="2"/>
      <c r="Y844" s="2"/>
      <c r="Z844" s="2"/>
    </row>
    <row r="845" ht="14.25" customHeight="1">
      <c r="A845" s="2"/>
      <c r="B845" s="2"/>
      <c r="C845" s="30"/>
      <c r="D845" s="5"/>
      <c r="E845" s="5"/>
      <c r="F845" s="5"/>
      <c r="G845" s="5"/>
      <c r="H845" s="5"/>
      <c r="I845" s="5"/>
      <c r="J845" s="30"/>
      <c r="K845" s="2"/>
      <c r="L845" s="2"/>
      <c r="M845" s="2"/>
      <c r="N845" s="2"/>
      <c r="O845" s="2"/>
      <c r="P845" s="2"/>
      <c r="Q845" s="2"/>
      <c r="R845" s="2"/>
      <c r="S845" s="2"/>
      <c r="T845" s="2"/>
      <c r="U845" s="2"/>
      <c r="V845" s="2"/>
      <c r="W845" s="2"/>
      <c r="X845" s="2"/>
      <c r="Y845" s="2"/>
      <c r="Z845" s="2"/>
    </row>
    <row r="846" ht="14.25" customHeight="1">
      <c r="A846" s="2"/>
      <c r="B846" s="2"/>
      <c r="C846" s="30"/>
      <c r="D846" s="5"/>
      <c r="E846" s="5"/>
      <c r="F846" s="5"/>
      <c r="G846" s="5"/>
      <c r="H846" s="5"/>
      <c r="I846" s="5"/>
      <c r="J846" s="30"/>
      <c r="K846" s="2"/>
      <c r="L846" s="2"/>
      <c r="M846" s="2"/>
      <c r="N846" s="2"/>
      <c r="O846" s="2"/>
      <c r="P846" s="2"/>
      <c r="Q846" s="2"/>
      <c r="R846" s="2"/>
      <c r="S846" s="2"/>
      <c r="T846" s="2"/>
      <c r="U846" s="2"/>
      <c r="V846" s="2"/>
      <c r="W846" s="2"/>
      <c r="X846" s="2"/>
      <c r="Y846" s="2"/>
      <c r="Z846" s="2"/>
    </row>
    <row r="847" ht="14.25" customHeight="1">
      <c r="A847" s="2"/>
      <c r="B847" s="2"/>
      <c r="C847" s="30"/>
      <c r="D847" s="5"/>
      <c r="E847" s="5"/>
      <c r="F847" s="5"/>
      <c r="G847" s="5"/>
      <c r="H847" s="5"/>
      <c r="I847" s="5"/>
      <c r="J847" s="30"/>
      <c r="K847" s="2"/>
      <c r="L847" s="2"/>
      <c r="M847" s="2"/>
      <c r="N847" s="2"/>
      <c r="O847" s="2"/>
      <c r="P847" s="2"/>
      <c r="Q847" s="2"/>
      <c r="R847" s="2"/>
      <c r="S847" s="2"/>
      <c r="T847" s="2"/>
      <c r="U847" s="2"/>
      <c r="V847" s="2"/>
      <c r="W847" s="2"/>
      <c r="X847" s="2"/>
      <c r="Y847" s="2"/>
      <c r="Z847" s="2"/>
    </row>
    <row r="848" ht="14.25" customHeight="1">
      <c r="A848" s="2"/>
      <c r="B848" s="2"/>
      <c r="C848" s="30"/>
      <c r="D848" s="5"/>
      <c r="E848" s="5"/>
      <c r="F848" s="5"/>
      <c r="G848" s="5"/>
      <c r="H848" s="5"/>
      <c r="I848" s="5"/>
      <c r="J848" s="30"/>
      <c r="K848" s="2"/>
      <c r="L848" s="2"/>
      <c r="M848" s="2"/>
      <c r="N848" s="2"/>
      <c r="O848" s="2"/>
      <c r="P848" s="2"/>
      <c r="Q848" s="2"/>
      <c r="R848" s="2"/>
      <c r="S848" s="2"/>
      <c r="T848" s="2"/>
      <c r="U848" s="2"/>
      <c r="V848" s="2"/>
      <c r="W848" s="2"/>
      <c r="X848" s="2"/>
      <c r="Y848" s="2"/>
      <c r="Z848" s="2"/>
    </row>
    <row r="849" ht="14.25" customHeight="1">
      <c r="A849" s="2"/>
      <c r="B849" s="2"/>
      <c r="C849" s="30"/>
      <c r="D849" s="5"/>
      <c r="E849" s="5"/>
      <c r="F849" s="5"/>
      <c r="G849" s="5"/>
      <c r="H849" s="5"/>
      <c r="I849" s="5"/>
      <c r="J849" s="30"/>
      <c r="K849" s="2"/>
      <c r="L849" s="2"/>
      <c r="M849" s="2"/>
      <c r="N849" s="2"/>
      <c r="O849" s="2"/>
      <c r="P849" s="2"/>
      <c r="Q849" s="2"/>
      <c r="R849" s="2"/>
      <c r="S849" s="2"/>
      <c r="T849" s="2"/>
      <c r="U849" s="2"/>
      <c r="V849" s="2"/>
      <c r="W849" s="2"/>
      <c r="X849" s="2"/>
      <c r="Y849" s="2"/>
      <c r="Z849" s="2"/>
    </row>
    <row r="850" ht="14.25" customHeight="1">
      <c r="A850" s="2"/>
      <c r="B850" s="2"/>
      <c r="C850" s="30"/>
      <c r="D850" s="5"/>
      <c r="E850" s="5"/>
      <c r="F850" s="5"/>
      <c r="G850" s="5"/>
      <c r="H850" s="5"/>
      <c r="I850" s="5"/>
      <c r="J850" s="30"/>
      <c r="K850" s="2"/>
      <c r="L850" s="2"/>
      <c r="M850" s="2"/>
      <c r="N850" s="2"/>
      <c r="O850" s="2"/>
      <c r="P850" s="2"/>
      <c r="Q850" s="2"/>
      <c r="R850" s="2"/>
      <c r="S850" s="2"/>
      <c r="T850" s="2"/>
      <c r="U850" s="2"/>
      <c r="V850" s="2"/>
      <c r="W850" s="2"/>
      <c r="X850" s="2"/>
      <c r="Y850" s="2"/>
      <c r="Z850" s="2"/>
    </row>
    <row r="851" ht="14.25" customHeight="1">
      <c r="A851" s="2"/>
      <c r="B851" s="2"/>
      <c r="C851" s="30"/>
      <c r="D851" s="5"/>
      <c r="E851" s="5"/>
      <c r="F851" s="5"/>
      <c r="G851" s="5"/>
      <c r="H851" s="5"/>
      <c r="I851" s="5"/>
      <c r="J851" s="30"/>
      <c r="K851" s="2"/>
      <c r="L851" s="2"/>
      <c r="M851" s="2"/>
      <c r="N851" s="2"/>
      <c r="O851" s="2"/>
      <c r="P851" s="2"/>
      <c r="Q851" s="2"/>
      <c r="R851" s="2"/>
      <c r="S851" s="2"/>
      <c r="T851" s="2"/>
      <c r="U851" s="2"/>
      <c r="V851" s="2"/>
      <c r="W851" s="2"/>
      <c r="X851" s="2"/>
      <c r="Y851" s="2"/>
      <c r="Z851" s="2"/>
    </row>
    <row r="852" ht="14.25" customHeight="1">
      <c r="A852" s="2"/>
      <c r="B852" s="2"/>
      <c r="C852" s="30"/>
      <c r="D852" s="5"/>
      <c r="E852" s="5"/>
      <c r="F852" s="5"/>
      <c r="G852" s="5"/>
      <c r="H852" s="5"/>
      <c r="I852" s="5"/>
      <c r="J852" s="30"/>
      <c r="K852" s="2"/>
      <c r="L852" s="2"/>
      <c r="M852" s="2"/>
      <c r="N852" s="2"/>
      <c r="O852" s="2"/>
      <c r="P852" s="2"/>
      <c r="Q852" s="2"/>
      <c r="R852" s="2"/>
      <c r="S852" s="2"/>
      <c r="T852" s="2"/>
      <c r="U852" s="2"/>
      <c r="V852" s="2"/>
      <c r="W852" s="2"/>
      <c r="X852" s="2"/>
      <c r="Y852" s="2"/>
      <c r="Z852" s="2"/>
    </row>
    <row r="853" ht="14.25" customHeight="1">
      <c r="A853" s="2"/>
      <c r="B853" s="2"/>
      <c r="C853" s="30"/>
      <c r="D853" s="5"/>
      <c r="E853" s="5"/>
      <c r="F853" s="5"/>
      <c r="G853" s="5"/>
      <c r="H853" s="5"/>
      <c r="I853" s="5"/>
      <c r="J853" s="30"/>
      <c r="K853" s="2"/>
      <c r="L853" s="2"/>
      <c r="M853" s="2"/>
      <c r="N853" s="2"/>
      <c r="O853" s="2"/>
      <c r="P853" s="2"/>
      <c r="Q853" s="2"/>
      <c r="R853" s="2"/>
      <c r="S853" s="2"/>
      <c r="T853" s="2"/>
      <c r="U853" s="2"/>
      <c r="V853" s="2"/>
      <c r="W853" s="2"/>
      <c r="X853" s="2"/>
      <c r="Y853" s="2"/>
      <c r="Z853" s="2"/>
    </row>
    <row r="854" ht="14.25" customHeight="1">
      <c r="A854" s="2"/>
      <c r="B854" s="2"/>
      <c r="C854" s="30"/>
      <c r="D854" s="5"/>
      <c r="E854" s="5"/>
      <c r="F854" s="5"/>
      <c r="G854" s="5"/>
      <c r="H854" s="5"/>
      <c r="I854" s="5"/>
      <c r="J854" s="30"/>
      <c r="K854" s="2"/>
      <c r="L854" s="2"/>
      <c r="M854" s="2"/>
      <c r="N854" s="2"/>
      <c r="O854" s="2"/>
      <c r="P854" s="2"/>
      <c r="Q854" s="2"/>
      <c r="R854" s="2"/>
      <c r="S854" s="2"/>
      <c r="T854" s="2"/>
      <c r="U854" s="2"/>
      <c r="V854" s="2"/>
      <c r="W854" s="2"/>
      <c r="X854" s="2"/>
      <c r="Y854" s="2"/>
      <c r="Z854" s="2"/>
    </row>
    <row r="855" ht="14.25" customHeight="1">
      <c r="A855" s="2"/>
      <c r="B855" s="2"/>
      <c r="C855" s="30"/>
      <c r="D855" s="5"/>
      <c r="E855" s="5"/>
      <c r="F855" s="5"/>
      <c r="G855" s="5"/>
      <c r="H855" s="5"/>
      <c r="I855" s="5"/>
      <c r="J855" s="30"/>
      <c r="K855" s="2"/>
      <c r="L855" s="2"/>
      <c r="M855" s="2"/>
      <c r="N855" s="2"/>
      <c r="O855" s="2"/>
      <c r="P855" s="2"/>
      <c r="Q855" s="2"/>
      <c r="R855" s="2"/>
      <c r="S855" s="2"/>
      <c r="T855" s="2"/>
      <c r="U855" s="2"/>
      <c r="V855" s="2"/>
      <c r="W855" s="2"/>
      <c r="X855" s="2"/>
      <c r="Y855" s="2"/>
      <c r="Z855" s="2"/>
    </row>
    <row r="856" ht="14.25" customHeight="1">
      <c r="A856" s="2"/>
      <c r="B856" s="2"/>
      <c r="C856" s="30"/>
      <c r="D856" s="5"/>
      <c r="E856" s="5"/>
      <c r="F856" s="5"/>
      <c r="G856" s="5"/>
      <c r="H856" s="5"/>
      <c r="I856" s="5"/>
      <c r="J856" s="30"/>
      <c r="K856" s="2"/>
      <c r="L856" s="2"/>
      <c r="M856" s="2"/>
      <c r="N856" s="2"/>
      <c r="O856" s="2"/>
      <c r="P856" s="2"/>
      <c r="Q856" s="2"/>
      <c r="R856" s="2"/>
      <c r="S856" s="2"/>
      <c r="T856" s="2"/>
      <c r="U856" s="2"/>
      <c r="V856" s="2"/>
      <c r="W856" s="2"/>
      <c r="X856" s="2"/>
      <c r="Y856" s="2"/>
      <c r="Z856" s="2"/>
    </row>
    <row r="857" ht="14.25" customHeight="1">
      <c r="A857" s="2"/>
      <c r="B857" s="2"/>
      <c r="C857" s="30"/>
      <c r="D857" s="5"/>
      <c r="E857" s="5"/>
      <c r="F857" s="5"/>
      <c r="G857" s="5"/>
      <c r="H857" s="5"/>
      <c r="I857" s="5"/>
      <c r="J857" s="30"/>
      <c r="K857" s="2"/>
      <c r="L857" s="2"/>
      <c r="M857" s="2"/>
      <c r="N857" s="2"/>
      <c r="O857" s="2"/>
      <c r="P857" s="2"/>
      <c r="Q857" s="2"/>
      <c r="R857" s="2"/>
      <c r="S857" s="2"/>
      <c r="T857" s="2"/>
      <c r="U857" s="2"/>
      <c r="V857" s="2"/>
      <c r="W857" s="2"/>
      <c r="X857" s="2"/>
      <c r="Y857" s="2"/>
      <c r="Z857" s="2"/>
    </row>
    <row r="858" ht="14.25" customHeight="1">
      <c r="A858" s="2"/>
      <c r="B858" s="2"/>
      <c r="C858" s="30"/>
      <c r="D858" s="5"/>
      <c r="E858" s="5"/>
      <c r="F858" s="5"/>
      <c r="G858" s="5"/>
      <c r="H858" s="5"/>
      <c r="I858" s="5"/>
      <c r="J858" s="30"/>
      <c r="K858" s="2"/>
      <c r="L858" s="2"/>
      <c r="M858" s="2"/>
      <c r="N858" s="2"/>
      <c r="O858" s="2"/>
      <c r="P858" s="2"/>
      <c r="Q858" s="2"/>
      <c r="R858" s="2"/>
      <c r="S858" s="2"/>
      <c r="T858" s="2"/>
      <c r="U858" s="2"/>
      <c r="V858" s="2"/>
      <c r="W858" s="2"/>
      <c r="X858" s="2"/>
      <c r="Y858" s="2"/>
      <c r="Z858" s="2"/>
    </row>
    <row r="859" ht="14.25" customHeight="1">
      <c r="A859" s="2"/>
      <c r="B859" s="2"/>
      <c r="C859" s="30"/>
      <c r="D859" s="5"/>
      <c r="E859" s="5"/>
      <c r="F859" s="5"/>
      <c r="G859" s="5"/>
      <c r="H859" s="5"/>
      <c r="I859" s="5"/>
      <c r="J859" s="30"/>
      <c r="K859" s="2"/>
      <c r="L859" s="2"/>
      <c r="M859" s="2"/>
      <c r="N859" s="2"/>
      <c r="O859" s="2"/>
      <c r="P859" s="2"/>
      <c r="Q859" s="2"/>
      <c r="R859" s="2"/>
      <c r="S859" s="2"/>
      <c r="T859" s="2"/>
      <c r="U859" s="2"/>
      <c r="V859" s="2"/>
      <c r="W859" s="2"/>
      <c r="X859" s="2"/>
      <c r="Y859" s="2"/>
      <c r="Z859" s="2"/>
    </row>
    <row r="860" ht="14.25" customHeight="1">
      <c r="A860" s="2"/>
      <c r="B860" s="2"/>
      <c r="C860" s="30"/>
      <c r="D860" s="5"/>
      <c r="E860" s="5"/>
      <c r="F860" s="5"/>
      <c r="G860" s="5"/>
      <c r="H860" s="5"/>
      <c r="I860" s="5"/>
      <c r="J860" s="30"/>
      <c r="K860" s="2"/>
      <c r="L860" s="2"/>
      <c r="M860" s="2"/>
      <c r="N860" s="2"/>
      <c r="O860" s="2"/>
      <c r="P860" s="2"/>
      <c r="Q860" s="2"/>
      <c r="R860" s="2"/>
      <c r="S860" s="2"/>
      <c r="T860" s="2"/>
      <c r="U860" s="2"/>
      <c r="V860" s="2"/>
      <c r="W860" s="2"/>
      <c r="X860" s="2"/>
      <c r="Y860" s="2"/>
      <c r="Z860" s="2"/>
    </row>
    <row r="861" ht="14.25" customHeight="1">
      <c r="A861" s="2"/>
      <c r="B861" s="2"/>
      <c r="C861" s="30"/>
      <c r="D861" s="5"/>
      <c r="E861" s="5"/>
      <c r="F861" s="5"/>
      <c r="G861" s="5"/>
      <c r="H861" s="5"/>
      <c r="I861" s="5"/>
      <c r="J861" s="30"/>
      <c r="K861" s="2"/>
      <c r="L861" s="2"/>
      <c r="M861" s="2"/>
      <c r="N861" s="2"/>
      <c r="O861" s="2"/>
      <c r="P861" s="2"/>
      <c r="Q861" s="2"/>
      <c r="R861" s="2"/>
      <c r="S861" s="2"/>
      <c r="T861" s="2"/>
      <c r="U861" s="2"/>
      <c r="V861" s="2"/>
      <c r="W861" s="2"/>
      <c r="X861" s="2"/>
      <c r="Y861" s="2"/>
      <c r="Z861" s="2"/>
    </row>
    <row r="862" ht="14.25" customHeight="1">
      <c r="A862" s="2"/>
      <c r="B862" s="2"/>
      <c r="C862" s="30"/>
      <c r="D862" s="5"/>
      <c r="E862" s="5"/>
      <c r="F862" s="5"/>
      <c r="G862" s="5"/>
      <c r="H862" s="5"/>
      <c r="I862" s="5"/>
      <c r="J862" s="30"/>
      <c r="K862" s="2"/>
      <c r="L862" s="2"/>
      <c r="M862" s="2"/>
      <c r="N862" s="2"/>
      <c r="O862" s="2"/>
      <c r="P862" s="2"/>
      <c r="Q862" s="2"/>
      <c r="R862" s="2"/>
      <c r="S862" s="2"/>
      <c r="T862" s="2"/>
      <c r="U862" s="2"/>
      <c r="V862" s="2"/>
      <c r="W862" s="2"/>
      <c r="X862" s="2"/>
      <c r="Y862" s="2"/>
      <c r="Z862" s="2"/>
    </row>
    <row r="863" ht="14.25" customHeight="1">
      <c r="A863" s="2"/>
      <c r="B863" s="2"/>
      <c r="C863" s="30"/>
      <c r="D863" s="5"/>
      <c r="E863" s="5"/>
      <c r="F863" s="5"/>
      <c r="G863" s="5"/>
      <c r="H863" s="5"/>
      <c r="I863" s="5"/>
      <c r="J863" s="30"/>
      <c r="K863" s="2"/>
      <c r="L863" s="2"/>
      <c r="M863" s="2"/>
      <c r="N863" s="2"/>
      <c r="O863" s="2"/>
      <c r="P863" s="2"/>
      <c r="Q863" s="2"/>
      <c r="R863" s="2"/>
      <c r="S863" s="2"/>
      <c r="T863" s="2"/>
      <c r="U863" s="2"/>
      <c r="V863" s="2"/>
      <c r="W863" s="2"/>
      <c r="X863" s="2"/>
      <c r="Y863" s="2"/>
      <c r="Z863" s="2"/>
    </row>
    <row r="864" ht="14.25" customHeight="1">
      <c r="A864" s="2"/>
      <c r="B864" s="2"/>
      <c r="C864" s="30"/>
      <c r="D864" s="5"/>
      <c r="E864" s="5"/>
      <c r="F864" s="5"/>
      <c r="G864" s="5"/>
      <c r="H864" s="5"/>
      <c r="I864" s="5"/>
      <c r="J864" s="30"/>
      <c r="K864" s="2"/>
      <c r="L864" s="2"/>
      <c r="M864" s="2"/>
      <c r="N864" s="2"/>
      <c r="O864" s="2"/>
      <c r="P864" s="2"/>
      <c r="Q864" s="2"/>
      <c r="R864" s="2"/>
      <c r="S864" s="2"/>
      <c r="T864" s="2"/>
      <c r="U864" s="2"/>
      <c r="V864" s="2"/>
      <c r="W864" s="2"/>
      <c r="X864" s="2"/>
      <c r="Y864" s="2"/>
      <c r="Z864" s="2"/>
    </row>
    <row r="865" ht="14.25" customHeight="1">
      <c r="A865" s="2"/>
      <c r="B865" s="2"/>
      <c r="C865" s="30"/>
      <c r="D865" s="5"/>
      <c r="E865" s="5"/>
      <c r="F865" s="5"/>
      <c r="G865" s="5"/>
      <c r="H865" s="5"/>
      <c r="I865" s="5"/>
      <c r="J865" s="30"/>
      <c r="K865" s="2"/>
      <c r="L865" s="2"/>
      <c r="M865" s="2"/>
      <c r="N865" s="2"/>
      <c r="O865" s="2"/>
      <c r="P865" s="2"/>
      <c r="Q865" s="2"/>
      <c r="R865" s="2"/>
      <c r="S865" s="2"/>
      <c r="T865" s="2"/>
      <c r="U865" s="2"/>
      <c r="V865" s="2"/>
      <c r="W865" s="2"/>
      <c r="X865" s="2"/>
      <c r="Y865" s="2"/>
      <c r="Z865" s="2"/>
    </row>
    <row r="866" ht="14.25" customHeight="1">
      <c r="A866" s="2"/>
      <c r="B866" s="2"/>
      <c r="C866" s="30"/>
      <c r="D866" s="5"/>
      <c r="E866" s="5"/>
      <c r="F866" s="5"/>
      <c r="G866" s="5"/>
      <c r="H866" s="5"/>
      <c r="I866" s="5"/>
      <c r="J866" s="30"/>
      <c r="K866" s="2"/>
      <c r="L866" s="2"/>
      <c r="M866" s="2"/>
      <c r="N866" s="2"/>
      <c r="O866" s="2"/>
      <c r="P866" s="2"/>
      <c r="Q866" s="2"/>
      <c r="R866" s="2"/>
      <c r="S866" s="2"/>
      <c r="T866" s="2"/>
      <c r="U866" s="2"/>
      <c r="V866" s="2"/>
      <c r="W866" s="2"/>
      <c r="X866" s="2"/>
      <c r="Y866" s="2"/>
      <c r="Z866" s="2"/>
    </row>
    <row r="867" ht="14.25" customHeight="1">
      <c r="A867" s="2"/>
      <c r="B867" s="2"/>
      <c r="C867" s="30"/>
      <c r="D867" s="5"/>
      <c r="E867" s="5"/>
      <c r="F867" s="5"/>
      <c r="G867" s="5"/>
      <c r="H867" s="5"/>
      <c r="I867" s="5"/>
      <c r="J867" s="30"/>
      <c r="K867" s="2"/>
      <c r="L867" s="2"/>
      <c r="M867" s="2"/>
      <c r="N867" s="2"/>
      <c r="O867" s="2"/>
      <c r="P867" s="2"/>
      <c r="Q867" s="2"/>
      <c r="R867" s="2"/>
      <c r="S867" s="2"/>
      <c r="T867" s="2"/>
      <c r="U867" s="2"/>
      <c r="V867" s="2"/>
      <c r="W867" s="2"/>
      <c r="X867" s="2"/>
      <c r="Y867" s="2"/>
      <c r="Z867" s="2"/>
    </row>
    <row r="868" ht="14.25" customHeight="1">
      <c r="A868" s="2"/>
      <c r="B868" s="2"/>
      <c r="C868" s="30"/>
      <c r="D868" s="5"/>
      <c r="E868" s="5"/>
      <c r="F868" s="5"/>
      <c r="G868" s="5"/>
      <c r="H868" s="5"/>
      <c r="I868" s="5"/>
      <c r="J868" s="30"/>
      <c r="K868" s="2"/>
      <c r="L868" s="2"/>
      <c r="M868" s="2"/>
      <c r="N868" s="2"/>
      <c r="O868" s="2"/>
      <c r="P868" s="2"/>
      <c r="Q868" s="2"/>
      <c r="R868" s="2"/>
      <c r="S868" s="2"/>
      <c r="T868" s="2"/>
      <c r="U868" s="2"/>
      <c r="V868" s="2"/>
      <c r="W868" s="2"/>
      <c r="X868" s="2"/>
      <c r="Y868" s="2"/>
      <c r="Z868" s="2"/>
    </row>
    <row r="869" ht="14.25" customHeight="1">
      <c r="A869" s="2"/>
      <c r="B869" s="2"/>
      <c r="C869" s="30"/>
      <c r="D869" s="5"/>
      <c r="E869" s="5"/>
      <c r="F869" s="5"/>
      <c r="G869" s="5"/>
      <c r="H869" s="5"/>
      <c r="I869" s="5"/>
      <c r="J869" s="30"/>
      <c r="K869" s="2"/>
      <c r="L869" s="2"/>
      <c r="M869" s="2"/>
      <c r="N869" s="2"/>
      <c r="O869" s="2"/>
      <c r="P869" s="2"/>
      <c r="Q869" s="2"/>
      <c r="R869" s="2"/>
      <c r="S869" s="2"/>
      <c r="T869" s="2"/>
      <c r="U869" s="2"/>
      <c r="V869" s="2"/>
      <c r="W869" s="2"/>
      <c r="X869" s="2"/>
      <c r="Y869" s="2"/>
      <c r="Z869" s="2"/>
    </row>
    <row r="870" ht="14.25" customHeight="1">
      <c r="A870" s="2"/>
      <c r="B870" s="2"/>
      <c r="C870" s="30"/>
      <c r="D870" s="5"/>
      <c r="E870" s="5"/>
      <c r="F870" s="5"/>
      <c r="G870" s="5"/>
      <c r="H870" s="5"/>
      <c r="I870" s="5"/>
      <c r="J870" s="30"/>
      <c r="K870" s="2"/>
      <c r="L870" s="2"/>
      <c r="M870" s="2"/>
      <c r="N870" s="2"/>
      <c r="O870" s="2"/>
      <c r="P870" s="2"/>
      <c r="Q870" s="2"/>
      <c r="R870" s="2"/>
      <c r="S870" s="2"/>
      <c r="T870" s="2"/>
      <c r="U870" s="2"/>
      <c r="V870" s="2"/>
      <c r="W870" s="2"/>
      <c r="X870" s="2"/>
      <c r="Y870" s="2"/>
      <c r="Z870" s="2"/>
    </row>
    <row r="871" ht="14.25" customHeight="1">
      <c r="A871" s="2"/>
      <c r="B871" s="2"/>
      <c r="C871" s="30"/>
      <c r="D871" s="5"/>
      <c r="E871" s="5"/>
      <c r="F871" s="5"/>
      <c r="G871" s="5"/>
      <c r="H871" s="5"/>
      <c r="I871" s="5"/>
      <c r="J871" s="30"/>
      <c r="K871" s="2"/>
      <c r="L871" s="2"/>
      <c r="M871" s="2"/>
      <c r="N871" s="2"/>
      <c r="O871" s="2"/>
      <c r="P871" s="2"/>
      <c r="Q871" s="2"/>
      <c r="R871" s="2"/>
      <c r="S871" s="2"/>
      <c r="T871" s="2"/>
      <c r="U871" s="2"/>
      <c r="V871" s="2"/>
      <c r="W871" s="2"/>
      <c r="X871" s="2"/>
      <c r="Y871" s="2"/>
      <c r="Z871" s="2"/>
    </row>
    <row r="872" ht="14.25" customHeight="1">
      <c r="A872" s="2"/>
      <c r="B872" s="2"/>
      <c r="C872" s="30"/>
      <c r="D872" s="5"/>
      <c r="E872" s="5"/>
      <c r="F872" s="5"/>
      <c r="G872" s="5"/>
      <c r="H872" s="5"/>
      <c r="I872" s="5"/>
      <c r="J872" s="30"/>
      <c r="K872" s="2"/>
      <c r="L872" s="2"/>
      <c r="M872" s="2"/>
      <c r="N872" s="2"/>
      <c r="O872" s="2"/>
      <c r="P872" s="2"/>
      <c r="Q872" s="2"/>
      <c r="R872" s="2"/>
      <c r="S872" s="2"/>
      <c r="T872" s="2"/>
      <c r="U872" s="2"/>
      <c r="V872" s="2"/>
      <c r="W872" s="2"/>
      <c r="X872" s="2"/>
      <c r="Y872" s="2"/>
      <c r="Z872" s="2"/>
    </row>
    <row r="873" ht="14.25" customHeight="1">
      <c r="A873" s="2"/>
      <c r="B873" s="2"/>
      <c r="C873" s="30"/>
      <c r="D873" s="5"/>
      <c r="E873" s="5"/>
      <c r="F873" s="5"/>
      <c r="G873" s="5"/>
      <c r="H873" s="5"/>
      <c r="I873" s="5"/>
      <c r="J873" s="30"/>
      <c r="K873" s="2"/>
      <c r="L873" s="2"/>
      <c r="M873" s="2"/>
      <c r="N873" s="2"/>
      <c r="O873" s="2"/>
      <c r="P873" s="2"/>
      <c r="Q873" s="2"/>
      <c r="R873" s="2"/>
      <c r="S873" s="2"/>
      <c r="T873" s="2"/>
      <c r="U873" s="2"/>
      <c r="V873" s="2"/>
      <c r="W873" s="2"/>
      <c r="X873" s="2"/>
      <c r="Y873" s="2"/>
      <c r="Z873" s="2"/>
    </row>
    <row r="874" ht="14.25" customHeight="1">
      <c r="A874" s="2"/>
      <c r="B874" s="2"/>
      <c r="C874" s="30"/>
      <c r="D874" s="5"/>
      <c r="E874" s="5"/>
      <c r="F874" s="5"/>
      <c r="G874" s="5"/>
      <c r="H874" s="5"/>
      <c r="I874" s="5"/>
      <c r="J874" s="30"/>
      <c r="K874" s="2"/>
      <c r="L874" s="2"/>
      <c r="M874" s="2"/>
      <c r="N874" s="2"/>
      <c r="O874" s="2"/>
      <c r="P874" s="2"/>
      <c r="Q874" s="2"/>
      <c r="R874" s="2"/>
      <c r="S874" s="2"/>
      <c r="T874" s="2"/>
      <c r="U874" s="2"/>
      <c r="V874" s="2"/>
      <c r="W874" s="2"/>
      <c r="X874" s="2"/>
      <c r="Y874" s="2"/>
      <c r="Z874" s="2"/>
    </row>
    <row r="875" ht="14.25" customHeight="1">
      <c r="A875" s="2"/>
      <c r="B875" s="2"/>
      <c r="C875" s="30"/>
      <c r="D875" s="5"/>
      <c r="E875" s="5"/>
      <c r="F875" s="5"/>
      <c r="G875" s="5"/>
      <c r="H875" s="5"/>
      <c r="I875" s="5"/>
      <c r="J875" s="30"/>
      <c r="K875" s="2"/>
      <c r="L875" s="2"/>
      <c r="M875" s="2"/>
      <c r="N875" s="2"/>
      <c r="O875" s="2"/>
      <c r="P875" s="2"/>
      <c r="Q875" s="2"/>
      <c r="R875" s="2"/>
      <c r="S875" s="2"/>
      <c r="T875" s="2"/>
      <c r="U875" s="2"/>
      <c r="V875" s="2"/>
      <c r="W875" s="2"/>
      <c r="X875" s="2"/>
      <c r="Y875" s="2"/>
      <c r="Z875" s="2"/>
    </row>
    <row r="876" ht="14.25" customHeight="1">
      <c r="A876" s="2"/>
      <c r="B876" s="2"/>
      <c r="C876" s="30"/>
      <c r="D876" s="5"/>
      <c r="E876" s="5"/>
      <c r="F876" s="5"/>
      <c r="G876" s="5"/>
      <c r="H876" s="5"/>
      <c r="I876" s="5"/>
      <c r="J876" s="30"/>
      <c r="K876" s="2"/>
      <c r="L876" s="2"/>
      <c r="M876" s="2"/>
      <c r="N876" s="2"/>
      <c r="O876" s="2"/>
      <c r="P876" s="2"/>
      <c r="Q876" s="2"/>
      <c r="R876" s="2"/>
      <c r="S876" s="2"/>
      <c r="T876" s="2"/>
      <c r="U876" s="2"/>
      <c r="V876" s="2"/>
      <c r="W876" s="2"/>
      <c r="X876" s="2"/>
      <c r="Y876" s="2"/>
      <c r="Z876" s="2"/>
    </row>
    <row r="877" ht="14.25" customHeight="1">
      <c r="A877" s="2"/>
      <c r="B877" s="2"/>
      <c r="C877" s="30"/>
      <c r="D877" s="5"/>
      <c r="E877" s="5"/>
      <c r="F877" s="5"/>
      <c r="G877" s="5"/>
      <c r="H877" s="5"/>
      <c r="I877" s="5"/>
      <c r="J877" s="30"/>
      <c r="K877" s="2"/>
      <c r="L877" s="2"/>
      <c r="M877" s="2"/>
      <c r="N877" s="2"/>
      <c r="O877" s="2"/>
      <c r="P877" s="2"/>
      <c r="Q877" s="2"/>
      <c r="R877" s="2"/>
      <c r="S877" s="2"/>
      <c r="T877" s="2"/>
      <c r="U877" s="2"/>
      <c r="V877" s="2"/>
      <c r="W877" s="2"/>
      <c r="X877" s="2"/>
      <c r="Y877" s="2"/>
      <c r="Z877" s="2"/>
    </row>
    <row r="878" ht="14.25" customHeight="1">
      <c r="A878" s="2"/>
      <c r="B878" s="2"/>
      <c r="C878" s="30"/>
      <c r="D878" s="5"/>
      <c r="E878" s="5"/>
      <c r="F878" s="5"/>
      <c r="G878" s="5"/>
      <c r="H878" s="5"/>
      <c r="I878" s="5"/>
      <c r="J878" s="30"/>
      <c r="K878" s="2"/>
      <c r="L878" s="2"/>
      <c r="M878" s="2"/>
      <c r="N878" s="2"/>
      <c r="O878" s="2"/>
      <c r="P878" s="2"/>
      <c r="Q878" s="2"/>
      <c r="R878" s="2"/>
      <c r="S878" s="2"/>
      <c r="T878" s="2"/>
      <c r="U878" s="2"/>
      <c r="V878" s="2"/>
      <c r="W878" s="2"/>
      <c r="X878" s="2"/>
      <c r="Y878" s="2"/>
      <c r="Z878" s="2"/>
    </row>
    <row r="879" ht="14.25" customHeight="1">
      <c r="A879" s="2"/>
      <c r="B879" s="2"/>
      <c r="C879" s="30"/>
      <c r="D879" s="5"/>
      <c r="E879" s="5"/>
      <c r="F879" s="5"/>
      <c r="G879" s="5"/>
      <c r="H879" s="5"/>
      <c r="I879" s="5"/>
      <c r="J879" s="30"/>
      <c r="K879" s="2"/>
      <c r="L879" s="2"/>
      <c r="M879" s="2"/>
      <c r="N879" s="2"/>
      <c r="O879" s="2"/>
      <c r="P879" s="2"/>
      <c r="Q879" s="2"/>
      <c r="R879" s="2"/>
      <c r="S879" s="2"/>
      <c r="T879" s="2"/>
      <c r="U879" s="2"/>
      <c r="V879" s="2"/>
      <c r="W879" s="2"/>
      <c r="X879" s="2"/>
      <c r="Y879" s="2"/>
      <c r="Z879" s="2"/>
    </row>
    <row r="880" ht="14.25" customHeight="1">
      <c r="A880" s="2"/>
      <c r="B880" s="2"/>
      <c r="C880" s="30"/>
      <c r="D880" s="5"/>
      <c r="E880" s="5"/>
      <c r="F880" s="5"/>
      <c r="G880" s="5"/>
      <c r="H880" s="5"/>
      <c r="I880" s="5"/>
      <c r="J880" s="30"/>
      <c r="K880" s="2"/>
      <c r="L880" s="2"/>
      <c r="M880" s="2"/>
      <c r="N880" s="2"/>
      <c r="O880" s="2"/>
      <c r="P880" s="2"/>
      <c r="Q880" s="2"/>
      <c r="R880" s="2"/>
      <c r="S880" s="2"/>
      <c r="T880" s="2"/>
      <c r="U880" s="2"/>
      <c r="V880" s="2"/>
      <c r="W880" s="2"/>
      <c r="X880" s="2"/>
      <c r="Y880" s="2"/>
      <c r="Z880" s="2"/>
    </row>
    <row r="881" ht="14.25" customHeight="1">
      <c r="A881" s="2"/>
      <c r="B881" s="2"/>
      <c r="C881" s="30"/>
      <c r="D881" s="5"/>
      <c r="E881" s="5"/>
      <c r="F881" s="5"/>
      <c r="G881" s="5"/>
      <c r="H881" s="5"/>
      <c r="I881" s="5"/>
      <c r="J881" s="30"/>
      <c r="K881" s="2"/>
      <c r="L881" s="2"/>
      <c r="M881" s="2"/>
      <c r="N881" s="2"/>
      <c r="O881" s="2"/>
      <c r="P881" s="2"/>
      <c r="Q881" s="2"/>
      <c r="R881" s="2"/>
      <c r="S881" s="2"/>
      <c r="T881" s="2"/>
      <c r="U881" s="2"/>
      <c r="V881" s="2"/>
      <c r="W881" s="2"/>
      <c r="X881" s="2"/>
      <c r="Y881" s="2"/>
      <c r="Z881" s="2"/>
    </row>
    <row r="882" ht="14.25" customHeight="1">
      <c r="A882" s="2"/>
      <c r="B882" s="2"/>
      <c r="C882" s="30"/>
      <c r="D882" s="5"/>
      <c r="E882" s="5"/>
      <c r="F882" s="5"/>
      <c r="G882" s="5"/>
      <c r="H882" s="5"/>
      <c r="I882" s="5"/>
      <c r="J882" s="30"/>
      <c r="K882" s="2"/>
      <c r="L882" s="2"/>
      <c r="M882" s="2"/>
      <c r="N882" s="2"/>
      <c r="O882" s="2"/>
      <c r="P882" s="2"/>
      <c r="Q882" s="2"/>
      <c r="R882" s="2"/>
      <c r="S882" s="2"/>
      <c r="T882" s="2"/>
      <c r="U882" s="2"/>
      <c r="V882" s="2"/>
      <c r="W882" s="2"/>
      <c r="X882" s="2"/>
      <c r="Y882" s="2"/>
      <c r="Z882" s="2"/>
    </row>
    <row r="883" ht="14.25" customHeight="1">
      <c r="A883" s="2"/>
      <c r="B883" s="2"/>
      <c r="C883" s="30"/>
      <c r="D883" s="5"/>
      <c r="E883" s="5"/>
      <c r="F883" s="5"/>
      <c r="G883" s="5"/>
      <c r="H883" s="5"/>
      <c r="I883" s="5"/>
      <c r="J883" s="30"/>
      <c r="K883" s="2"/>
      <c r="L883" s="2"/>
      <c r="M883" s="2"/>
      <c r="N883" s="2"/>
      <c r="O883" s="2"/>
      <c r="P883" s="2"/>
      <c r="Q883" s="2"/>
      <c r="R883" s="2"/>
      <c r="S883" s="2"/>
      <c r="T883" s="2"/>
      <c r="U883" s="2"/>
      <c r="V883" s="2"/>
      <c r="W883" s="2"/>
      <c r="X883" s="2"/>
      <c r="Y883" s="2"/>
      <c r="Z883" s="2"/>
    </row>
    <row r="884" ht="14.25" customHeight="1">
      <c r="A884" s="2"/>
      <c r="B884" s="2"/>
      <c r="C884" s="30"/>
      <c r="D884" s="5"/>
      <c r="E884" s="5"/>
      <c r="F884" s="5"/>
      <c r="G884" s="5"/>
      <c r="H884" s="5"/>
      <c r="I884" s="5"/>
      <c r="J884" s="30"/>
      <c r="K884" s="2"/>
      <c r="L884" s="2"/>
      <c r="M884" s="2"/>
      <c r="N884" s="2"/>
      <c r="O884" s="2"/>
      <c r="P884" s="2"/>
      <c r="Q884" s="2"/>
      <c r="R884" s="2"/>
      <c r="S884" s="2"/>
      <c r="T884" s="2"/>
      <c r="U884" s="2"/>
      <c r="V884" s="2"/>
      <c r="W884" s="2"/>
      <c r="X884" s="2"/>
      <c r="Y884" s="2"/>
      <c r="Z884" s="2"/>
    </row>
    <row r="885" ht="14.25" customHeight="1">
      <c r="A885" s="2"/>
      <c r="B885" s="2"/>
      <c r="C885" s="30"/>
      <c r="D885" s="5"/>
      <c r="E885" s="5"/>
      <c r="F885" s="5"/>
      <c r="G885" s="5"/>
      <c r="H885" s="5"/>
      <c r="I885" s="5"/>
      <c r="J885" s="30"/>
      <c r="K885" s="2"/>
      <c r="L885" s="2"/>
      <c r="M885" s="2"/>
      <c r="N885" s="2"/>
      <c r="O885" s="2"/>
      <c r="P885" s="2"/>
      <c r="Q885" s="2"/>
      <c r="R885" s="2"/>
      <c r="S885" s="2"/>
      <c r="T885" s="2"/>
      <c r="U885" s="2"/>
      <c r="V885" s="2"/>
      <c r="W885" s="2"/>
      <c r="X885" s="2"/>
      <c r="Y885" s="2"/>
      <c r="Z885" s="2"/>
    </row>
    <row r="886" ht="14.25" customHeight="1">
      <c r="A886" s="2"/>
      <c r="B886" s="2"/>
      <c r="C886" s="30"/>
      <c r="D886" s="5"/>
      <c r="E886" s="5"/>
      <c r="F886" s="5"/>
      <c r="G886" s="5"/>
      <c r="H886" s="5"/>
      <c r="I886" s="5"/>
      <c r="J886" s="30"/>
      <c r="K886" s="2"/>
      <c r="L886" s="2"/>
      <c r="M886" s="2"/>
      <c r="N886" s="2"/>
      <c r="O886" s="2"/>
      <c r="P886" s="2"/>
      <c r="Q886" s="2"/>
      <c r="R886" s="2"/>
      <c r="S886" s="2"/>
      <c r="T886" s="2"/>
      <c r="U886" s="2"/>
      <c r="V886" s="2"/>
      <c r="W886" s="2"/>
      <c r="X886" s="2"/>
      <c r="Y886" s="2"/>
      <c r="Z886" s="2"/>
    </row>
    <row r="887" ht="14.25" customHeight="1">
      <c r="A887" s="2"/>
      <c r="B887" s="2"/>
      <c r="C887" s="30"/>
      <c r="D887" s="5"/>
      <c r="E887" s="5"/>
      <c r="F887" s="5"/>
      <c r="G887" s="5"/>
      <c r="H887" s="5"/>
      <c r="I887" s="5"/>
      <c r="J887" s="30"/>
      <c r="K887" s="2"/>
      <c r="L887" s="2"/>
      <c r="M887" s="2"/>
      <c r="N887" s="2"/>
      <c r="O887" s="2"/>
      <c r="P887" s="2"/>
      <c r="Q887" s="2"/>
      <c r="R887" s="2"/>
      <c r="S887" s="2"/>
      <c r="T887" s="2"/>
      <c r="U887" s="2"/>
      <c r="V887" s="2"/>
      <c r="W887" s="2"/>
      <c r="X887" s="2"/>
      <c r="Y887" s="2"/>
      <c r="Z887" s="2"/>
    </row>
    <row r="888" ht="14.25" customHeight="1">
      <c r="A888" s="2"/>
      <c r="B888" s="2"/>
      <c r="C888" s="30"/>
      <c r="D888" s="5"/>
      <c r="E888" s="5"/>
      <c r="F888" s="5"/>
      <c r="G888" s="5"/>
      <c r="H888" s="5"/>
      <c r="I888" s="5"/>
      <c r="J888" s="30"/>
      <c r="K888" s="2"/>
      <c r="L888" s="2"/>
      <c r="M888" s="2"/>
      <c r="N888" s="2"/>
      <c r="O888" s="2"/>
      <c r="P888" s="2"/>
      <c r="Q888" s="2"/>
      <c r="R888" s="2"/>
      <c r="S888" s="2"/>
      <c r="T888" s="2"/>
      <c r="U888" s="2"/>
      <c r="V888" s="2"/>
      <c r="W888" s="2"/>
      <c r="X888" s="2"/>
      <c r="Y888" s="2"/>
      <c r="Z888" s="2"/>
    </row>
    <row r="889" ht="14.25" customHeight="1">
      <c r="A889" s="2"/>
      <c r="B889" s="2"/>
      <c r="C889" s="30"/>
      <c r="D889" s="5"/>
      <c r="E889" s="5"/>
      <c r="F889" s="5"/>
      <c r="G889" s="5"/>
      <c r="H889" s="5"/>
      <c r="I889" s="5"/>
      <c r="J889" s="30"/>
      <c r="K889" s="2"/>
      <c r="L889" s="2"/>
      <c r="M889" s="2"/>
      <c r="N889" s="2"/>
      <c r="O889" s="2"/>
      <c r="P889" s="2"/>
      <c r="Q889" s="2"/>
      <c r="R889" s="2"/>
      <c r="S889" s="2"/>
      <c r="T889" s="2"/>
      <c r="U889" s="2"/>
      <c r="V889" s="2"/>
      <c r="W889" s="2"/>
      <c r="X889" s="2"/>
      <c r="Y889" s="2"/>
      <c r="Z889" s="2"/>
    </row>
    <row r="890" ht="14.25" customHeight="1">
      <c r="A890" s="2"/>
      <c r="B890" s="2"/>
      <c r="C890" s="30"/>
      <c r="D890" s="5"/>
      <c r="E890" s="5"/>
      <c r="F890" s="5"/>
      <c r="G890" s="5"/>
      <c r="H890" s="5"/>
      <c r="I890" s="5"/>
      <c r="J890" s="30"/>
      <c r="K890" s="2"/>
      <c r="L890" s="2"/>
      <c r="M890" s="2"/>
      <c r="N890" s="2"/>
      <c r="O890" s="2"/>
      <c r="P890" s="2"/>
      <c r="Q890" s="2"/>
      <c r="R890" s="2"/>
      <c r="S890" s="2"/>
      <c r="T890" s="2"/>
      <c r="U890" s="2"/>
      <c r="V890" s="2"/>
      <c r="W890" s="2"/>
      <c r="X890" s="2"/>
      <c r="Y890" s="2"/>
      <c r="Z890" s="2"/>
    </row>
    <row r="891" ht="14.25" customHeight="1">
      <c r="A891" s="2"/>
      <c r="B891" s="2"/>
      <c r="C891" s="30"/>
      <c r="D891" s="5"/>
      <c r="E891" s="5"/>
      <c r="F891" s="5"/>
      <c r="G891" s="5"/>
      <c r="H891" s="5"/>
      <c r="I891" s="5"/>
      <c r="J891" s="30"/>
      <c r="K891" s="2"/>
      <c r="L891" s="2"/>
      <c r="M891" s="2"/>
      <c r="N891" s="2"/>
      <c r="O891" s="2"/>
      <c r="P891" s="2"/>
      <c r="Q891" s="2"/>
      <c r="R891" s="2"/>
      <c r="S891" s="2"/>
      <c r="T891" s="2"/>
      <c r="U891" s="2"/>
      <c r="V891" s="2"/>
      <c r="W891" s="2"/>
      <c r="X891" s="2"/>
      <c r="Y891" s="2"/>
      <c r="Z891" s="2"/>
    </row>
    <row r="892" ht="14.25" customHeight="1">
      <c r="A892" s="2"/>
      <c r="B892" s="2"/>
      <c r="C892" s="30"/>
      <c r="D892" s="5"/>
      <c r="E892" s="5"/>
      <c r="F892" s="5"/>
      <c r="G892" s="5"/>
      <c r="H892" s="5"/>
      <c r="I892" s="5"/>
      <c r="J892" s="30"/>
      <c r="K892" s="2"/>
      <c r="L892" s="2"/>
      <c r="M892" s="2"/>
      <c r="N892" s="2"/>
      <c r="O892" s="2"/>
      <c r="P892" s="2"/>
      <c r="Q892" s="2"/>
      <c r="R892" s="2"/>
      <c r="S892" s="2"/>
      <c r="T892" s="2"/>
      <c r="U892" s="2"/>
      <c r="V892" s="2"/>
      <c r="W892" s="2"/>
      <c r="X892" s="2"/>
      <c r="Y892" s="2"/>
      <c r="Z892" s="2"/>
    </row>
    <row r="893" ht="14.25" customHeight="1">
      <c r="A893" s="2"/>
      <c r="B893" s="2"/>
      <c r="C893" s="30"/>
      <c r="D893" s="5"/>
      <c r="E893" s="5"/>
      <c r="F893" s="5"/>
      <c r="G893" s="5"/>
      <c r="H893" s="5"/>
      <c r="I893" s="5"/>
      <c r="J893" s="30"/>
      <c r="K893" s="2"/>
      <c r="L893" s="2"/>
      <c r="M893" s="2"/>
      <c r="N893" s="2"/>
      <c r="O893" s="2"/>
      <c r="P893" s="2"/>
      <c r="Q893" s="2"/>
      <c r="R893" s="2"/>
      <c r="S893" s="2"/>
      <c r="T893" s="2"/>
      <c r="U893" s="2"/>
      <c r="V893" s="2"/>
      <c r="W893" s="2"/>
      <c r="X893" s="2"/>
      <c r="Y893" s="2"/>
      <c r="Z893" s="2"/>
    </row>
    <row r="894" ht="14.25" customHeight="1">
      <c r="A894" s="2"/>
      <c r="B894" s="2"/>
      <c r="C894" s="30"/>
      <c r="D894" s="5"/>
      <c r="E894" s="5"/>
      <c r="F894" s="5"/>
      <c r="G894" s="5"/>
      <c r="H894" s="5"/>
      <c r="I894" s="5"/>
      <c r="J894" s="30"/>
      <c r="K894" s="2"/>
      <c r="L894" s="2"/>
      <c r="M894" s="2"/>
      <c r="N894" s="2"/>
      <c r="O894" s="2"/>
      <c r="P894" s="2"/>
      <c r="Q894" s="2"/>
      <c r="R894" s="2"/>
      <c r="S894" s="2"/>
      <c r="T894" s="2"/>
      <c r="U894" s="2"/>
      <c r="V894" s="2"/>
      <c r="W894" s="2"/>
      <c r="X894" s="2"/>
      <c r="Y894" s="2"/>
      <c r="Z894" s="2"/>
    </row>
    <row r="895" ht="14.25" customHeight="1">
      <c r="A895" s="2"/>
      <c r="B895" s="2"/>
      <c r="C895" s="30"/>
      <c r="D895" s="5"/>
      <c r="E895" s="5"/>
      <c r="F895" s="5"/>
      <c r="G895" s="5"/>
      <c r="H895" s="5"/>
      <c r="I895" s="5"/>
      <c r="J895" s="30"/>
      <c r="K895" s="2"/>
      <c r="L895" s="2"/>
      <c r="M895" s="2"/>
      <c r="N895" s="2"/>
      <c r="O895" s="2"/>
      <c r="P895" s="2"/>
      <c r="Q895" s="2"/>
      <c r="R895" s="2"/>
      <c r="S895" s="2"/>
      <c r="T895" s="2"/>
      <c r="U895" s="2"/>
      <c r="V895" s="2"/>
      <c r="W895" s="2"/>
      <c r="X895" s="2"/>
      <c r="Y895" s="2"/>
      <c r="Z895" s="2"/>
    </row>
    <row r="896" ht="14.25" customHeight="1">
      <c r="A896" s="2"/>
      <c r="B896" s="2"/>
      <c r="C896" s="30"/>
      <c r="D896" s="5"/>
      <c r="E896" s="5"/>
      <c r="F896" s="5"/>
      <c r="G896" s="5"/>
      <c r="H896" s="5"/>
      <c r="I896" s="5"/>
      <c r="J896" s="30"/>
      <c r="K896" s="2"/>
      <c r="L896" s="2"/>
      <c r="M896" s="2"/>
      <c r="N896" s="2"/>
      <c r="O896" s="2"/>
      <c r="P896" s="2"/>
      <c r="Q896" s="2"/>
      <c r="R896" s="2"/>
      <c r="S896" s="2"/>
      <c r="T896" s="2"/>
      <c r="U896" s="2"/>
      <c r="V896" s="2"/>
      <c r="W896" s="2"/>
      <c r="X896" s="2"/>
      <c r="Y896" s="2"/>
      <c r="Z896" s="2"/>
    </row>
    <row r="897" ht="14.25" customHeight="1">
      <c r="A897" s="2"/>
      <c r="B897" s="2"/>
      <c r="C897" s="30"/>
      <c r="D897" s="5"/>
      <c r="E897" s="5"/>
      <c r="F897" s="5"/>
      <c r="G897" s="5"/>
      <c r="H897" s="5"/>
      <c r="I897" s="5"/>
      <c r="J897" s="30"/>
      <c r="K897" s="2"/>
      <c r="L897" s="2"/>
      <c r="M897" s="2"/>
      <c r="N897" s="2"/>
      <c r="O897" s="2"/>
      <c r="P897" s="2"/>
      <c r="Q897" s="2"/>
      <c r="R897" s="2"/>
      <c r="S897" s="2"/>
      <c r="T897" s="2"/>
      <c r="U897" s="2"/>
      <c r="V897" s="2"/>
      <c r="W897" s="2"/>
      <c r="X897" s="2"/>
      <c r="Y897" s="2"/>
      <c r="Z897" s="2"/>
    </row>
    <row r="898" ht="14.25" customHeight="1">
      <c r="A898" s="2"/>
      <c r="B898" s="2"/>
      <c r="C898" s="30"/>
      <c r="D898" s="5"/>
      <c r="E898" s="5"/>
      <c r="F898" s="5"/>
      <c r="G898" s="5"/>
      <c r="H898" s="5"/>
      <c r="I898" s="5"/>
      <c r="J898" s="30"/>
      <c r="K898" s="2"/>
      <c r="L898" s="2"/>
      <c r="M898" s="2"/>
      <c r="N898" s="2"/>
      <c r="O898" s="2"/>
      <c r="P898" s="2"/>
      <c r="Q898" s="2"/>
      <c r="R898" s="2"/>
      <c r="S898" s="2"/>
      <c r="T898" s="2"/>
      <c r="U898" s="2"/>
      <c r="V898" s="2"/>
      <c r="W898" s="2"/>
      <c r="X898" s="2"/>
      <c r="Y898" s="2"/>
      <c r="Z898" s="2"/>
    </row>
    <row r="899" ht="14.25" customHeight="1">
      <c r="A899" s="2"/>
      <c r="B899" s="2"/>
      <c r="C899" s="30"/>
      <c r="D899" s="5"/>
      <c r="E899" s="5"/>
      <c r="F899" s="5"/>
      <c r="G899" s="5"/>
      <c r="H899" s="5"/>
      <c r="I899" s="5"/>
      <c r="J899" s="30"/>
      <c r="K899" s="2"/>
      <c r="L899" s="2"/>
      <c r="M899" s="2"/>
      <c r="N899" s="2"/>
      <c r="O899" s="2"/>
      <c r="P899" s="2"/>
      <c r="Q899" s="2"/>
      <c r="R899" s="2"/>
      <c r="S899" s="2"/>
      <c r="T899" s="2"/>
      <c r="U899" s="2"/>
      <c r="V899" s="2"/>
      <c r="W899" s="2"/>
      <c r="X899" s="2"/>
      <c r="Y899" s="2"/>
      <c r="Z899" s="2"/>
    </row>
    <row r="900" ht="14.25" customHeight="1">
      <c r="A900" s="2"/>
      <c r="B900" s="2"/>
      <c r="C900" s="30"/>
      <c r="D900" s="5"/>
      <c r="E900" s="5"/>
      <c r="F900" s="5"/>
      <c r="G900" s="5"/>
      <c r="H900" s="5"/>
      <c r="I900" s="5"/>
      <c r="J900" s="30"/>
      <c r="K900" s="2"/>
      <c r="L900" s="2"/>
      <c r="M900" s="2"/>
      <c r="N900" s="2"/>
      <c r="O900" s="2"/>
      <c r="P900" s="2"/>
      <c r="Q900" s="2"/>
      <c r="R900" s="2"/>
      <c r="S900" s="2"/>
      <c r="T900" s="2"/>
      <c r="U900" s="2"/>
      <c r="V900" s="2"/>
      <c r="W900" s="2"/>
      <c r="X900" s="2"/>
      <c r="Y900" s="2"/>
      <c r="Z900" s="2"/>
    </row>
    <row r="901" ht="14.25" customHeight="1">
      <c r="A901" s="2"/>
      <c r="B901" s="2"/>
      <c r="C901" s="30"/>
      <c r="D901" s="5"/>
      <c r="E901" s="5"/>
      <c r="F901" s="5"/>
      <c r="G901" s="5"/>
      <c r="H901" s="5"/>
      <c r="I901" s="5"/>
      <c r="J901" s="30"/>
      <c r="K901" s="2"/>
      <c r="L901" s="2"/>
      <c r="M901" s="2"/>
      <c r="N901" s="2"/>
      <c r="O901" s="2"/>
      <c r="P901" s="2"/>
      <c r="Q901" s="2"/>
      <c r="R901" s="2"/>
      <c r="S901" s="2"/>
      <c r="T901" s="2"/>
      <c r="U901" s="2"/>
      <c r="V901" s="2"/>
      <c r="W901" s="2"/>
      <c r="X901" s="2"/>
      <c r="Y901" s="2"/>
      <c r="Z901" s="2"/>
    </row>
    <row r="902" ht="14.25" customHeight="1">
      <c r="A902" s="2"/>
      <c r="B902" s="2"/>
      <c r="C902" s="30"/>
      <c r="D902" s="5"/>
      <c r="E902" s="5"/>
      <c r="F902" s="5"/>
      <c r="G902" s="5"/>
      <c r="H902" s="5"/>
      <c r="I902" s="5"/>
      <c r="J902" s="30"/>
      <c r="K902" s="2"/>
      <c r="L902" s="2"/>
      <c r="M902" s="2"/>
      <c r="N902" s="2"/>
      <c r="O902" s="2"/>
      <c r="P902" s="2"/>
      <c r="Q902" s="2"/>
      <c r="R902" s="2"/>
      <c r="S902" s="2"/>
      <c r="T902" s="2"/>
      <c r="U902" s="2"/>
      <c r="V902" s="2"/>
      <c r="W902" s="2"/>
      <c r="X902" s="2"/>
      <c r="Y902" s="2"/>
      <c r="Z902" s="2"/>
    </row>
    <row r="903" ht="14.25" customHeight="1">
      <c r="A903" s="2"/>
      <c r="B903" s="2"/>
      <c r="C903" s="30"/>
      <c r="D903" s="5"/>
      <c r="E903" s="5"/>
      <c r="F903" s="5"/>
      <c r="G903" s="5"/>
      <c r="H903" s="5"/>
      <c r="I903" s="5"/>
      <c r="J903" s="30"/>
      <c r="K903" s="2"/>
      <c r="L903" s="2"/>
      <c r="M903" s="2"/>
      <c r="N903" s="2"/>
      <c r="O903" s="2"/>
      <c r="P903" s="2"/>
      <c r="Q903" s="2"/>
      <c r="R903" s="2"/>
      <c r="S903" s="2"/>
      <c r="T903" s="2"/>
      <c r="U903" s="2"/>
      <c r="V903" s="2"/>
      <c r="W903" s="2"/>
      <c r="X903" s="2"/>
      <c r="Y903" s="2"/>
      <c r="Z903" s="2"/>
    </row>
    <row r="904" ht="14.25" customHeight="1">
      <c r="A904" s="2"/>
      <c r="B904" s="2"/>
      <c r="C904" s="30"/>
      <c r="D904" s="5"/>
      <c r="E904" s="5"/>
      <c r="F904" s="5"/>
      <c r="G904" s="5"/>
      <c r="H904" s="5"/>
      <c r="I904" s="5"/>
      <c r="J904" s="30"/>
      <c r="K904" s="2"/>
      <c r="L904" s="2"/>
      <c r="M904" s="2"/>
      <c r="N904" s="2"/>
      <c r="O904" s="2"/>
      <c r="P904" s="2"/>
      <c r="Q904" s="2"/>
      <c r="R904" s="2"/>
      <c r="S904" s="2"/>
      <c r="T904" s="2"/>
      <c r="U904" s="2"/>
      <c r="V904" s="2"/>
      <c r="W904" s="2"/>
      <c r="X904" s="2"/>
      <c r="Y904" s="2"/>
      <c r="Z904" s="2"/>
    </row>
    <row r="905" ht="14.25" customHeight="1">
      <c r="A905" s="2"/>
      <c r="B905" s="2"/>
      <c r="C905" s="30"/>
      <c r="D905" s="5"/>
      <c r="E905" s="5"/>
      <c r="F905" s="5"/>
      <c r="G905" s="5"/>
      <c r="H905" s="5"/>
      <c r="I905" s="5"/>
      <c r="J905" s="30"/>
      <c r="K905" s="2"/>
      <c r="L905" s="2"/>
      <c r="M905" s="2"/>
      <c r="N905" s="2"/>
      <c r="O905" s="2"/>
      <c r="P905" s="2"/>
      <c r="Q905" s="2"/>
      <c r="R905" s="2"/>
      <c r="S905" s="2"/>
      <c r="T905" s="2"/>
      <c r="U905" s="2"/>
      <c r="V905" s="2"/>
      <c r="W905" s="2"/>
      <c r="X905" s="2"/>
      <c r="Y905" s="2"/>
      <c r="Z905" s="2"/>
    </row>
    <row r="906" ht="14.25" customHeight="1">
      <c r="A906" s="2"/>
      <c r="B906" s="2"/>
      <c r="C906" s="30"/>
      <c r="D906" s="5"/>
      <c r="E906" s="5"/>
      <c r="F906" s="5"/>
      <c r="G906" s="5"/>
      <c r="H906" s="5"/>
      <c r="I906" s="5"/>
      <c r="J906" s="30"/>
      <c r="K906" s="2"/>
      <c r="L906" s="2"/>
      <c r="M906" s="2"/>
      <c r="N906" s="2"/>
      <c r="O906" s="2"/>
      <c r="P906" s="2"/>
      <c r="Q906" s="2"/>
      <c r="R906" s="2"/>
      <c r="S906" s="2"/>
      <c r="T906" s="2"/>
      <c r="U906" s="2"/>
      <c r="V906" s="2"/>
      <c r="W906" s="2"/>
      <c r="X906" s="2"/>
      <c r="Y906" s="2"/>
      <c r="Z906" s="2"/>
    </row>
    <row r="907" ht="14.25" customHeight="1">
      <c r="A907" s="2"/>
      <c r="B907" s="2"/>
      <c r="C907" s="30"/>
      <c r="D907" s="5"/>
      <c r="E907" s="5"/>
      <c r="F907" s="5"/>
      <c r="G907" s="5"/>
      <c r="H907" s="5"/>
      <c r="I907" s="5"/>
      <c r="J907" s="30"/>
      <c r="K907" s="2"/>
      <c r="L907" s="2"/>
      <c r="M907" s="2"/>
      <c r="N907" s="2"/>
      <c r="O907" s="2"/>
      <c r="P907" s="2"/>
      <c r="Q907" s="2"/>
      <c r="R907" s="2"/>
      <c r="S907" s="2"/>
      <c r="T907" s="2"/>
      <c r="U907" s="2"/>
      <c r="V907" s="2"/>
      <c r="W907" s="2"/>
      <c r="X907" s="2"/>
      <c r="Y907" s="2"/>
      <c r="Z907" s="2"/>
    </row>
    <row r="908" ht="14.25" customHeight="1">
      <c r="A908" s="2"/>
      <c r="B908" s="2"/>
      <c r="C908" s="30"/>
      <c r="D908" s="5"/>
      <c r="E908" s="5"/>
      <c r="F908" s="5"/>
      <c r="G908" s="5"/>
      <c r="H908" s="5"/>
      <c r="I908" s="5"/>
      <c r="J908" s="30"/>
      <c r="K908" s="2"/>
      <c r="L908" s="2"/>
      <c r="M908" s="2"/>
      <c r="N908" s="2"/>
      <c r="O908" s="2"/>
      <c r="P908" s="2"/>
      <c r="Q908" s="2"/>
      <c r="R908" s="2"/>
      <c r="S908" s="2"/>
      <c r="T908" s="2"/>
      <c r="U908" s="2"/>
      <c r="V908" s="2"/>
      <c r="W908" s="2"/>
      <c r="X908" s="2"/>
      <c r="Y908" s="2"/>
      <c r="Z908" s="2"/>
    </row>
    <row r="909" ht="14.25" customHeight="1">
      <c r="A909" s="2"/>
      <c r="B909" s="2"/>
      <c r="C909" s="30"/>
      <c r="D909" s="5"/>
      <c r="E909" s="5"/>
      <c r="F909" s="5"/>
      <c r="G909" s="5"/>
      <c r="H909" s="5"/>
      <c r="I909" s="5"/>
      <c r="J909" s="30"/>
      <c r="K909" s="2"/>
      <c r="L909" s="2"/>
      <c r="M909" s="2"/>
      <c r="N909" s="2"/>
      <c r="O909" s="2"/>
      <c r="P909" s="2"/>
      <c r="Q909" s="2"/>
      <c r="R909" s="2"/>
      <c r="S909" s="2"/>
      <c r="T909" s="2"/>
      <c r="U909" s="2"/>
      <c r="V909" s="2"/>
      <c r="W909" s="2"/>
      <c r="X909" s="2"/>
      <c r="Y909" s="2"/>
      <c r="Z909" s="2"/>
    </row>
    <row r="910" ht="14.25" customHeight="1">
      <c r="A910" s="2"/>
      <c r="B910" s="2"/>
      <c r="C910" s="30"/>
      <c r="D910" s="5"/>
      <c r="E910" s="5"/>
      <c r="F910" s="5"/>
      <c r="G910" s="5"/>
      <c r="H910" s="5"/>
      <c r="I910" s="5"/>
      <c r="J910" s="30"/>
      <c r="K910" s="2"/>
      <c r="L910" s="2"/>
      <c r="M910" s="2"/>
      <c r="N910" s="2"/>
      <c r="O910" s="2"/>
      <c r="P910" s="2"/>
      <c r="Q910" s="2"/>
      <c r="R910" s="2"/>
      <c r="S910" s="2"/>
      <c r="T910" s="2"/>
      <c r="U910" s="2"/>
      <c r="V910" s="2"/>
      <c r="W910" s="2"/>
      <c r="X910" s="2"/>
      <c r="Y910" s="2"/>
      <c r="Z910" s="2"/>
    </row>
    <row r="911" ht="14.25" customHeight="1">
      <c r="A911" s="2"/>
      <c r="B911" s="2"/>
      <c r="C911" s="30"/>
      <c r="D911" s="5"/>
      <c r="E911" s="5"/>
      <c r="F911" s="5"/>
      <c r="G911" s="5"/>
      <c r="H911" s="5"/>
      <c r="I911" s="5"/>
      <c r="J911" s="30"/>
      <c r="K911" s="2"/>
      <c r="L911" s="2"/>
      <c r="M911" s="2"/>
      <c r="N911" s="2"/>
      <c r="O911" s="2"/>
      <c r="P911" s="2"/>
      <c r="Q911" s="2"/>
      <c r="R911" s="2"/>
      <c r="S911" s="2"/>
      <c r="T911" s="2"/>
      <c r="U911" s="2"/>
      <c r="V911" s="2"/>
      <c r="W911" s="2"/>
      <c r="X911" s="2"/>
      <c r="Y911" s="2"/>
      <c r="Z911" s="2"/>
    </row>
    <row r="912" ht="14.25" customHeight="1">
      <c r="A912" s="2"/>
      <c r="B912" s="2"/>
      <c r="C912" s="30"/>
      <c r="D912" s="5"/>
      <c r="E912" s="5"/>
      <c r="F912" s="5"/>
      <c r="G912" s="5"/>
      <c r="H912" s="5"/>
      <c r="I912" s="5"/>
      <c r="J912" s="30"/>
      <c r="K912" s="2"/>
      <c r="L912" s="2"/>
      <c r="M912" s="2"/>
      <c r="N912" s="2"/>
      <c r="O912" s="2"/>
      <c r="P912" s="2"/>
      <c r="Q912" s="2"/>
      <c r="R912" s="2"/>
      <c r="S912" s="2"/>
      <c r="T912" s="2"/>
      <c r="U912" s="2"/>
      <c r="V912" s="2"/>
      <c r="W912" s="2"/>
      <c r="X912" s="2"/>
      <c r="Y912" s="2"/>
      <c r="Z912" s="2"/>
    </row>
    <row r="913" ht="14.25" customHeight="1">
      <c r="A913" s="2"/>
      <c r="B913" s="2"/>
      <c r="C913" s="30"/>
      <c r="D913" s="5"/>
      <c r="E913" s="5"/>
      <c r="F913" s="5"/>
      <c r="G913" s="5"/>
      <c r="H913" s="5"/>
      <c r="I913" s="5"/>
      <c r="J913" s="30"/>
      <c r="K913" s="2"/>
      <c r="L913" s="2"/>
      <c r="M913" s="2"/>
      <c r="N913" s="2"/>
      <c r="O913" s="2"/>
      <c r="P913" s="2"/>
      <c r="Q913" s="2"/>
      <c r="R913" s="2"/>
      <c r="S913" s="2"/>
      <c r="T913" s="2"/>
      <c r="U913" s="2"/>
      <c r="V913" s="2"/>
      <c r="W913" s="2"/>
      <c r="X913" s="2"/>
      <c r="Y913" s="2"/>
      <c r="Z913" s="2"/>
    </row>
    <row r="914" ht="14.25" customHeight="1">
      <c r="A914" s="2"/>
      <c r="B914" s="2"/>
      <c r="C914" s="30"/>
      <c r="D914" s="5"/>
      <c r="E914" s="5"/>
      <c r="F914" s="5"/>
      <c r="G914" s="5"/>
      <c r="H914" s="5"/>
      <c r="I914" s="5"/>
      <c r="J914" s="30"/>
      <c r="K914" s="2"/>
      <c r="L914" s="2"/>
      <c r="M914" s="2"/>
      <c r="N914" s="2"/>
      <c r="O914" s="2"/>
      <c r="P914" s="2"/>
      <c r="Q914" s="2"/>
      <c r="R914" s="2"/>
      <c r="S914" s="2"/>
      <c r="T914" s="2"/>
      <c r="U914" s="2"/>
      <c r="V914" s="2"/>
      <c r="W914" s="2"/>
      <c r="X914" s="2"/>
      <c r="Y914" s="2"/>
      <c r="Z914" s="2"/>
    </row>
    <row r="915" ht="14.25" customHeight="1">
      <c r="A915" s="2"/>
      <c r="B915" s="2"/>
      <c r="C915" s="30"/>
      <c r="D915" s="5"/>
      <c r="E915" s="5"/>
      <c r="F915" s="5"/>
      <c r="G915" s="5"/>
      <c r="H915" s="5"/>
      <c r="I915" s="5"/>
      <c r="J915" s="30"/>
      <c r="K915" s="2"/>
      <c r="L915" s="2"/>
      <c r="M915" s="2"/>
      <c r="N915" s="2"/>
      <c r="O915" s="2"/>
      <c r="P915" s="2"/>
      <c r="Q915" s="2"/>
      <c r="R915" s="2"/>
      <c r="S915" s="2"/>
      <c r="T915" s="2"/>
      <c r="U915" s="2"/>
      <c r="V915" s="2"/>
      <c r="W915" s="2"/>
      <c r="X915" s="2"/>
      <c r="Y915" s="2"/>
      <c r="Z915" s="2"/>
    </row>
    <row r="916" ht="14.25" customHeight="1">
      <c r="A916" s="2"/>
      <c r="B916" s="2"/>
      <c r="C916" s="30"/>
      <c r="D916" s="5"/>
      <c r="E916" s="5"/>
      <c r="F916" s="5"/>
      <c r="G916" s="5"/>
      <c r="H916" s="5"/>
      <c r="I916" s="5"/>
      <c r="J916" s="30"/>
      <c r="K916" s="2"/>
      <c r="L916" s="2"/>
      <c r="M916" s="2"/>
      <c r="N916" s="2"/>
      <c r="O916" s="2"/>
      <c r="P916" s="2"/>
      <c r="Q916" s="2"/>
      <c r="R916" s="2"/>
      <c r="S916" s="2"/>
      <c r="T916" s="2"/>
      <c r="U916" s="2"/>
      <c r="V916" s="2"/>
      <c r="W916" s="2"/>
      <c r="X916" s="2"/>
      <c r="Y916" s="2"/>
      <c r="Z916" s="2"/>
    </row>
    <row r="917" ht="14.25" customHeight="1">
      <c r="A917" s="2"/>
      <c r="B917" s="2"/>
      <c r="C917" s="30"/>
      <c r="D917" s="5"/>
      <c r="E917" s="5"/>
      <c r="F917" s="5"/>
      <c r="G917" s="5"/>
      <c r="H917" s="5"/>
      <c r="I917" s="5"/>
      <c r="J917" s="30"/>
      <c r="K917" s="2"/>
      <c r="L917" s="2"/>
      <c r="M917" s="2"/>
      <c r="N917" s="2"/>
      <c r="O917" s="2"/>
      <c r="P917" s="2"/>
      <c r="Q917" s="2"/>
      <c r="R917" s="2"/>
      <c r="S917" s="2"/>
      <c r="T917" s="2"/>
      <c r="U917" s="2"/>
      <c r="V917" s="2"/>
      <c r="W917" s="2"/>
      <c r="X917" s="2"/>
      <c r="Y917" s="2"/>
      <c r="Z917" s="2"/>
    </row>
    <row r="918" ht="14.25" customHeight="1">
      <c r="A918" s="2"/>
      <c r="B918" s="2"/>
      <c r="C918" s="30"/>
      <c r="D918" s="5"/>
      <c r="E918" s="5"/>
      <c r="F918" s="5"/>
      <c r="G918" s="5"/>
      <c r="H918" s="5"/>
      <c r="I918" s="5"/>
      <c r="J918" s="30"/>
      <c r="K918" s="2"/>
      <c r="L918" s="2"/>
      <c r="M918" s="2"/>
      <c r="N918" s="2"/>
      <c r="O918" s="2"/>
      <c r="P918" s="2"/>
      <c r="Q918" s="2"/>
      <c r="R918" s="2"/>
      <c r="S918" s="2"/>
      <c r="T918" s="2"/>
      <c r="U918" s="2"/>
      <c r="V918" s="2"/>
      <c r="W918" s="2"/>
      <c r="X918" s="2"/>
      <c r="Y918" s="2"/>
      <c r="Z918" s="2"/>
    </row>
    <row r="919" ht="14.25" customHeight="1">
      <c r="A919" s="2"/>
      <c r="B919" s="2"/>
      <c r="C919" s="30"/>
      <c r="D919" s="5"/>
      <c r="E919" s="5"/>
      <c r="F919" s="5"/>
      <c r="G919" s="5"/>
      <c r="H919" s="5"/>
      <c r="I919" s="5"/>
      <c r="J919" s="30"/>
      <c r="K919" s="2"/>
      <c r="L919" s="2"/>
      <c r="M919" s="2"/>
      <c r="N919" s="2"/>
      <c r="O919" s="2"/>
      <c r="P919" s="2"/>
      <c r="Q919" s="2"/>
      <c r="R919" s="2"/>
      <c r="S919" s="2"/>
      <c r="T919" s="2"/>
      <c r="U919" s="2"/>
      <c r="V919" s="2"/>
      <c r="W919" s="2"/>
      <c r="X919" s="2"/>
      <c r="Y919" s="2"/>
      <c r="Z919" s="2"/>
    </row>
    <row r="920" ht="14.25" customHeight="1">
      <c r="A920" s="2"/>
      <c r="B920" s="2"/>
      <c r="C920" s="30"/>
      <c r="D920" s="5"/>
      <c r="E920" s="5"/>
      <c r="F920" s="5"/>
      <c r="G920" s="5"/>
      <c r="H920" s="5"/>
      <c r="I920" s="5"/>
      <c r="J920" s="30"/>
      <c r="K920" s="2"/>
      <c r="L920" s="2"/>
      <c r="M920" s="2"/>
      <c r="N920" s="2"/>
      <c r="O920" s="2"/>
      <c r="P920" s="2"/>
      <c r="Q920" s="2"/>
      <c r="R920" s="2"/>
      <c r="S920" s="2"/>
      <c r="T920" s="2"/>
      <c r="U920" s="2"/>
      <c r="V920" s="2"/>
      <c r="W920" s="2"/>
      <c r="X920" s="2"/>
      <c r="Y920" s="2"/>
      <c r="Z920" s="2"/>
    </row>
    <row r="921" ht="14.25" customHeight="1">
      <c r="A921" s="2"/>
      <c r="B921" s="2"/>
      <c r="C921" s="30"/>
      <c r="D921" s="5"/>
      <c r="E921" s="5"/>
      <c r="F921" s="5"/>
      <c r="G921" s="5"/>
      <c r="H921" s="5"/>
      <c r="I921" s="5"/>
      <c r="J921" s="30"/>
      <c r="K921" s="2"/>
      <c r="L921" s="2"/>
      <c r="M921" s="2"/>
      <c r="N921" s="2"/>
      <c r="O921" s="2"/>
      <c r="P921" s="2"/>
      <c r="Q921" s="2"/>
      <c r="R921" s="2"/>
      <c r="S921" s="2"/>
      <c r="T921" s="2"/>
      <c r="U921" s="2"/>
      <c r="V921" s="2"/>
      <c r="W921" s="2"/>
      <c r="X921" s="2"/>
      <c r="Y921" s="2"/>
      <c r="Z921" s="2"/>
    </row>
    <row r="922" ht="14.25" customHeight="1">
      <c r="A922" s="2"/>
      <c r="B922" s="2"/>
      <c r="C922" s="30"/>
      <c r="D922" s="5"/>
      <c r="E922" s="5"/>
      <c r="F922" s="5"/>
      <c r="G922" s="5"/>
      <c r="H922" s="5"/>
      <c r="I922" s="5"/>
      <c r="J922" s="30"/>
      <c r="K922" s="2"/>
      <c r="L922" s="2"/>
      <c r="M922" s="2"/>
      <c r="N922" s="2"/>
      <c r="O922" s="2"/>
      <c r="P922" s="2"/>
      <c r="Q922" s="2"/>
      <c r="R922" s="2"/>
      <c r="S922" s="2"/>
      <c r="T922" s="2"/>
      <c r="U922" s="2"/>
      <c r="V922" s="2"/>
      <c r="W922" s="2"/>
      <c r="X922" s="2"/>
      <c r="Y922" s="2"/>
      <c r="Z922" s="2"/>
    </row>
    <row r="923" ht="14.25" customHeight="1">
      <c r="A923" s="2"/>
      <c r="B923" s="2"/>
      <c r="C923" s="30"/>
      <c r="D923" s="5"/>
      <c r="E923" s="5"/>
      <c r="F923" s="5"/>
      <c r="G923" s="5"/>
      <c r="H923" s="5"/>
      <c r="I923" s="5"/>
      <c r="J923" s="30"/>
      <c r="K923" s="2"/>
      <c r="L923" s="2"/>
      <c r="M923" s="2"/>
      <c r="N923" s="2"/>
      <c r="O923" s="2"/>
      <c r="P923" s="2"/>
      <c r="Q923" s="2"/>
      <c r="R923" s="2"/>
      <c r="S923" s="2"/>
      <c r="T923" s="2"/>
      <c r="U923" s="2"/>
      <c r="V923" s="2"/>
      <c r="W923" s="2"/>
      <c r="X923" s="2"/>
      <c r="Y923" s="2"/>
      <c r="Z923" s="2"/>
    </row>
    <row r="924" ht="14.25" customHeight="1">
      <c r="A924" s="2"/>
      <c r="B924" s="2"/>
      <c r="C924" s="30"/>
      <c r="D924" s="5"/>
      <c r="E924" s="5"/>
      <c r="F924" s="5"/>
      <c r="G924" s="5"/>
      <c r="H924" s="5"/>
      <c r="I924" s="5"/>
      <c r="J924" s="30"/>
      <c r="K924" s="2"/>
      <c r="L924" s="2"/>
      <c r="M924" s="2"/>
      <c r="N924" s="2"/>
      <c r="O924" s="2"/>
      <c r="P924" s="2"/>
      <c r="Q924" s="2"/>
      <c r="R924" s="2"/>
      <c r="S924" s="2"/>
      <c r="T924" s="2"/>
      <c r="U924" s="2"/>
      <c r="V924" s="2"/>
      <c r="W924" s="2"/>
      <c r="X924" s="2"/>
      <c r="Y924" s="2"/>
      <c r="Z924" s="2"/>
    </row>
    <row r="925" ht="14.25" customHeight="1">
      <c r="A925" s="2"/>
      <c r="B925" s="2"/>
      <c r="C925" s="30"/>
      <c r="D925" s="5"/>
      <c r="E925" s="5"/>
      <c r="F925" s="5"/>
      <c r="G925" s="5"/>
      <c r="H925" s="5"/>
      <c r="I925" s="5"/>
      <c r="J925" s="30"/>
      <c r="K925" s="2"/>
      <c r="L925" s="2"/>
      <c r="M925" s="2"/>
      <c r="N925" s="2"/>
      <c r="O925" s="2"/>
      <c r="P925" s="2"/>
      <c r="Q925" s="2"/>
      <c r="R925" s="2"/>
      <c r="S925" s="2"/>
      <c r="T925" s="2"/>
      <c r="U925" s="2"/>
      <c r="V925" s="2"/>
      <c r="W925" s="2"/>
      <c r="X925" s="2"/>
      <c r="Y925" s="2"/>
      <c r="Z925" s="2"/>
    </row>
    <row r="926" ht="14.25" customHeight="1">
      <c r="A926" s="2"/>
      <c r="B926" s="2"/>
      <c r="C926" s="30"/>
      <c r="D926" s="5"/>
      <c r="E926" s="5"/>
      <c r="F926" s="5"/>
      <c r="G926" s="5"/>
      <c r="H926" s="5"/>
      <c r="I926" s="5"/>
      <c r="J926" s="30"/>
      <c r="K926" s="2"/>
      <c r="L926" s="2"/>
      <c r="M926" s="2"/>
      <c r="N926" s="2"/>
      <c r="O926" s="2"/>
      <c r="P926" s="2"/>
      <c r="Q926" s="2"/>
      <c r="R926" s="2"/>
      <c r="S926" s="2"/>
      <c r="T926" s="2"/>
      <c r="U926" s="2"/>
      <c r="V926" s="2"/>
      <c r="W926" s="2"/>
      <c r="X926" s="2"/>
      <c r="Y926" s="2"/>
      <c r="Z926" s="2"/>
    </row>
    <row r="927" ht="14.25" customHeight="1">
      <c r="A927" s="2"/>
      <c r="B927" s="2"/>
      <c r="C927" s="30"/>
      <c r="D927" s="5"/>
      <c r="E927" s="5"/>
      <c r="F927" s="5"/>
      <c r="G927" s="5"/>
      <c r="H927" s="5"/>
      <c r="I927" s="5"/>
      <c r="J927" s="30"/>
      <c r="K927" s="2"/>
      <c r="L927" s="2"/>
      <c r="M927" s="2"/>
      <c r="N927" s="2"/>
      <c r="O927" s="2"/>
      <c r="P927" s="2"/>
      <c r="Q927" s="2"/>
      <c r="R927" s="2"/>
      <c r="S927" s="2"/>
      <c r="T927" s="2"/>
      <c r="U927" s="2"/>
      <c r="V927" s="2"/>
      <c r="W927" s="2"/>
      <c r="X927" s="2"/>
      <c r="Y927" s="2"/>
      <c r="Z927" s="2"/>
    </row>
    <row r="928" ht="14.25" customHeight="1">
      <c r="A928" s="2"/>
      <c r="B928" s="2"/>
      <c r="C928" s="30"/>
      <c r="D928" s="5"/>
      <c r="E928" s="5"/>
      <c r="F928" s="5"/>
      <c r="G928" s="5"/>
      <c r="H928" s="5"/>
      <c r="I928" s="5"/>
      <c r="J928" s="30"/>
      <c r="K928" s="2"/>
      <c r="L928" s="2"/>
      <c r="M928" s="2"/>
      <c r="N928" s="2"/>
      <c r="O928" s="2"/>
      <c r="P928" s="2"/>
      <c r="Q928" s="2"/>
      <c r="R928" s="2"/>
      <c r="S928" s="2"/>
      <c r="T928" s="2"/>
      <c r="U928" s="2"/>
      <c r="V928" s="2"/>
      <c r="W928" s="2"/>
      <c r="X928" s="2"/>
      <c r="Y928" s="2"/>
      <c r="Z928" s="2"/>
    </row>
    <row r="929" ht="14.25" customHeight="1">
      <c r="A929" s="2"/>
      <c r="B929" s="2"/>
      <c r="C929" s="30"/>
      <c r="D929" s="5"/>
      <c r="E929" s="5"/>
      <c r="F929" s="5"/>
      <c r="G929" s="5"/>
      <c r="H929" s="5"/>
      <c r="I929" s="5"/>
      <c r="J929" s="30"/>
      <c r="K929" s="2"/>
      <c r="L929" s="2"/>
      <c r="M929" s="2"/>
      <c r="N929" s="2"/>
      <c r="O929" s="2"/>
      <c r="P929" s="2"/>
      <c r="Q929" s="2"/>
      <c r="R929" s="2"/>
      <c r="S929" s="2"/>
      <c r="T929" s="2"/>
      <c r="U929" s="2"/>
      <c r="V929" s="2"/>
      <c r="W929" s="2"/>
      <c r="X929" s="2"/>
      <c r="Y929" s="2"/>
      <c r="Z929" s="2"/>
    </row>
    <row r="930" ht="14.25" customHeight="1">
      <c r="A930" s="2"/>
      <c r="B930" s="2"/>
      <c r="C930" s="30"/>
      <c r="D930" s="5"/>
      <c r="E930" s="5"/>
      <c r="F930" s="5"/>
      <c r="G930" s="5"/>
      <c r="H930" s="5"/>
      <c r="I930" s="5"/>
      <c r="J930" s="30"/>
      <c r="K930" s="2"/>
      <c r="L930" s="2"/>
      <c r="M930" s="2"/>
      <c r="N930" s="2"/>
      <c r="O930" s="2"/>
      <c r="P930" s="2"/>
      <c r="Q930" s="2"/>
      <c r="R930" s="2"/>
      <c r="S930" s="2"/>
      <c r="T930" s="2"/>
      <c r="U930" s="2"/>
      <c r="V930" s="2"/>
      <c r="W930" s="2"/>
      <c r="X930" s="2"/>
      <c r="Y930" s="2"/>
      <c r="Z930" s="2"/>
    </row>
    <row r="931" ht="14.25" customHeight="1">
      <c r="A931" s="2"/>
      <c r="B931" s="2"/>
      <c r="C931" s="30"/>
      <c r="D931" s="5"/>
      <c r="E931" s="5"/>
      <c r="F931" s="5"/>
      <c r="G931" s="5"/>
      <c r="H931" s="5"/>
      <c r="I931" s="5"/>
      <c r="J931" s="30"/>
      <c r="K931" s="2"/>
      <c r="L931" s="2"/>
      <c r="M931" s="2"/>
      <c r="N931" s="2"/>
      <c r="O931" s="2"/>
      <c r="P931" s="2"/>
      <c r="Q931" s="2"/>
      <c r="R931" s="2"/>
      <c r="S931" s="2"/>
      <c r="T931" s="2"/>
      <c r="U931" s="2"/>
      <c r="V931" s="2"/>
      <c r="W931" s="2"/>
      <c r="X931" s="2"/>
      <c r="Y931" s="2"/>
      <c r="Z931" s="2"/>
    </row>
    <row r="932" ht="14.25" customHeight="1">
      <c r="A932" s="2"/>
      <c r="B932" s="2"/>
      <c r="C932" s="30"/>
      <c r="D932" s="5"/>
      <c r="E932" s="5"/>
      <c r="F932" s="5"/>
      <c r="G932" s="5"/>
      <c r="H932" s="5"/>
      <c r="I932" s="5"/>
      <c r="J932" s="30"/>
      <c r="K932" s="2"/>
      <c r="L932" s="2"/>
      <c r="M932" s="2"/>
      <c r="N932" s="2"/>
      <c r="O932" s="2"/>
      <c r="P932" s="2"/>
      <c r="Q932" s="2"/>
      <c r="R932" s="2"/>
      <c r="S932" s="2"/>
      <c r="T932" s="2"/>
      <c r="U932" s="2"/>
      <c r="V932" s="2"/>
      <c r="W932" s="2"/>
      <c r="X932" s="2"/>
      <c r="Y932" s="2"/>
      <c r="Z932" s="2"/>
    </row>
    <row r="933" ht="14.25" customHeight="1">
      <c r="A933" s="2"/>
      <c r="B933" s="2"/>
      <c r="C933" s="30"/>
      <c r="D933" s="5"/>
      <c r="E933" s="5"/>
      <c r="F933" s="5"/>
      <c r="G933" s="5"/>
      <c r="H933" s="5"/>
      <c r="I933" s="5"/>
      <c r="J933" s="30"/>
      <c r="K933" s="2"/>
      <c r="L933" s="2"/>
      <c r="M933" s="2"/>
      <c r="N933" s="2"/>
      <c r="O933" s="2"/>
      <c r="P933" s="2"/>
      <c r="Q933" s="2"/>
      <c r="R933" s="2"/>
      <c r="S933" s="2"/>
      <c r="T933" s="2"/>
      <c r="U933" s="2"/>
      <c r="V933" s="2"/>
      <c r="W933" s="2"/>
      <c r="X933" s="2"/>
      <c r="Y933" s="2"/>
      <c r="Z933" s="2"/>
    </row>
    <row r="934" ht="14.25" customHeight="1">
      <c r="A934" s="2"/>
      <c r="B934" s="2"/>
      <c r="C934" s="30"/>
      <c r="D934" s="5"/>
      <c r="E934" s="5"/>
      <c r="F934" s="5"/>
      <c r="G934" s="5"/>
      <c r="H934" s="5"/>
      <c r="I934" s="5"/>
      <c r="J934" s="30"/>
      <c r="K934" s="2"/>
      <c r="L934" s="2"/>
      <c r="M934" s="2"/>
      <c r="N934" s="2"/>
      <c r="O934" s="2"/>
      <c r="P934" s="2"/>
      <c r="Q934" s="2"/>
      <c r="R934" s="2"/>
      <c r="S934" s="2"/>
      <c r="T934" s="2"/>
      <c r="U934" s="2"/>
      <c r="V934" s="2"/>
      <c r="W934" s="2"/>
      <c r="X934" s="2"/>
      <c r="Y934" s="2"/>
      <c r="Z934" s="2"/>
    </row>
    <row r="935" ht="14.25" customHeight="1">
      <c r="A935" s="2"/>
      <c r="B935" s="2"/>
      <c r="C935" s="30"/>
      <c r="D935" s="5"/>
      <c r="E935" s="5"/>
      <c r="F935" s="5"/>
      <c r="G935" s="5"/>
      <c r="H935" s="5"/>
      <c r="I935" s="5"/>
      <c r="J935" s="30"/>
      <c r="K935" s="2"/>
      <c r="L935" s="2"/>
      <c r="M935" s="2"/>
      <c r="N935" s="2"/>
      <c r="O935" s="2"/>
      <c r="P935" s="2"/>
      <c r="Q935" s="2"/>
      <c r="R935" s="2"/>
      <c r="S935" s="2"/>
      <c r="T935" s="2"/>
      <c r="U935" s="2"/>
      <c r="V935" s="2"/>
      <c r="W935" s="2"/>
      <c r="X935" s="2"/>
      <c r="Y935" s="2"/>
      <c r="Z935" s="2"/>
    </row>
    <row r="936" ht="14.25" customHeight="1">
      <c r="A936" s="2"/>
      <c r="B936" s="2"/>
      <c r="C936" s="30"/>
      <c r="D936" s="5"/>
      <c r="E936" s="5"/>
      <c r="F936" s="5"/>
      <c r="G936" s="5"/>
      <c r="H936" s="5"/>
      <c r="I936" s="5"/>
      <c r="J936" s="30"/>
      <c r="K936" s="2"/>
      <c r="L936" s="2"/>
      <c r="M936" s="2"/>
      <c r="N936" s="2"/>
      <c r="O936" s="2"/>
      <c r="P936" s="2"/>
      <c r="Q936" s="2"/>
      <c r="R936" s="2"/>
      <c r="S936" s="2"/>
      <c r="T936" s="2"/>
      <c r="U936" s="2"/>
      <c r="V936" s="2"/>
      <c r="W936" s="2"/>
      <c r="X936" s="2"/>
      <c r="Y936" s="2"/>
      <c r="Z936" s="2"/>
    </row>
    <row r="937" ht="14.25" customHeight="1">
      <c r="A937" s="2"/>
      <c r="B937" s="2"/>
      <c r="C937" s="30"/>
      <c r="D937" s="5"/>
      <c r="E937" s="5"/>
      <c r="F937" s="5"/>
      <c r="G937" s="5"/>
      <c r="H937" s="5"/>
      <c r="I937" s="5"/>
      <c r="J937" s="30"/>
      <c r="K937" s="2"/>
      <c r="L937" s="2"/>
      <c r="M937" s="2"/>
      <c r="N937" s="2"/>
      <c r="O937" s="2"/>
      <c r="P937" s="2"/>
      <c r="Q937" s="2"/>
      <c r="R937" s="2"/>
      <c r="S937" s="2"/>
      <c r="T937" s="2"/>
      <c r="U937" s="2"/>
      <c r="V937" s="2"/>
      <c r="W937" s="2"/>
      <c r="X937" s="2"/>
      <c r="Y937" s="2"/>
      <c r="Z937" s="2"/>
    </row>
    <row r="938" ht="14.25" customHeight="1">
      <c r="A938" s="2"/>
      <c r="B938" s="2"/>
      <c r="C938" s="30"/>
      <c r="D938" s="5"/>
      <c r="E938" s="5"/>
      <c r="F938" s="5"/>
      <c r="G938" s="5"/>
      <c r="H938" s="5"/>
      <c r="I938" s="5"/>
      <c r="J938" s="30"/>
      <c r="K938" s="2"/>
      <c r="L938" s="2"/>
      <c r="M938" s="2"/>
      <c r="N938" s="2"/>
      <c r="O938" s="2"/>
      <c r="P938" s="2"/>
      <c r="Q938" s="2"/>
      <c r="R938" s="2"/>
      <c r="S938" s="2"/>
      <c r="T938" s="2"/>
      <c r="U938" s="2"/>
      <c r="V938" s="2"/>
      <c r="W938" s="2"/>
      <c r="X938" s="2"/>
      <c r="Y938" s="2"/>
      <c r="Z938" s="2"/>
    </row>
    <row r="939" ht="14.25" customHeight="1">
      <c r="A939" s="2"/>
      <c r="B939" s="2"/>
      <c r="C939" s="30"/>
      <c r="D939" s="5"/>
      <c r="E939" s="5"/>
      <c r="F939" s="5"/>
      <c r="G939" s="5"/>
      <c r="H939" s="5"/>
      <c r="I939" s="5"/>
      <c r="J939" s="30"/>
      <c r="K939" s="2"/>
      <c r="L939" s="2"/>
      <c r="M939" s="2"/>
      <c r="N939" s="2"/>
      <c r="O939" s="2"/>
      <c r="P939" s="2"/>
      <c r="Q939" s="2"/>
      <c r="R939" s="2"/>
      <c r="S939" s="2"/>
      <c r="T939" s="2"/>
      <c r="U939" s="2"/>
      <c r="V939" s="2"/>
      <c r="W939" s="2"/>
      <c r="X939" s="2"/>
      <c r="Y939" s="2"/>
      <c r="Z939" s="2"/>
    </row>
    <row r="940" ht="14.25" customHeight="1">
      <c r="A940" s="2"/>
      <c r="B940" s="2"/>
      <c r="C940" s="30"/>
      <c r="D940" s="5"/>
      <c r="E940" s="5"/>
      <c r="F940" s="5"/>
      <c r="G940" s="5"/>
      <c r="H940" s="5"/>
      <c r="I940" s="5"/>
      <c r="J940" s="30"/>
      <c r="K940" s="2"/>
      <c r="L940" s="2"/>
      <c r="M940" s="2"/>
      <c r="N940" s="2"/>
      <c r="O940" s="2"/>
      <c r="P940" s="2"/>
      <c r="Q940" s="2"/>
      <c r="R940" s="2"/>
      <c r="S940" s="2"/>
      <c r="T940" s="2"/>
      <c r="U940" s="2"/>
      <c r="V940" s="2"/>
      <c r="W940" s="2"/>
      <c r="X940" s="2"/>
      <c r="Y940" s="2"/>
      <c r="Z940" s="2"/>
    </row>
    <row r="941" ht="14.25" customHeight="1">
      <c r="A941" s="2"/>
      <c r="B941" s="2"/>
      <c r="C941" s="30"/>
      <c r="D941" s="5"/>
      <c r="E941" s="5"/>
      <c r="F941" s="5"/>
      <c r="G941" s="5"/>
      <c r="H941" s="5"/>
      <c r="I941" s="5"/>
      <c r="J941" s="30"/>
      <c r="K941" s="2"/>
      <c r="L941" s="2"/>
      <c r="M941" s="2"/>
      <c r="N941" s="2"/>
      <c r="O941" s="2"/>
      <c r="P941" s="2"/>
      <c r="Q941" s="2"/>
      <c r="R941" s="2"/>
      <c r="S941" s="2"/>
      <c r="T941" s="2"/>
      <c r="U941" s="2"/>
      <c r="V941" s="2"/>
      <c r="W941" s="2"/>
      <c r="X941" s="2"/>
      <c r="Y941" s="2"/>
      <c r="Z941" s="2"/>
    </row>
    <row r="942" ht="14.25" customHeight="1">
      <c r="A942" s="2"/>
      <c r="B942" s="2"/>
      <c r="C942" s="30"/>
      <c r="D942" s="5"/>
      <c r="E942" s="5"/>
      <c r="F942" s="5"/>
      <c r="G942" s="5"/>
      <c r="H942" s="5"/>
      <c r="I942" s="5"/>
      <c r="J942" s="30"/>
      <c r="K942" s="2"/>
      <c r="L942" s="2"/>
      <c r="M942" s="2"/>
      <c r="N942" s="2"/>
      <c r="O942" s="2"/>
      <c r="P942" s="2"/>
      <c r="Q942" s="2"/>
      <c r="R942" s="2"/>
      <c r="S942" s="2"/>
      <c r="T942" s="2"/>
      <c r="U942" s="2"/>
      <c r="V942" s="2"/>
      <c r="W942" s="2"/>
      <c r="X942" s="2"/>
      <c r="Y942" s="2"/>
      <c r="Z942" s="2"/>
    </row>
    <row r="943" ht="14.25" customHeight="1">
      <c r="A943" s="2"/>
      <c r="B943" s="2"/>
      <c r="C943" s="30"/>
      <c r="D943" s="5"/>
      <c r="E943" s="5"/>
      <c r="F943" s="5"/>
      <c r="G943" s="5"/>
      <c r="H943" s="5"/>
      <c r="I943" s="5"/>
      <c r="J943" s="30"/>
      <c r="K943" s="2"/>
      <c r="L943" s="2"/>
      <c r="M943" s="2"/>
      <c r="N943" s="2"/>
      <c r="O943" s="2"/>
      <c r="P943" s="2"/>
      <c r="Q943" s="2"/>
      <c r="R943" s="2"/>
      <c r="S943" s="2"/>
      <c r="T943" s="2"/>
      <c r="U943" s="2"/>
      <c r="V943" s="2"/>
      <c r="W943" s="2"/>
      <c r="X943" s="2"/>
      <c r="Y943" s="2"/>
      <c r="Z943" s="2"/>
    </row>
    <row r="944" ht="14.25" customHeight="1">
      <c r="A944" s="2"/>
      <c r="B944" s="2"/>
      <c r="C944" s="30"/>
      <c r="D944" s="5"/>
      <c r="E944" s="5"/>
      <c r="F944" s="5"/>
      <c r="G944" s="5"/>
      <c r="H944" s="5"/>
      <c r="I944" s="5"/>
      <c r="J944" s="30"/>
      <c r="K944" s="2"/>
      <c r="L944" s="2"/>
      <c r="M944" s="2"/>
      <c r="N944" s="2"/>
      <c r="O944" s="2"/>
      <c r="P944" s="2"/>
      <c r="Q944" s="2"/>
      <c r="R944" s="2"/>
      <c r="S944" s="2"/>
      <c r="T944" s="2"/>
      <c r="U944" s="2"/>
      <c r="V944" s="2"/>
      <c r="W944" s="2"/>
      <c r="X944" s="2"/>
      <c r="Y944" s="2"/>
      <c r="Z944" s="2"/>
    </row>
    <row r="945" ht="14.25" customHeight="1">
      <c r="A945" s="2"/>
      <c r="B945" s="2"/>
      <c r="C945" s="30"/>
      <c r="D945" s="5"/>
      <c r="E945" s="5"/>
      <c r="F945" s="5"/>
      <c r="G945" s="5"/>
      <c r="H945" s="5"/>
      <c r="I945" s="5"/>
      <c r="J945" s="30"/>
      <c r="K945" s="2"/>
      <c r="L945" s="2"/>
      <c r="M945" s="2"/>
      <c r="N945" s="2"/>
      <c r="O945" s="2"/>
      <c r="P945" s="2"/>
      <c r="Q945" s="2"/>
      <c r="R945" s="2"/>
      <c r="S945" s="2"/>
      <c r="T945" s="2"/>
      <c r="U945" s="2"/>
      <c r="V945" s="2"/>
      <c r="W945" s="2"/>
      <c r="X945" s="2"/>
      <c r="Y945" s="2"/>
      <c r="Z945" s="2"/>
    </row>
    <row r="946" ht="14.25" customHeight="1">
      <c r="A946" s="2"/>
      <c r="B946" s="2"/>
      <c r="C946" s="30"/>
      <c r="D946" s="5"/>
      <c r="E946" s="5"/>
      <c r="F946" s="5"/>
      <c r="G946" s="5"/>
      <c r="H946" s="5"/>
      <c r="I946" s="5"/>
      <c r="J946" s="30"/>
      <c r="K946" s="2"/>
      <c r="L946" s="2"/>
      <c r="M946" s="2"/>
      <c r="N946" s="2"/>
      <c r="O946" s="2"/>
      <c r="P946" s="2"/>
      <c r="Q946" s="2"/>
      <c r="R946" s="2"/>
      <c r="S946" s="2"/>
      <c r="T946" s="2"/>
      <c r="U946" s="2"/>
      <c r="V946" s="2"/>
      <c r="W946" s="2"/>
      <c r="X946" s="2"/>
      <c r="Y946" s="2"/>
      <c r="Z946" s="2"/>
    </row>
    <row r="947" ht="14.25" customHeight="1">
      <c r="A947" s="2"/>
      <c r="B947" s="2"/>
      <c r="C947" s="30"/>
      <c r="D947" s="5"/>
      <c r="E947" s="5"/>
      <c r="F947" s="5"/>
      <c r="G947" s="5"/>
      <c r="H947" s="5"/>
      <c r="I947" s="5"/>
      <c r="J947" s="30"/>
      <c r="K947" s="2"/>
      <c r="L947" s="2"/>
      <c r="M947" s="2"/>
      <c r="N947" s="2"/>
      <c r="O947" s="2"/>
      <c r="P947" s="2"/>
      <c r="Q947" s="2"/>
      <c r="R947" s="2"/>
      <c r="S947" s="2"/>
      <c r="T947" s="2"/>
      <c r="U947" s="2"/>
      <c r="V947" s="2"/>
      <c r="W947" s="2"/>
      <c r="X947" s="2"/>
      <c r="Y947" s="2"/>
      <c r="Z947" s="2"/>
    </row>
    <row r="948" ht="14.25" customHeight="1">
      <c r="A948" s="2"/>
      <c r="B948" s="2"/>
      <c r="C948" s="30"/>
      <c r="D948" s="5"/>
      <c r="E948" s="5"/>
      <c r="F948" s="5"/>
      <c r="G948" s="5"/>
      <c r="H948" s="5"/>
      <c r="I948" s="5"/>
      <c r="J948" s="30"/>
      <c r="K948" s="2"/>
      <c r="L948" s="2"/>
      <c r="M948" s="2"/>
      <c r="N948" s="2"/>
      <c r="O948" s="2"/>
      <c r="P948" s="2"/>
      <c r="Q948" s="2"/>
      <c r="R948" s="2"/>
      <c r="S948" s="2"/>
      <c r="T948" s="2"/>
      <c r="U948" s="2"/>
      <c r="V948" s="2"/>
      <c r="W948" s="2"/>
      <c r="X948" s="2"/>
      <c r="Y948" s="2"/>
      <c r="Z948" s="2"/>
    </row>
    <row r="949" ht="14.25" customHeight="1">
      <c r="A949" s="2"/>
      <c r="B949" s="2"/>
      <c r="C949" s="30"/>
      <c r="D949" s="5"/>
      <c r="E949" s="5"/>
      <c r="F949" s="5"/>
      <c r="G949" s="5"/>
      <c r="H949" s="5"/>
      <c r="I949" s="5"/>
      <c r="J949" s="30"/>
      <c r="K949" s="2"/>
      <c r="L949" s="2"/>
      <c r="M949" s="2"/>
      <c r="N949" s="2"/>
      <c r="O949" s="2"/>
      <c r="P949" s="2"/>
      <c r="Q949" s="2"/>
      <c r="R949" s="2"/>
      <c r="S949" s="2"/>
      <c r="T949" s="2"/>
      <c r="U949" s="2"/>
      <c r="V949" s="2"/>
      <c r="W949" s="2"/>
      <c r="X949" s="2"/>
      <c r="Y949" s="2"/>
      <c r="Z949" s="2"/>
    </row>
    <row r="950" ht="14.25" customHeight="1">
      <c r="A950" s="2"/>
      <c r="B950" s="2"/>
      <c r="C950" s="30"/>
      <c r="D950" s="5"/>
      <c r="E950" s="5"/>
      <c r="F950" s="5"/>
      <c r="G950" s="5"/>
      <c r="H950" s="5"/>
      <c r="I950" s="5"/>
      <c r="J950" s="30"/>
      <c r="K950" s="2"/>
      <c r="L950" s="2"/>
      <c r="M950" s="2"/>
      <c r="N950" s="2"/>
      <c r="O950" s="2"/>
      <c r="P950" s="2"/>
      <c r="Q950" s="2"/>
      <c r="R950" s="2"/>
      <c r="S950" s="2"/>
      <c r="T950" s="2"/>
      <c r="U950" s="2"/>
      <c r="V950" s="2"/>
      <c r="W950" s="2"/>
      <c r="X950" s="2"/>
      <c r="Y950" s="2"/>
      <c r="Z950" s="2"/>
    </row>
    <row r="951" ht="14.25" customHeight="1">
      <c r="A951" s="2"/>
      <c r="B951" s="2"/>
      <c r="C951" s="30"/>
      <c r="D951" s="5"/>
      <c r="E951" s="5"/>
      <c r="F951" s="5"/>
      <c r="G951" s="5"/>
      <c r="H951" s="5"/>
      <c r="I951" s="5"/>
      <c r="J951" s="30"/>
      <c r="K951" s="2"/>
      <c r="L951" s="2"/>
      <c r="M951" s="2"/>
      <c r="N951" s="2"/>
      <c r="O951" s="2"/>
      <c r="P951" s="2"/>
      <c r="Q951" s="2"/>
      <c r="R951" s="2"/>
      <c r="S951" s="2"/>
      <c r="T951" s="2"/>
      <c r="U951" s="2"/>
      <c r="V951" s="2"/>
      <c r="W951" s="2"/>
      <c r="X951" s="2"/>
      <c r="Y951" s="2"/>
      <c r="Z951" s="2"/>
    </row>
    <row r="952" ht="14.25" customHeight="1">
      <c r="A952" s="2"/>
      <c r="B952" s="2"/>
      <c r="C952" s="30"/>
      <c r="D952" s="5"/>
      <c r="E952" s="5"/>
      <c r="F952" s="5"/>
      <c r="G952" s="5"/>
      <c r="H952" s="5"/>
      <c r="I952" s="5"/>
      <c r="J952" s="30"/>
      <c r="K952" s="2"/>
      <c r="L952" s="2"/>
      <c r="M952" s="2"/>
      <c r="N952" s="2"/>
      <c r="O952" s="2"/>
      <c r="P952" s="2"/>
      <c r="Q952" s="2"/>
      <c r="R952" s="2"/>
      <c r="S952" s="2"/>
      <c r="T952" s="2"/>
      <c r="U952" s="2"/>
      <c r="V952" s="2"/>
      <c r="W952" s="2"/>
      <c r="X952" s="2"/>
      <c r="Y952" s="2"/>
      <c r="Z952" s="2"/>
    </row>
    <row r="953" ht="14.25" customHeight="1">
      <c r="A953" s="2"/>
      <c r="B953" s="2"/>
      <c r="C953" s="30"/>
      <c r="D953" s="5"/>
      <c r="E953" s="5"/>
      <c r="F953" s="5"/>
      <c r="G953" s="5"/>
      <c r="H953" s="5"/>
      <c r="I953" s="5"/>
      <c r="J953" s="30"/>
      <c r="K953" s="2"/>
      <c r="L953" s="2"/>
      <c r="M953" s="2"/>
      <c r="N953" s="2"/>
      <c r="O953" s="2"/>
      <c r="P953" s="2"/>
      <c r="Q953" s="2"/>
      <c r="R953" s="2"/>
      <c r="S953" s="2"/>
      <c r="T953" s="2"/>
      <c r="U953" s="2"/>
      <c r="V953" s="2"/>
      <c r="W953" s="2"/>
      <c r="X953" s="2"/>
      <c r="Y953" s="2"/>
      <c r="Z953" s="2"/>
    </row>
    <row r="954" ht="14.25" customHeight="1">
      <c r="A954" s="2"/>
      <c r="B954" s="2"/>
      <c r="C954" s="30"/>
      <c r="D954" s="5"/>
      <c r="E954" s="5"/>
      <c r="F954" s="5"/>
      <c r="G954" s="5"/>
      <c r="H954" s="5"/>
      <c r="I954" s="5"/>
      <c r="J954" s="30"/>
      <c r="K954" s="2"/>
      <c r="L954" s="2"/>
      <c r="M954" s="2"/>
      <c r="N954" s="2"/>
      <c r="O954" s="2"/>
      <c r="P954" s="2"/>
      <c r="Q954" s="2"/>
      <c r="R954" s="2"/>
      <c r="S954" s="2"/>
      <c r="T954" s="2"/>
      <c r="U954" s="2"/>
      <c r="V954" s="2"/>
      <c r="W954" s="2"/>
      <c r="X954" s="2"/>
      <c r="Y954" s="2"/>
      <c r="Z954" s="2"/>
    </row>
    <row r="955" ht="14.25" customHeight="1">
      <c r="A955" s="2"/>
      <c r="B955" s="2"/>
      <c r="C955" s="30"/>
      <c r="D955" s="5"/>
      <c r="E955" s="5"/>
      <c r="F955" s="5"/>
      <c r="G955" s="5"/>
      <c r="H955" s="5"/>
      <c r="I955" s="5"/>
      <c r="J955" s="30"/>
      <c r="K955" s="2"/>
      <c r="L955" s="2"/>
      <c r="M955" s="2"/>
      <c r="N955" s="2"/>
      <c r="O955" s="2"/>
      <c r="P955" s="2"/>
      <c r="Q955" s="2"/>
      <c r="R955" s="2"/>
      <c r="S955" s="2"/>
      <c r="T955" s="2"/>
      <c r="U955" s="2"/>
      <c r="V955" s="2"/>
      <c r="W955" s="2"/>
      <c r="X955" s="2"/>
      <c r="Y955" s="2"/>
      <c r="Z955" s="2"/>
    </row>
    <row r="956" ht="14.25" customHeight="1">
      <c r="A956" s="2"/>
      <c r="B956" s="2"/>
      <c r="C956" s="30"/>
      <c r="D956" s="5"/>
      <c r="E956" s="5"/>
      <c r="F956" s="5"/>
      <c r="G956" s="5"/>
      <c r="H956" s="5"/>
      <c r="I956" s="5"/>
      <c r="J956" s="30"/>
      <c r="K956" s="2"/>
      <c r="L956" s="2"/>
      <c r="M956" s="2"/>
      <c r="N956" s="2"/>
      <c r="O956" s="2"/>
      <c r="P956" s="2"/>
      <c r="Q956" s="2"/>
      <c r="R956" s="2"/>
      <c r="S956" s="2"/>
      <c r="T956" s="2"/>
      <c r="U956" s="2"/>
      <c r="V956" s="2"/>
      <c r="W956" s="2"/>
      <c r="X956" s="2"/>
      <c r="Y956" s="2"/>
      <c r="Z956" s="2"/>
    </row>
    <row r="957" ht="14.25" customHeight="1">
      <c r="A957" s="2"/>
      <c r="B957" s="2"/>
      <c r="C957" s="30"/>
      <c r="D957" s="5"/>
      <c r="E957" s="5"/>
      <c r="F957" s="5"/>
      <c r="G957" s="5"/>
      <c r="H957" s="5"/>
      <c r="I957" s="5"/>
      <c r="J957" s="30"/>
      <c r="K957" s="2"/>
      <c r="L957" s="2"/>
      <c r="M957" s="2"/>
      <c r="N957" s="2"/>
      <c r="O957" s="2"/>
      <c r="P957" s="2"/>
      <c r="Q957" s="2"/>
      <c r="R957" s="2"/>
      <c r="S957" s="2"/>
      <c r="T957" s="2"/>
      <c r="U957" s="2"/>
      <c r="V957" s="2"/>
      <c r="W957" s="2"/>
      <c r="X957" s="2"/>
      <c r="Y957" s="2"/>
      <c r="Z957" s="2"/>
    </row>
    <row r="958" ht="14.25" customHeight="1">
      <c r="A958" s="2"/>
      <c r="B958" s="2"/>
      <c r="C958" s="30"/>
      <c r="D958" s="5"/>
      <c r="E958" s="5"/>
      <c r="F958" s="5"/>
      <c r="G958" s="5"/>
      <c r="H958" s="5"/>
      <c r="I958" s="5"/>
      <c r="J958" s="30"/>
      <c r="K958" s="2"/>
      <c r="L958" s="2"/>
      <c r="M958" s="2"/>
      <c r="N958" s="2"/>
      <c r="O958" s="2"/>
      <c r="P958" s="2"/>
      <c r="Q958" s="2"/>
      <c r="R958" s="2"/>
      <c r="S958" s="2"/>
      <c r="T958" s="2"/>
      <c r="U958" s="2"/>
      <c r="V958" s="2"/>
      <c r="W958" s="2"/>
      <c r="X958" s="2"/>
      <c r="Y958" s="2"/>
      <c r="Z958" s="2"/>
    </row>
    <row r="959" ht="14.25" customHeight="1">
      <c r="A959" s="2"/>
      <c r="B959" s="2"/>
      <c r="C959" s="30"/>
      <c r="D959" s="5"/>
      <c r="E959" s="5"/>
      <c r="F959" s="5"/>
      <c r="G959" s="5"/>
      <c r="H959" s="5"/>
      <c r="I959" s="5"/>
      <c r="J959" s="30"/>
      <c r="K959" s="2"/>
      <c r="L959" s="2"/>
      <c r="M959" s="2"/>
      <c r="N959" s="2"/>
      <c r="O959" s="2"/>
      <c r="P959" s="2"/>
      <c r="Q959" s="2"/>
      <c r="R959" s="2"/>
      <c r="S959" s="2"/>
      <c r="T959" s="2"/>
      <c r="U959" s="2"/>
      <c r="V959" s="2"/>
      <c r="W959" s="2"/>
      <c r="X959" s="2"/>
      <c r="Y959" s="2"/>
      <c r="Z959" s="2"/>
    </row>
    <row r="960" ht="14.25" customHeight="1">
      <c r="A960" s="2"/>
      <c r="B960" s="2"/>
      <c r="C960" s="30"/>
      <c r="D960" s="5"/>
      <c r="E960" s="5"/>
      <c r="F960" s="5"/>
      <c r="G960" s="5"/>
      <c r="H960" s="5"/>
      <c r="I960" s="5"/>
      <c r="J960" s="30"/>
      <c r="K960" s="2"/>
      <c r="L960" s="2"/>
      <c r="M960" s="2"/>
      <c r="N960" s="2"/>
      <c r="O960" s="2"/>
      <c r="P960" s="2"/>
      <c r="Q960" s="2"/>
      <c r="R960" s="2"/>
      <c r="S960" s="2"/>
      <c r="T960" s="2"/>
      <c r="U960" s="2"/>
      <c r="V960" s="2"/>
      <c r="W960" s="2"/>
      <c r="X960" s="2"/>
      <c r="Y960" s="2"/>
      <c r="Z960" s="2"/>
    </row>
    <row r="961" ht="14.25" customHeight="1">
      <c r="A961" s="2"/>
      <c r="B961" s="2"/>
      <c r="C961" s="30"/>
      <c r="D961" s="5"/>
      <c r="E961" s="5"/>
      <c r="F961" s="5"/>
      <c r="G961" s="5"/>
      <c r="H961" s="5"/>
      <c r="I961" s="5"/>
      <c r="J961" s="30"/>
      <c r="K961" s="2"/>
      <c r="L961" s="2"/>
      <c r="M961" s="2"/>
      <c r="N961" s="2"/>
      <c r="O961" s="2"/>
      <c r="P961" s="2"/>
      <c r="Q961" s="2"/>
      <c r="R961" s="2"/>
      <c r="S961" s="2"/>
      <c r="T961" s="2"/>
      <c r="U961" s="2"/>
      <c r="V961" s="2"/>
      <c r="W961" s="2"/>
      <c r="X961" s="2"/>
      <c r="Y961" s="2"/>
      <c r="Z961" s="2"/>
    </row>
    <row r="962" ht="14.25" customHeight="1">
      <c r="A962" s="2"/>
      <c r="B962" s="2"/>
      <c r="C962" s="30"/>
      <c r="D962" s="5"/>
      <c r="E962" s="5"/>
      <c r="F962" s="5"/>
      <c r="G962" s="5"/>
      <c r="H962" s="5"/>
      <c r="I962" s="5"/>
      <c r="J962" s="30"/>
      <c r="K962" s="2"/>
      <c r="L962" s="2"/>
      <c r="M962" s="2"/>
      <c r="N962" s="2"/>
      <c r="O962" s="2"/>
      <c r="P962" s="2"/>
      <c r="Q962" s="2"/>
      <c r="R962" s="2"/>
      <c r="S962" s="2"/>
      <c r="T962" s="2"/>
      <c r="U962" s="2"/>
      <c r="V962" s="2"/>
      <c r="W962" s="2"/>
      <c r="X962" s="2"/>
      <c r="Y962" s="2"/>
      <c r="Z962" s="2"/>
    </row>
    <row r="963" ht="14.25" customHeight="1">
      <c r="A963" s="2"/>
      <c r="B963" s="2"/>
      <c r="C963" s="30"/>
      <c r="D963" s="5"/>
      <c r="E963" s="5"/>
      <c r="F963" s="5"/>
      <c r="G963" s="5"/>
      <c r="H963" s="5"/>
      <c r="I963" s="5"/>
      <c r="J963" s="30"/>
      <c r="K963" s="2"/>
      <c r="L963" s="2"/>
      <c r="M963" s="2"/>
      <c r="N963" s="2"/>
      <c r="O963" s="2"/>
      <c r="P963" s="2"/>
      <c r="Q963" s="2"/>
      <c r="R963" s="2"/>
      <c r="S963" s="2"/>
      <c r="T963" s="2"/>
      <c r="U963" s="2"/>
      <c r="V963" s="2"/>
      <c r="W963" s="2"/>
      <c r="X963" s="2"/>
      <c r="Y963" s="2"/>
      <c r="Z963" s="2"/>
    </row>
    <row r="964" ht="14.25" customHeight="1">
      <c r="A964" s="2"/>
      <c r="B964" s="2"/>
      <c r="C964" s="30"/>
      <c r="D964" s="5"/>
      <c r="E964" s="5"/>
      <c r="F964" s="5"/>
      <c r="G964" s="5"/>
      <c r="H964" s="5"/>
      <c r="I964" s="5"/>
      <c r="J964" s="30"/>
      <c r="K964" s="2"/>
      <c r="L964" s="2"/>
      <c r="M964" s="2"/>
      <c r="N964" s="2"/>
      <c r="O964" s="2"/>
      <c r="P964" s="2"/>
      <c r="Q964" s="2"/>
      <c r="R964" s="2"/>
      <c r="S964" s="2"/>
      <c r="T964" s="2"/>
      <c r="U964" s="2"/>
      <c r="V964" s="2"/>
      <c r="W964" s="2"/>
      <c r="X964" s="2"/>
      <c r="Y964" s="2"/>
      <c r="Z964" s="2"/>
    </row>
    <row r="965" ht="14.25" customHeight="1">
      <c r="A965" s="2"/>
      <c r="B965" s="2"/>
      <c r="C965" s="30"/>
      <c r="D965" s="5"/>
      <c r="E965" s="5"/>
      <c r="F965" s="5"/>
      <c r="G965" s="5"/>
      <c r="H965" s="5"/>
      <c r="I965" s="5"/>
      <c r="J965" s="30"/>
      <c r="K965" s="2"/>
      <c r="L965" s="2"/>
      <c r="M965" s="2"/>
      <c r="N965" s="2"/>
      <c r="O965" s="2"/>
      <c r="P965" s="2"/>
      <c r="Q965" s="2"/>
      <c r="R965" s="2"/>
      <c r="S965" s="2"/>
      <c r="T965" s="2"/>
      <c r="U965" s="2"/>
      <c r="V965" s="2"/>
      <c r="W965" s="2"/>
      <c r="X965" s="2"/>
      <c r="Y965" s="2"/>
      <c r="Z965" s="2"/>
    </row>
    <row r="966" ht="14.25" customHeight="1">
      <c r="A966" s="2"/>
      <c r="B966" s="2"/>
      <c r="C966" s="30"/>
      <c r="D966" s="5"/>
      <c r="E966" s="5"/>
      <c r="F966" s="5"/>
      <c r="G966" s="5"/>
      <c r="H966" s="5"/>
      <c r="I966" s="5"/>
      <c r="J966" s="30"/>
      <c r="K966" s="2"/>
      <c r="L966" s="2"/>
      <c r="M966" s="2"/>
      <c r="N966" s="2"/>
      <c r="O966" s="2"/>
      <c r="P966" s="2"/>
      <c r="Q966" s="2"/>
      <c r="R966" s="2"/>
      <c r="S966" s="2"/>
      <c r="T966" s="2"/>
      <c r="U966" s="2"/>
      <c r="V966" s="2"/>
      <c r="W966" s="2"/>
      <c r="X966" s="2"/>
      <c r="Y966" s="2"/>
      <c r="Z966" s="2"/>
    </row>
    <row r="967" ht="14.25" customHeight="1">
      <c r="A967" s="2"/>
      <c r="B967" s="2"/>
      <c r="C967" s="30"/>
      <c r="D967" s="5"/>
      <c r="E967" s="5"/>
      <c r="F967" s="5"/>
      <c r="G967" s="5"/>
      <c r="H967" s="5"/>
      <c r="I967" s="5"/>
      <c r="J967" s="30"/>
      <c r="K967" s="2"/>
      <c r="L967" s="2"/>
      <c r="M967" s="2"/>
      <c r="N967" s="2"/>
      <c r="O967" s="2"/>
      <c r="P967" s="2"/>
      <c r="Q967" s="2"/>
      <c r="R967" s="2"/>
      <c r="S967" s="2"/>
      <c r="T967" s="2"/>
      <c r="U967" s="2"/>
      <c r="V967" s="2"/>
      <c r="W967" s="2"/>
      <c r="X967" s="2"/>
      <c r="Y967" s="2"/>
      <c r="Z967" s="2"/>
    </row>
    <row r="968" ht="14.25" customHeight="1">
      <c r="A968" s="2"/>
      <c r="B968" s="2"/>
      <c r="C968" s="30"/>
      <c r="D968" s="5"/>
      <c r="E968" s="5"/>
      <c r="F968" s="5"/>
      <c r="G968" s="5"/>
      <c r="H968" s="5"/>
      <c r="I968" s="5"/>
      <c r="J968" s="30"/>
      <c r="K968" s="2"/>
      <c r="L968" s="2"/>
      <c r="M968" s="2"/>
      <c r="N968" s="2"/>
      <c r="O968" s="2"/>
      <c r="P968" s="2"/>
      <c r="Q968" s="2"/>
      <c r="R968" s="2"/>
      <c r="S968" s="2"/>
      <c r="T968" s="2"/>
      <c r="U968" s="2"/>
      <c r="V968" s="2"/>
      <c r="W968" s="2"/>
      <c r="X968" s="2"/>
      <c r="Y968" s="2"/>
      <c r="Z968" s="2"/>
    </row>
    <row r="969" ht="14.25" customHeight="1">
      <c r="A969" s="2"/>
      <c r="B969" s="2"/>
      <c r="C969" s="30"/>
      <c r="D969" s="5"/>
      <c r="E969" s="5"/>
      <c r="F969" s="5"/>
      <c r="G969" s="5"/>
      <c r="H969" s="5"/>
      <c r="I969" s="5"/>
      <c r="J969" s="30"/>
      <c r="K969" s="2"/>
      <c r="L969" s="2"/>
      <c r="M969" s="2"/>
      <c r="N969" s="2"/>
      <c r="O969" s="2"/>
      <c r="P969" s="2"/>
      <c r="Q969" s="2"/>
      <c r="R969" s="2"/>
      <c r="S969" s="2"/>
      <c r="T969" s="2"/>
      <c r="U969" s="2"/>
      <c r="V969" s="2"/>
      <c r="W969" s="2"/>
      <c r="X969" s="2"/>
      <c r="Y969" s="2"/>
      <c r="Z969" s="2"/>
    </row>
    <row r="970" ht="14.25" customHeight="1">
      <c r="A970" s="2"/>
      <c r="B970" s="2"/>
      <c r="C970" s="30"/>
      <c r="D970" s="5"/>
      <c r="E970" s="5"/>
      <c r="F970" s="5"/>
      <c r="G970" s="5"/>
      <c r="H970" s="5"/>
      <c r="I970" s="5"/>
      <c r="J970" s="30"/>
      <c r="K970" s="2"/>
      <c r="L970" s="2"/>
      <c r="M970" s="2"/>
      <c r="N970" s="2"/>
      <c r="O970" s="2"/>
      <c r="P970" s="2"/>
      <c r="Q970" s="2"/>
      <c r="R970" s="2"/>
      <c r="S970" s="2"/>
      <c r="T970" s="2"/>
      <c r="U970" s="2"/>
      <c r="V970" s="2"/>
      <c r="W970" s="2"/>
      <c r="X970" s="2"/>
      <c r="Y970" s="2"/>
      <c r="Z970" s="2"/>
    </row>
    <row r="971" ht="14.25" customHeight="1">
      <c r="A971" s="2"/>
      <c r="B971" s="2"/>
      <c r="C971" s="30"/>
      <c r="D971" s="5"/>
      <c r="E971" s="5"/>
      <c r="F971" s="5"/>
      <c r="G971" s="5"/>
      <c r="H971" s="5"/>
      <c r="I971" s="5"/>
      <c r="J971" s="30"/>
      <c r="K971" s="2"/>
      <c r="L971" s="2"/>
      <c r="M971" s="2"/>
      <c r="N971" s="2"/>
      <c r="O971" s="2"/>
      <c r="P971" s="2"/>
      <c r="Q971" s="2"/>
      <c r="R971" s="2"/>
      <c r="S971" s="2"/>
      <c r="T971" s="2"/>
      <c r="U971" s="2"/>
      <c r="V971" s="2"/>
      <c r="W971" s="2"/>
      <c r="X971" s="2"/>
      <c r="Y971" s="2"/>
      <c r="Z971" s="2"/>
    </row>
    <row r="972" ht="14.25" customHeight="1">
      <c r="A972" s="2"/>
      <c r="B972" s="2"/>
      <c r="C972" s="30"/>
      <c r="D972" s="5"/>
      <c r="E972" s="5"/>
      <c r="F972" s="5"/>
      <c r="G972" s="5"/>
      <c r="H972" s="5"/>
      <c r="I972" s="5"/>
      <c r="J972" s="30"/>
      <c r="K972" s="2"/>
      <c r="L972" s="2"/>
      <c r="M972" s="2"/>
      <c r="N972" s="2"/>
      <c r="O972" s="2"/>
      <c r="P972" s="2"/>
      <c r="Q972" s="2"/>
      <c r="R972" s="2"/>
      <c r="S972" s="2"/>
      <c r="T972" s="2"/>
      <c r="U972" s="2"/>
      <c r="V972" s="2"/>
      <c r="W972" s="2"/>
      <c r="X972" s="2"/>
      <c r="Y972" s="2"/>
      <c r="Z972" s="2"/>
    </row>
    <row r="973" ht="14.25" customHeight="1">
      <c r="A973" s="2"/>
      <c r="B973" s="2"/>
      <c r="C973" s="30"/>
      <c r="D973" s="5"/>
      <c r="E973" s="5"/>
      <c r="F973" s="5"/>
      <c r="G973" s="5"/>
      <c r="H973" s="5"/>
      <c r="I973" s="5"/>
      <c r="J973" s="30"/>
      <c r="K973" s="2"/>
      <c r="L973" s="2"/>
      <c r="M973" s="2"/>
      <c r="N973" s="2"/>
      <c r="O973" s="2"/>
      <c r="P973" s="2"/>
      <c r="Q973" s="2"/>
      <c r="R973" s="2"/>
      <c r="S973" s="2"/>
      <c r="T973" s="2"/>
      <c r="U973" s="2"/>
      <c r="V973" s="2"/>
      <c r="W973" s="2"/>
      <c r="X973" s="2"/>
      <c r="Y973" s="2"/>
      <c r="Z973" s="2"/>
    </row>
    <row r="974" ht="14.25" customHeight="1">
      <c r="A974" s="2"/>
      <c r="B974" s="2"/>
      <c r="C974" s="30"/>
      <c r="D974" s="5"/>
      <c r="E974" s="5"/>
      <c r="F974" s="5"/>
      <c r="G974" s="5"/>
      <c r="H974" s="5"/>
      <c r="I974" s="5"/>
      <c r="J974" s="30"/>
      <c r="K974" s="2"/>
      <c r="L974" s="2"/>
      <c r="M974" s="2"/>
      <c r="N974" s="2"/>
      <c r="O974" s="2"/>
      <c r="P974" s="2"/>
      <c r="Q974" s="2"/>
      <c r="R974" s="2"/>
      <c r="S974" s="2"/>
      <c r="T974" s="2"/>
      <c r="U974" s="2"/>
      <c r="V974" s="2"/>
      <c r="W974" s="2"/>
      <c r="X974" s="2"/>
      <c r="Y974" s="2"/>
      <c r="Z974" s="2"/>
    </row>
    <row r="975" ht="14.25" customHeight="1">
      <c r="A975" s="2"/>
      <c r="B975" s="2"/>
      <c r="C975" s="30"/>
      <c r="D975" s="5"/>
      <c r="E975" s="5"/>
      <c r="F975" s="5"/>
      <c r="G975" s="5"/>
      <c r="H975" s="5"/>
      <c r="I975" s="5"/>
      <c r="J975" s="30"/>
      <c r="K975" s="2"/>
      <c r="L975" s="2"/>
      <c r="M975" s="2"/>
      <c r="N975" s="2"/>
      <c r="O975" s="2"/>
      <c r="P975" s="2"/>
      <c r="Q975" s="2"/>
      <c r="R975" s="2"/>
      <c r="S975" s="2"/>
      <c r="T975" s="2"/>
      <c r="U975" s="2"/>
      <c r="V975" s="2"/>
      <c r="W975" s="2"/>
      <c r="X975" s="2"/>
      <c r="Y975" s="2"/>
      <c r="Z975" s="2"/>
    </row>
    <row r="976" ht="14.25" customHeight="1">
      <c r="A976" s="2"/>
      <c r="B976" s="2"/>
      <c r="C976" s="30"/>
      <c r="D976" s="5"/>
      <c r="E976" s="5"/>
      <c r="F976" s="5"/>
      <c r="G976" s="5"/>
      <c r="H976" s="5"/>
      <c r="I976" s="5"/>
      <c r="J976" s="30"/>
      <c r="K976" s="2"/>
      <c r="L976" s="2"/>
      <c r="M976" s="2"/>
      <c r="N976" s="2"/>
      <c r="O976" s="2"/>
      <c r="P976" s="2"/>
      <c r="Q976" s="2"/>
      <c r="R976" s="2"/>
      <c r="S976" s="2"/>
      <c r="T976" s="2"/>
      <c r="U976" s="2"/>
      <c r="V976" s="2"/>
      <c r="W976" s="2"/>
      <c r="X976" s="2"/>
      <c r="Y976" s="2"/>
      <c r="Z976" s="2"/>
    </row>
    <row r="977" ht="14.25" customHeight="1">
      <c r="A977" s="2"/>
      <c r="B977" s="2"/>
      <c r="C977" s="30"/>
      <c r="D977" s="5"/>
      <c r="E977" s="5"/>
      <c r="F977" s="5"/>
      <c r="G977" s="5"/>
      <c r="H977" s="5"/>
      <c r="I977" s="5"/>
      <c r="J977" s="30"/>
      <c r="K977" s="2"/>
      <c r="L977" s="2"/>
      <c r="M977" s="2"/>
      <c r="N977" s="2"/>
      <c r="O977" s="2"/>
      <c r="P977" s="2"/>
      <c r="Q977" s="2"/>
      <c r="R977" s="2"/>
      <c r="S977" s="2"/>
      <c r="T977" s="2"/>
      <c r="U977" s="2"/>
      <c r="V977" s="2"/>
      <c r="W977" s="2"/>
      <c r="X977" s="2"/>
      <c r="Y977" s="2"/>
      <c r="Z977" s="2"/>
    </row>
    <row r="978" ht="14.25" customHeight="1">
      <c r="A978" s="2"/>
      <c r="B978" s="2"/>
      <c r="C978" s="30"/>
      <c r="D978" s="5"/>
      <c r="E978" s="5"/>
      <c r="F978" s="5"/>
      <c r="G978" s="5"/>
      <c r="H978" s="5"/>
      <c r="I978" s="5"/>
      <c r="J978" s="30"/>
      <c r="K978" s="2"/>
      <c r="L978" s="2"/>
      <c r="M978" s="2"/>
      <c r="N978" s="2"/>
      <c r="O978" s="2"/>
      <c r="P978" s="2"/>
      <c r="Q978" s="2"/>
      <c r="R978" s="2"/>
      <c r="S978" s="2"/>
      <c r="T978" s="2"/>
      <c r="U978" s="2"/>
      <c r="V978" s="2"/>
      <c r="W978" s="2"/>
      <c r="X978" s="2"/>
      <c r="Y978" s="2"/>
      <c r="Z978" s="2"/>
    </row>
    <row r="979" ht="14.25" customHeight="1">
      <c r="A979" s="2"/>
      <c r="B979" s="2"/>
      <c r="C979" s="30"/>
      <c r="D979" s="5"/>
      <c r="E979" s="5"/>
      <c r="F979" s="5"/>
      <c r="G979" s="5"/>
      <c r="H979" s="5"/>
      <c r="I979" s="5"/>
      <c r="J979" s="30"/>
      <c r="K979" s="2"/>
      <c r="L979" s="2"/>
      <c r="M979" s="2"/>
      <c r="N979" s="2"/>
      <c r="O979" s="2"/>
      <c r="P979" s="2"/>
      <c r="Q979" s="2"/>
      <c r="R979" s="2"/>
      <c r="S979" s="2"/>
      <c r="T979" s="2"/>
      <c r="U979" s="2"/>
      <c r="V979" s="2"/>
      <c r="W979" s="2"/>
      <c r="X979" s="2"/>
      <c r="Y979" s="2"/>
      <c r="Z979" s="2"/>
    </row>
    <row r="980" ht="14.25" customHeight="1">
      <c r="A980" s="2"/>
      <c r="B980" s="2"/>
      <c r="C980" s="30"/>
      <c r="D980" s="5"/>
      <c r="E980" s="5"/>
      <c r="F980" s="5"/>
      <c r="G980" s="5"/>
      <c r="H980" s="5"/>
      <c r="I980" s="5"/>
      <c r="J980" s="30"/>
      <c r="K980" s="2"/>
      <c r="L980" s="2"/>
      <c r="M980" s="2"/>
      <c r="N980" s="2"/>
      <c r="O980" s="2"/>
      <c r="P980" s="2"/>
      <c r="Q980" s="2"/>
      <c r="R980" s="2"/>
      <c r="S980" s="2"/>
      <c r="T980" s="2"/>
      <c r="U980" s="2"/>
      <c r="V980" s="2"/>
      <c r="W980" s="2"/>
      <c r="X980" s="2"/>
      <c r="Y980" s="2"/>
      <c r="Z980" s="2"/>
    </row>
    <row r="981" ht="14.25" customHeight="1">
      <c r="A981" s="2"/>
      <c r="B981" s="2"/>
      <c r="C981" s="30"/>
      <c r="D981" s="5"/>
      <c r="E981" s="5"/>
      <c r="F981" s="5"/>
      <c r="G981" s="5"/>
      <c r="H981" s="5"/>
      <c r="I981" s="5"/>
      <c r="J981" s="30"/>
      <c r="K981" s="2"/>
      <c r="L981" s="2"/>
      <c r="M981" s="2"/>
      <c r="N981" s="2"/>
      <c r="O981" s="2"/>
      <c r="P981" s="2"/>
      <c r="Q981" s="2"/>
      <c r="R981" s="2"/>
      <c r="S981" s="2"/>
      <c r="T981" s="2"/>
      <c r="U981" s="2"/>
      <c r="V981" s="2"/>
      <c r="W981" s="2"/>
      <c r="X981" s="2"/>
      <c r="Y981" s="2"/>
      <c r="Z981" s="2"/>
    </row>
    <row r="982" ht="14.25" customHeight="1">
      <c r="A982" s="2"/>
      <c r="B982" s="2"/>
      <c r="C982" s="30"/>
      <c r="D982" s="5"/>
      <c r="E982" s="5"/>
      <c r="F982" s="5"/>
      <c r="G982" s="5"/>
      <c r="H982" s="5"/>
      <c r="I982" s="5"/>
      <c r="J982" s="30"/>
      <c r="K982" s="2"/>
      <c r="L982" s="2"/>
      <c r="M982" s="2"/>
      <c r="N982" s="2"/>
      <c r="O982" s="2"/>
      <c r="P982" s="2"/>
      <c r="Q982" s="2"/>
      <c r="R982" s="2"/>
      <c r="S982" s="2"/>
      <c r="T982" s="2"/>
      <c r="U982" s="2"/>
      <c r="V982" s="2"/>
      <c r="W982" s="2"/>
      <c r="X982" s="2"/>
      <c r="Y982" s="2"/>
      <c r="Z982" s="2"/>
    </row>
    <row r="983" ht="14.25" customHeight="1">
      <c r="A983" s="2"/>
      <c r="B983" s="2"/>
      <c r="C983" s="30"/>
      <c r="D983" s="5"/>
      <c r="E983" s="5"/>
      <c r="F983" s="5"/>
      <c r="G983" s="5"/>
      <c r="H983" s="5"/>
      <c r="I983" s="5"/>
      <c r="J983" s="30"/>
      <c r="K983" s="2"/>
      <c r="L983" s="2"/>
      <c r="M983" s="2"/>
      <c r="N983" s="2"/>
      <c r="O983" s="2"/>
      <c r="P983" s="2"/>
      <c r="Q983" s="2"/>
      <c r="R983" s="2"/>
      <c r="S983" s="2"/>
      <c r="T983" s="2"/>
      <c r="U983" s="2"/>
      <c r="V983" s="2"/>
      <c r="W983" s="2"/>
      <c r="X983" s="2"/>
      <c r="Y983" s="2"/>
      <c r="Z983" s="2"/>
    </row>
    <row r="984" ht="14.25" customHeight="1">
      <c r="A984" s="2"/>
      <c r="B984" s="2"/>
      <c r="C984" s="30"/>
      <c r="D984" s="5"/>
      <c r="E984" s="5"/>
      <c r="F984" s="5"/>
      <c r="G984" s="5"/>
      <c r="H984" s="5"/>
      <c r="I984" s="5"/>
      <c r="J984" s="30"/>
      <c r="K984" s="2"/>
      <c r="L984" s="2"/>
      <c r="M984" s="2"/>
      <c r="N984" s="2"/>
      <c r="O984" s="2"/>
      <c r="P984" s="2"/>
      <c r="Q984" s="2"/>
      <c r="R984" s="2"/>
      <c r="S984" s="2"/>
      <c r="T984" s="2"/>
      <c r="U984" s="2"/>
      <c r="V984" s="2"/>
      <c r="W984" s="2"/>
      <c r="X984" s="2"/>
      <c r="Y984" s="2"/>
      <c r="Z984" s="2"/>
    </row>
    <row r="985" ht="14.25" customHeight="1">
      <c r="A985" s="2"/>
      <c r="B985" s="2"/>
      <c r="C985" s="30"/>
      <c r="D985" s="5"/>
      <c r="E985" s="5"/>
      <c r="F985" s="5"/>
      <c r="G985" s="5"/>
      <c r="H985" s="5"/>
      <c r="I985" s="5"/>
      <c r="J985" s="30"/>
      <c r="K985" s="2"/>
      <c r="L985" s="2"/>
      <c r="M985" s="2"/>
      <c r="N985" s="2"/>
      <c r="O985" s="2"/>
      <c r="P985" s="2"/>
      <c r="Q985" s="2"/>
      <c r="R985" s="2"/>
      <c r="S985" s="2"/>
      <c r="T985" s="2"/>
      <c r="U985" s="2"/>
      <c r="V985" s="2"/>
      <c r="W985" s="2"/>
      <c r="X985" s="2"/>
      <c r="Y985" s="2"/>
      <c r="Z985" s="2"/>
    </row>
    <row r="986" ht="14.25" customHeight="1">
      <c r="A986" s="2"/>
      <c r="B986" s="2"/>
      <c r="C986" s="30"/>
      <c r="D986" s="5"/>
      <c r="E986" s="5"/>
      <c r="F986" s="5"/>
      <c r="G986" s="5"/>
      <c r="H986" s="5"/>
      <c r="I986" s="5"/>
      <c r="J986" s="30"/>
      <c r="K986" s="2"/>
      <c r="L986" s="2"/>
      <c r="M986" s="2"/>
      <c r="N986" s="2"/>
      <c r="O986" s="2"/>
      <c r="P986" s="2"/>
      <c r="Q986" s="2"/>
      <c r="R986" s="2"/>
      <c r="S986" s="2"/>
      <c r="T986" s="2"/>
      <c r="U986" s="2"/>
      <c r="V986" s="2"/>
      <c r="W986" s="2"/>
      <c r="X986" s="2"/>
      <c r="Y986" s="2"/>
      <c r="Z986" s="2"/>
    </row>
    <row r="987" ht="14.25" customHeight="1">
      <c r="A987" s="2"/>
      <c r="B987" s="2"/>
      <c r="C987" s="30"/>
      <c r="D987" s="5"/>
      <c r="E987" s="5"/>
      <c r="F987" s="5"/>
      <c r="G987" s="5"/>
      <c r="H987" s="5"/>
      <c r="I987" s="5"/>
      <c r="J987" s="30"/>
      <c r="K987" s="2"/>
      <c r="L987" s="2"/>
      <c r="M987" s="2"/>
      <c r="N987" s="2"/>
      <c r="O987" s="2"/>
      <c r="P987" s="2"/>
      <c r="Q987" s="2"/>
      <c r="R987" s="2"/>
      <c r="S987" s="2"/>
      <c r="T987" s="2"/>
      <c r="U987" s="2"/>
      <c r="V987" s="2"/>
      <c r="W987" s="2"/>
      <c r="X987" s="2"/>
      <c r="Y987" s="2"/>
      <c r="Z987" s="2"/>
    </row>
    <row r="988" ht="14.25" customHeight="1">
      <c r="A988" s="2"/>
      <c r="B988" s="2"/>
      <c r="C988" s="30"/>
      <c r="D988" s="5"/>
      <c r="E988" s="5"/>
      <c r="F988" s="5"/>
      <c r="G988" s="5"/>
      <c r="H988" s="5"/>
      <c r="I988" s="5"/>
      <c r="J988" s="30"/>
      <c r="K988" s="2"/>
      <c r="L988" s="2"/>
      <c r="M988" s="2"/>
      <c r="N988" s="2"/>
      <c r="O988" s="2"/>
      <c r="P988" s="2"/>
      <c r="Q988" s="2"/>
      <c r="R988" s="2"/>
      <c r="S988" s="2"/>
      <c r="T988" s="2"/>
      <c r="U988" s="2"/>
      <c r="V988" s="2"/>
      <c r="W988" s="2"/>
      <c r="X988" s="2"/>
      <c r="Y988" s="2"/>
      <c r="Z988" s="2"/>
    </row>
    <row r="989" ht="14.25" customHeight="1">
      <c r="A989" s="2"/>
      <c r="B989" s="2"/>
      <c r="C989" s="30"/>
      <c r="D989" s="5"/>
      <c r="E989" s="5"/>
      <c r="F989" s="5"/>
      <c r="G989" s="5"/>
      <c r="H989" s="5"/>
      <c r="I989" s="5"/>
      <c r="J989" s="30"/>
      <c r="K989" s="2"/>
      <c r="L989" s="2"/>
      <c r="M989" s="2"/>
      <c r="N989" s="2"/>
      <c r="O989" s="2"/>
      <c r="P989" s="2"/>
      <c r="Q989" s="2"/>
      <c r="R989" s="2"/>
      <c r="S989" s="2"/>
      <c r="T989" s="2"/>
      <c r="U989" s="2"/>
      <c r="V989" s="2"/>
      <c r="W989" s="2"/>
      <c r="X989" s="2"/>
      <c r="Y989" s="2"/>
      <c r="Z989" s="2"/>
    </row>
    <row r="990" ht="14.25" customHeight="1">
      <c r="A990" s="2"/>
      <c r="B990" s="2"/>
      <c r="C990" s="30"/>
      <c r="D990" s="5"/>
      <c r="E990" s="5"/>
      <c r="F990" s="5"/>
      <c r="G990" s="5"/>
      <c r="H990" s="5"/>
      <c r="I990" s="5"/>
      <c r="J990" s="30"/>
      <c r="K990" s="2"/>
      <c r="L990" s="2"/>
      <c r="M990" s="2"/>
      <c r="N990" s="2"/>
      <c r="O990" s="2"/>
      <c r="P990" s="2"/>
      <c r="Q990" s="2"/>
      <c r="R990" s="2"/>
      <c r="S990" s="2"/>
      <c r="T990" s="2"/>
      <c r="U990" s="2"/>
      <c r="V990" s="2"/>
      <c r="W990" s="2"/>
      <c r="X990" s="2"/>
      <c r="Y990" s="2"/>
      <c r="Z990" s="2"/>
    </row>
    <row r="991" ht="14.25" customHeight="1">
      <c r="A991" s="2"/>
      <c r="B991" s="2"/>
      <c r="C991" s="30"/>
      <c r="D991" s="5"/>
      <c r="E991" s="5"/>
      <c r="F991" s="5"/>
      <c r="G991" s="5"/>
      <c r="H991" s="5"/>
      <c r="I991" s="5"/>
      <c r="J991" s="30"/>
      <c r="K991" s="2"/>
      <c r="L991" s="2"/>
      <c r="M991" s="2"/>
      <c r="N991" s="2"/>
      <c r="O991" s="2"/>
      <c r="P991" s="2"/>
      <c r="Q991" s="2"/>
      <c r="R991" s="2"/>
      <c r="S991" s="2"/>
      <c r="T991" s="2"/>
      <c r="U991" s="2"/>
      <c r="V991" s="2"/>
      <c r="W991" s="2"/>
      <c r="X991" s="2"/>
      <c r="Y991" s="2"/>
      <c r="Z991" s="2"/>
    </row>
    <row r="992" ht="14.25" customHeight="1">
      <c r="A992" s="2"/>
      <c r="B992" s="2"/>
      <c r="C992" s="30"/>
      <c r="D992" s="5"/>
      <c r="E992" s="5"/>
      <c r="F992" s="5"/>
      <c r="G992" s="5"/>
      <c r="H992" s="5"/>
      <c r="I992" s="5"/>
      <c r="J992" s="30"/>
      <c r="K992" s="2"/>
      <c r="L992" s="2"/>
      <c r="M992" s="2"/>
      <c r="N992" s="2"/>
      <c r="O992" s="2"/>
      <c r="P992" s="2"/>
      <c r="Q992" s="2"/>
      <c r="R992" s="2"/>
      <c r="S992" s="2"/>
      <c r="T992" s="2"/>
      <c r="U992" s="2"/>
      <c r="V992" s="2"/>
      <c r="W992" s="2"/>
      <c r="X992" s="2"/>
      <c r="Y992" s="2"/>
      <c r="Z992" s="2"/>
    </row>
    <row r="993" ht="14.25" customHeight="1">
      <c r="A993" s="2"/>
      <c r="B993" s="2"/>
      <c r="C993" s="30"/>
      <c r="D993" s="5"/>
      <c r="E993" s="5"/>
      <c r="F993" s="5"/>
      <c r="G993" s="5"/>
      <c r="H993" s="5"/>
      <c r="I993" s="5"/>
      <c r="J993" s="30"/>
      <c r="K993" s="2"/>
      <c r="L993" s="2"/>
      <c r="M993" s="2"/>
      <c r="N993" s="2"/>
      <c r="O993" s="2"/>
      <c r="P993" s="2"/>
      <c r="Q993" s="2"/>
      <c r="R993" s="2"/>
      <c r="S993" s="2"/>
      <c r="T993" s="2"/>
      <c r="U993" s="2"/>
      <c r="V993" s="2"/>
      <c r="W993" s="2"/>
      <c r="X993" s="2"/>
      <c r="Y993" s="2"/>
      <c r="Z993" s="2"/>
    </row>
    <row r="994" ht="14.25" customHeight="1">
      <c r="A994" s="2"/>
      <c r="B994" s="2"/>
      <c r="C994" s="30"/>
      <c r="D994" s="5"/>
      <c r="E994" s="5"/>
      <c r="F994" s="5"/>
      <c r="G994" s="5"/>
      <c r="H994" s="5"/>
      <c r="I994" s="5"/>
      <c r="J994" s="30"/>
      <c r="K994" s="2"/>
      <c r="L994" s="2"/>
      <c r="M994" s="2"/>
      <c r="N994" s="2"/>
      <c r="O994" s="2"/>
      <c r="P994" s="2"/>
      <c r="Q994" s="2"/>
      <c r="R994" s="2"/>
      <c r="S994" s="2"/>
      <c r="T994" s="2"/>
      <c r="U994" s="2"/>
      <c r="V994" s="2"/>
      <c r="W994" s="2"/>
      <c r="X994" s="2"/>
      <c r="Y994" s="2"/>
      <c r="Z994" s="2"/>
    </row>
    <row r="995" ht="14.25" customHeight="1">
      <c r="A995" s="2"/>
      <c r="B995" s="2"/>
      <c r="C995" s="30"/>
      <c r="D995" s="5"/>
      <c r="E995" s="5"/>
      <c r="F995" s="5"/>
      <c r="G995" s="5"/>
      <c r="H995" s="5"/>
      <c r="I995" s="5"/>
      <c r="J995" s="30"/>
      <c r="K995" s="2"/>
      <c r="L995" s="2"/>
      <c r="M995" s="2"/>
      <c r="N995" s="2"/>
      <c r="O995" s="2"/>
      <c r="P995" s="2"/>
      <c r="Q995" s="2"/>
      <c r="R995" s="2"/>
      <c r="S995" s="2"/>
      <c r="T995" s="2"/>
      <c r="U995" s="2"/>
      <c r="V995" s="2"/>
      <c r="W995" s="2"/>
      <c r="X995" s="2"/>
      <c r="Y995" s="2"/>
      <c r="Z995" s="2"/>
    </row>
    <row r="996" ht="14.25" customHeight="1">
      <c r="A996" s="2"/>
      <c r="B996" s="2"/>
      <c r="C996" s="30"/>
      <c r="D996" s="5"/>
      <c r="E996" s="5"/>
      <c r="F996" s="5"/>
      <c r="G996" s="5"/>
      <c r="H996" s="5"/>
      <c r="I996" s="5"/>
      <c r="J996" s="30"/>
      <c r="K996" s="2"/>
      <c r="L996" s="2"/>
      <c r="M996" s="2"/>
      <c r="N996" s="2"/>
      <c r="O996" s="2"/>
      <c r="P996" s="2"/>
      <c r="Q996" s="2"/>
      <c r="R996" s="2"/>
      <c r="S996" s="2"/>
      <c r="T996" s="2"/>
      <c r="U996" s="2"/>
      <c r="V996" s="2"/>
      <c r="W996" s="2"/>
      <c r="X996" s="2"/>
      <c r="Y996" s="2"/>
      <c r="Z996" s="2"/>
    </row>
    <row r="997" ht="14.25" customHeight="1">
      <c r="A997" s="2"/>
      <c r="B997" s="2"/>
      <c r="C997" s="30"/>
      <c r="D997" s="5"/>
      <c r="E997" s="5"/>
      <c r="F997" s="5"/>
      <c r="G997" s="5"/>
      <c r="H997" s="5"/>
      <c r="I997" s="5"/>
      <c r="J997" s="30"/>
      <c r="K997" s="2"/>
      <c r="L997" s="2"/>
      <c r="M997" s="2"/>
      <c r="N997" s="2"/>
      <c r="O997" s="2"/>
      <c r="P997" s="2"/>
      <c r="Q997" s="2"/>
      <c r="R997" s="2"/>
      <c r="S997" s="2"/>
      <c r="T997" s="2"/>
      <c r="U997" s="2"/>
      <c r="V997" s="2"/>
      <c r="W997" s="2"/>
      <c r="X997" s="2"/>
      <c r="Y997" s="2"/>
      <c r="Z997" s="2"/>
    </row>
    <row r="998" ht="14.25" customHeight="1">
      <c r="A998" s="2"/>
      <c r="B998" s="2"/>
      <c r="C998" s="30"/>
      <c r="D998" s="5"/>
      <c r="E998" s="5"/>
      <c r="F998" s="5"/>
      <c r="G998" s="5"/>
      <c r="H998" s="5"/>
      <c r="I998" s="5"/>
      <c r="J998" s="30"/>
      <c r="K998" s="2"/>
      <c r="L998" s="2"/>
      <c r="M998" s="2"/>
      <c r="N998" s="2"/>
      <c r="O998" s="2"/>
      <c r="P998" s="2"/>
      <c r="Q998" s="2"/>
      <c r="R998" s="2"/>
      <c r="S998" s="2"/>
      <c r="T998" s="2"/>
      <c r="U998" s="2"/>
      <c r="V998" s="2"/>
      <c r="W998" s="2"/>
      <c r="X998" s="2"/>
      <c r="Y998" s="2"/>
      <c r="Z998" s="2"/>
    </row>
    <row r="999" ht="14.25" customHeight="1">
      <c r="A999" s="2"/>
      <c r="B999" s="2"/>
      <c r="C999" s="30"/>
      <c r="D999" s="5"/>
      <c r="E999" s="5"/>
      <c r="F999" s="5"/>
      <c r="G999" s="5"/>
      <c r="H999" s="5"/>
      <c r="I999" s="5"/>
      <c r="J999" s="30"/>
      <c r="K999" s="2"/>
      <c r="L999" s="2"/>
      <c r="M999" s="2"/>
      <c r="N999" s="2"/>
      <c r="O999" s="2"/>
      <c r="P999" s="2"/>
      <c r="Q999" s="2"/>
      <c r="R999" s="2"/>
      <c r="S999" s="2"/>
      <c r="T999" s="2"/>
      <c r="U999" s="2"/>
      <c r="V999" s="2"/>
      <c r="W999" s="2"/>
      <c r="X999" s="2"/>
      <c r="Y999" s="2"/>
      <c r="Z999" s="2"/>
    </row>
    <row r="1000" ht="14.25" customHeight="1">
      <c r="A1000" s="2"/>
      <c r="B1000" s="2"/>
      <c r="C1000" s="30"/>
      <c r="D1000" s="5"/>
      <c r="E1000" s="5"/>
      <c r="F1000" s="5"/>
      <c r="G1000" s="5"/>
      <c r="H1000" s="5"/>
      <c r="I1000" s="5"/>
      <c r="J1000" s="30"/>
      <c r="K1000" s="2"/>
      <c r="L1000" s="2"/>
      <c r="M1000" s="2"/>
      <c r="N1000" s="2"/>
      <c r="O1000" s="2"/>
      <c r="P1000" s="2"/>
      <c r="Q1000" s="2"/>
      <c r="R1000" s="2"/>
      <c r="S1000" s="2"/>
      <c r="T1000" s="2"/>
      <c r="U1000" s="2"/>
      <c r="V1000" s="2"/>
      <c r="W1000" s="2"/>
      <c r="X1000" s="2"/>
      <c r="Y1000" s="2"/>
      <c r="Z1000" s="2"/>
    </row>
  </sheetData>
  <conditionalFormatting sqref="B1:B1000">
    <cfRule type="containsText" dxfId="5" priority="1" operator="containsText" text="Green">
      <formula>NOT(ISERROR(SEARCH(("Green"),(B1))))</formula>
    </cfRule>
  </conditionalFormatting>
  <conditionalFormatting sqref="B1:B1000">
    <cfRule type="containsText" dxfId="6" priority="2" operator="containsText" text="Red">
      <formula>NOT(ISERROR(SEARCH(("Red"),(B1))))</formula>
    </cfRule>
  </conditionalFormatting>
  <conditionalFormatting sqref="B1:B1000">
    <cfRule type="containsText" dxfId="7" priority="3" operator="containsText" text="White">
      <formula>NOT(ISERROR(SEARCH(("White"),(B1))))</formula>
    </cfRule>
  </conditionalFormatting>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504D"/>
    <pageSetUpPr/>
  </sheetPr>
  <sheetViews>
    <sheetView workbookViewId="0">
      <pane xSplit="2.0" topLeftCell="C1" activePane="topRight" state="frozen"/>
      <selection activeCell="D2" sqref="D2" pane="topRight"/>
    </sheetView>
  </sheetViews>
  <sheetFormatPr customHeight="1" defaultColWidth="14.43" defaultRowHeight="15.0"/>
  <cols>
    <col customWidth="1" min="1" max="1" width="48.71"/>
    <col customWidth="1" min="2" max="2" width="13.71"/>
    <col customWidth="1" min="3" max="3" width="23.29"/>
    <col customWidth="1" min="4" max="4" width="8.43"/>
    <col customWidth="1" min="5" max="5" width="8.71"/>
    <col customWidth="1" min="6" max="7" width="13.0"/>
    <col customWidth="1" min="8" max="8" width="132.14"/>
    <col customWidth="1" min="9" max="10" width="27.71"/>
    <col customWidth="1" min="11" max="11" width="14.0"/>
    <col customWidth="1" min="12" max="26" width="8.71"/>
  </cols>
  <sheetData>
    <row r="1" ht="14.25" customHeight="1">
      <c r="A1" s="2" t="s">
        <v>2</v>
      </c>
      <c r="B1" s="74" t="s">
        <v>1</v>
      </c>
      <c r="C1" s="2" t="s">
        <v>1452</v>
      </c>
      <c r="D1" s="2" t="s">
        <v>1454</v>
      </c>
      <c r="E1" s="2" t="s">
        <v>1456</v>
      </c>
      <c r="F1" s="2" t="s">
        <v>1457</v>
      </c>
      <c r="G1" s="30" t="s">
        <v>1460</v>
      </c>
      <c r="H1" s="33" t="s">
        <v>7</v>
      </c>
      <c r="I1" s="30" t="s">
        <v>1463</v>
      </c>
      <c r="J1" s="30" t="s">
        <v>1464</v>
      </c>
      <c r="K1" s="2" t="s">
        <v>1465</v>
      </c>
      <c r="L1" s="2"/>
      <c r="M1" s="2"/>
      <c r="N1" s="2"/>
      <c r="O1" s="2"/>
      <c r="P1" s="2"/>
      <c r="Q1" s="2"/>
      <c r="R1" s="2"/>
      <c r="S1" s="2"/>
      <c r="T1" s="2"/>
      <c r="U1" s="2"/>
      <c r="V1" s="2"/>
      <c r="W1" s="2"/>
      <c r="X1" s="2"/>
      <c r="Y1" s="2"/>
      <c r="Z1" s="2"/>
    </row>
    <row r="2" ht="14.25" customHeight="1">
      <c r="A2" s="76" t="s">
        <v>0</v>
      </c>
      <c r="B2" s="32">
        <v>45263.0</v>
      </c>
      <c r="C2" s="2"/>
      <c r="D2" s="2"/>
      <c r="E2" s="2"/>
      <c r="F2" s="2" t="b">
        <v>1</v>
      </c>
      <c r="G2" s="30" t="b">
        <v>0</v>
      </c>
      <c r="H2" s="36" t="s">
        <v>1482</v>
      </c>
      <c r="I2" s="30" t="s">
        <v>1471</v>
      </c>
      <c r="J2" s="30" t="s">
        <v>1471</v>
      </c>
      <c r="K2" s="2">
        <v>3.0</v>
      </c>
      <c r="L2" s="2"/>
      <c r="M2" s="2"/>
      <c r="N2" s="2"/>
      <c r="O2" s="2"/>
      <c r="P2" s="2"/>
      <c r="Q2" s="2"/>
      <c r="R2" s="2"/>
      <c r="S2" s="2"/>
      <c r="T2" s="2"/>
      <c r="U2" s="2"/>
      <c r="V2" s="2"/>
      <c r="W2" s="2"/>
      <c r="X2" s="2"/>
      <c r="Y2" s="2"/>
      <c r="Z2" s="2"/>
    </row>
    <row r="3" ht="14.25" customHeight="1">
      <c r="A3" s="75" t="s">
        <v>135</v>
      </c>
      <c r="B3" s="32">
        <v>45264.0</v>
      </c>
      <c r="C3" s="2"/>
      <c r="D3" s="2"/>
      <c r="E3" s="2"/>
      <c r="F3" s="2" t="b">
        <v>1</v>
      </c>
      <c r="G3" s="30" t="b">
        <v>0</v>
      </c>
      <c r="H3" s="36" t="s">
        <v>1487</v>
      </c>
      <c r="I3" s="30" t="s">
        <v>1471</v>
      </c>
      <c r="J3" s="30" t="s">
        <v>1471</v>
      </c>
      <c r="K3" s="2">
        <v>3.0</v>
      </c>
      <c r="L3" s="2"/>
      <c r="M3" s="2"/>
      <c r="N3" s="2"/>
      <c r="O3" s="2"/>
      <c r="P3" s="2"/>
      <c r="Q3" s="2"/>
      <c r="R3" s="2"/>
      <c r="S3" s="2"/>
      <c r="T3" s="2"/>
      <c r="U3" s="2"/>
      <c r="V3" s="2"/>
      <c r="W3" s="2"/>
      <c r="X3" s="2"/>
      <c r="Y3" s="2"/>
      <c r="Z3" s="2"/>
    </row>
    <row r="4" ht="14.25" customHeight="1">
      <c r="A4" s="75" t="s">
        <v>143</v>
      </c>
      <c r="B4" s="32">
        <v>45265.0</v>
      </c>
      <c r="C4" s="2"/>
      <c r="D4" s="2"/>
      <c r="E4" s="2"/>
      <c r="F4" s="2" t="b">
        <v>1</v>
      </c>
      <c r="G4" s="30" t="b">
        <v>0</v>
      </c>
      <c r="H4" s="36" t="s">
        <v>1496</v>
      </c>
      <c r="I4" s="30" t="s">
        <v>1471</v>
      </c>
      <c r="J4" s="30" t="s">
        <v>1471</v>
      </c>
      <c r="K4" s="2">
        <v>3.0</v>
      </c>
      <c r="L4" s="2"/>
      <c r="M4" s="2"/>
      <c r="N4" s="2"/>
      <c r="O4" s="2"/>
      <c r="P4" s="2"/>
      <c r="Q4" s="2"/>
      <c r="R4" s="2"/>
      <c r="S4" s="2"/>
      <c r="T4" s="2"/>
      <c r="U4" s="2"/>
      <c r="V4" s="2"/>
      <c r="W4" s="2"/>
      <c r="X4" s="2"/>
      <c r="Y4" s="2"/>
      <c r="Z4" s="2"/>
    </row>
    <row r="5" ht="14.25" customHeight="1">
      <c r="A5" s="76" t="s">
        <v>174</v>
      </c>
      <c r="B5" s="32">
        <v>45266.0</v>
      </c>
      <c r="C5" s="2"/>
      <c r="D5" s="2"/>
      <c r="E5" s="2"/>
      <c r="F5" s="2" t="b">
        <v>1</v>
      </c>
      <c r="G5" s="30" t="b">
        <v>0</v>
      </c>
      <c r="H5" s="36" t="s">
        <v>1500</v>
      </c>
      <c r="I5" s="30" t="s">
        <v>1471</v>
      </c>
      <c r="J5" s="30" t="s">
        <v>1471</v>
      </c>
      <c r="K5" s="2">
        <v>3.0</v>
      </c>
      <c r="L5" s="2"/>
      <c r="M5" s="2"/>
      <c r="N5" s="2"/>
      <c r="O5" s="2"/>
      <c r="P5" s="2"/>
      <c r="Q5" s="2"/>
      <c r="R5" s="2"/>
      <c r="S5" s="2"/>
      <c r="T5" s="2"/>
      <c r="U5" s="2"/>
      <c r="V5" s="2"/>
      <c r="W5" s="2"/>
      <c r="X5" s="2"/>
      <c r="Y5" s="2"/>
      <c r="Z5" s="2"/>
    </row>
    <row r="6" ht="14.25" customHeight="1">
      <c r="A6" s="75" t="s">
        <v>183</v>
      </c>
      <c r="B6" s="32">
        <v>45267.0</v>
      </c>
      <c r="C6" s="2"/>
      <c r="D6" s="2"/>
      <c r="E6" s="2"/>
      <c r="F6" s="2" t="b">
        <v>1</v>
      </c>
      <c r="G6" s="30" t="b">
        <v>0</v>
      </c>
      <c r="H6" s="36" t="s">
        <v>1506</v>
      </c>
      <c r="I6" s="30" t="s">
        <v>1471</v>
      </c>
      <c r="J6" s="30" t="s">
        <v>1471</v>
      </c>
      <c r="K6" s="2">
        <v>3.0</v>
      </c>
      <c r="L6" s="2"/>
      <c r="M6" s="2"/>
      <c r="N6" s="2"/>
      <c r="O6" s="2"/>
      <c r="P6" s="2"/>
      <c r="Q6" s="2"/>
      <c r="R6" s="2"/>
      <c r="S6" s="2"/>
      <c r="T6" s="2"/>
      <c r="U6" s="2"/>
      <c r="V6" s="2"/>
      <c r="W6" s="2"/>
      <c r="X6" s="2"/>
      <c r="Y6" s="2"/>
      <c r="Z6" s="2"/>
    </row>
    <row r="7" ht="14.25" customHeight="1">
      <c r="A7" s="75" t="s">
        <v>191</v>
      </c>
      <c r="B7" s="32">
        <v>45268.0</v>
      </c>
      <c r="C7" s="2"/>
      <c r="D7" s="2"/>
      <c r="E7" s="2"/>
      <c r="F7" s="2" t="b">
        <v>1</v>
      </c>
      <c r="G7" s="30" t="b">
        <v>0</v>
      </c>
      <c r="H7" s="36" t="s">
        <v>1512</v>
      </c>
      <c r="I7" s="30" t="s">
        <v>1471</v>
      </c>
      <c r="J7" s="30" t="s">
        <v>1471</v>
      </c>
      <c r="K7" s="2">
        <v>3.0</v>
      </c>
      <c r="L7" s="2"/>
      <c r="M7" s="2"/>
      <c r="N7" s="2"/>
      <c r="O7" s="2"/>
      <c r="P7" s="2"/>
      <c r="Q7" s="2"/>
      <c r="R7" s="2"/>
      <c r="S7" s="2"/>
      <c r="T7" s="2"/>
      <c r="U7" s="2"/>
      <c r="V7" s="2"/>
      <c r="W7" s="2"/>
      <c r="X7" s="2"/>
      <c r="Y7" s="2"/>
      <c r="Z7" s="2"/>
    </row>
    <row r="8" ht="14.25" customHeight="1">
      <c r="A8" s="76" t="s">
        <v>12</v>
      </c>
      <c r="B8" s="32">
        <v>45269.0</v>
      </c>
      <c r="C8" s="2"/>
      <c r="D8" s="2"/>
      <c r="E8" s="2"/>
      <c r="F8" s="2" t="b">
        <v>1</v>
      </c>
      <c r="G8" s="30" t="b">
        <v>0</v>
      </c>
      <c r="H8" s="36" t="s">
        <v>1516</v>
      </c>
      <c r="I8" s="30" t="s">
        <v>1471</v>
      </c>
      <c r="J8" s="30" t="s">
        <v>1471</v>
      </c>
      <c r="K8" s="2">
        <v>3.0</v>
      </c>
      <c r="L8" s="2"/>
      <c r="M8" s="2"/>
      <c r="N8" s="2"/>
      <c r="O8" s="2"/>
      <c r="P8" s="2"/>
      <c r="Q8" s="2"/>
      <c r="R8" s="2"/>
      <c r="S8" s="2"/>
      <c r="T8" s="2"/>
      <c r="U8" s="2"/>
      <c r="V8" s="2"/>
      <c r="W8" s="2"/>
      <c r="X8" s="2"/>
      <c r="Y8" s="2"/>
      <c r="Z8" s="2"/>
    </row>
    <row r="9" ht="14.25" customHeight="1">
      <c r="A9" s="77" t="s">
        <v>13</v>
      </c>
      <c r="B9" s="32">
        <v>45270.0</v>
      </c>
      <c r="C9" s="2"/>
      <c r="D9" s="2"/>
      <c r="E9" s="2"/>
      <c r="F9" s="2" t="b">
        <v>1</v>
      </c>
      <c r="G9" s="30" t="b">
        <v>0</v>
      </c>
      <c r="H9" s="36" t="s">
        <v>1521</v>
      </c>
      <c r="I9" s="30" t="s">
        <v>1471</v>
      </c>
      <c r="J9" s="30" t="s">
        <v>1471</v>
      </c>
      <c r="K9" s="2">
        <v>3.0</v>
      </c>
      <c r="L9" s="2"/>
      <c r="M9" s="2"/>
      <c r="N9" s="2"/>
      <c r="O9" s="2"/>
      <c r="P9" s="2"/>
      <c r="Q9" s="2"/>
      <c r="R9" s="2"/>
      <c r="S9" s="2"/>
      <c r="T9" s="2"/>
      <c r="U9" s="2"/>
      <c r="V9" s="2"/>
      <c r="W9" s="2"/>
      <c r="X9" s="2"/>
      <c r="Y9" s="2"/>
      <c r="Z9" s="2"/>
    </row>
    <row r="10" ht="14.25" customHeight="1">
      <c r="A10" s="76" t="s">
        <v>15</v>
      </c>
      <c r="B10" s="32">
        <v>45271.0</v>
      </c>
      <c r="C10" s="2"/>
      <c r="D10" s="2"/>
      <c r="E10" s="2"/>
      <c r="F10" s="2" t="b">
        <v>1</v>
      </c>
      <c r="G10" s="30" t="b">
        <v>0</v>
      </c>
      <c r="H10" s="36" t="s">
        <v>1527</v>
      </c>
      <c r="I10" s="30" t="s">
        <v>1471</v>
      </c>
      <c r="J10" s="30" t="s">
        <v>1471</v>
      </c>
      <c r="K10" s="2">
        <v>3.0</v>
      </c>
      <c r="L10" s="2"/>
      <c r="M10" s="2"/>
      <c r="N10" s="2"/>
      <c r="O10" s="2"/>
      <c r="P10" s="2"/>
      <c r="Q10" s="2"/>
      <c r="R10" s="2"/>
      <c r="S10" s="2"/>
      <c r="T10" s="2"/>
      <c r="U10" s="2"/>
      <c r="V10" s="2"/>
      <c r="W10" s="2"/>
      <c r="X10" s="2"/>
      <c r="Y10" s="2"/>
      <c r="Z10" s="2"/>
    </row>
    <row r="11" ht="14.25" customHeight="1">
      <c r="A11" s="76" t="s">
        <v>17</v>
      </c>
      <c r="B11" s="32">
        <v>45272.0</v>
      </c>
      <c r="C11" s="2"/>
      <c r="D11" s="2"/>
      <c r="E11" s="2"/>
      <c r="F11" s="2" t="b">
        <v>1</v>
      </c>
      <c r="G11" s="30" t="b">
        <v>0</v>
      </c>
      <c r="H11" s="36" t="s">
        <v>1535</v>
      </c>
      <c r="I11" s="30" t="s">
        <v>1471</v>
      </c>
      <c r="J11" s="30" t="s">
        <v>1471</v>
      </c>
      <c r="K11" s="2">
        <v>3.0</v>
      </c>
      <c r="L11" s="2"/>
      <c r="M11" s="2"/>
      <c r="N11" s="2"/>
      <c r="O11" s="2"/>
      <c r="P11" s="2"/>
      <c r="Q11" s="2"/>
      <c r="R11" s="2"/>
      <c r="S11" s="2"/>
      <c r="T11" s="2"/>
      <c r="U11" s="2"/>
      <c r="V11" s="2"/>
      <c r="W11" s="2"/>
      <c r="X11" s="2"/>
      <c r="Y11" s="2"/>
      <c r="Z11" s="2"/>
    </row>
    <row r="12" ht="14.25" customHeight="1">
      <c r="A12" s="76" t="s">
        <v>19</v>
      </c>
      <c r="B12" s="32">
        <v>45273.0</v>
      </c>
      <c r="C12" s="2"/>
      <c r="D12" s="2"/>
      <c r="E12" s="2"/>
      <c r="F12" s="2" t="b">
        <v>1</v>
      </c>
      <c r="G12" s="30" t="b">
        <v>0</v>
      </c>
      <c r="H12" s="36" t="s">
        <v>1548</v>
      </c>
      <c r="I12" s="30" t="s">
        <v>1471</v>
      </c>
      <c r="J12" s="30" t="s">
        <v>1471</v>
      </c>
      <c r="K12" s="2">
        <v>3.0</v>
      </c>
      <c r="L12" s="2"/>
      <c r="M12" s="2"/>
      <c r="N12" s="2"/>
      <c r="O12" s="2"/>
      <c r="P12" s="2"/>
      <c r="Q12" s="2"/>
      <c r="R12" s="2"/>
      <c r="S12" s="2"/>
      <c r="T12" s="2"/>
      <c r="U12" s="2"/>
      <c r="V12" s="2"/>
      <c r="W12" s="2"/>
      <c r="X12" s="2"/>
      <c r="Y12" s="2"/>
      <c r="Z12" s="2"/>
    </row>
    <row r="13" ht="14.25" customHeight="1">
      <c r="A13" s="76" t="s">
        <v>224</v>
      </c>
      <c r="B13" s="32">
        <v>45274.0</v>
      </c>
      <c r="C13" s="2"/>
      <c r="D13" s="2"/>
      <c r="E13" s="2"/>
      <c r="F13" s="2" t="b">
        <v>1</v>
      </c>
      <c r="G13" s="30" t="b">
        <v>0</v>
      </c>
      <c r="H13" s="36" t="s">
        <v>1555</v>
      </c>
      <c r="I13" s="30" t="s">
        <v>1471</v>
      </c>
      <c r="J13" s="30" t="s">
        <v>1471</v>
      </c>
      <c r="K13" s="2">
        <v>3.0</v>
      </c>
      <c r="L13" s="2"/>
      <c r="M13" s="2"/>
      <c r="N13" s="2"/>
      <c r="O13" s="2"/>
      <c r="P13" s="2"/>
      <c r="Q13" s="2"/>
      <c r="R13" s="2"/>
      <c r="S13" s="2"/>
      <c r="T13" s="2"/>
      <c r="U13" s="2"/>
      <c r="V13" s="2"/>
      <c r="W13" s="2"/>
      <c r="X13" s="2"/>
      <c r="Y13" s="2"/>
      <c r="Z13" s="2"/>
    </row>
    <row r="14" ht="14.25" customHeight="1">
      <c r="A14" s="76" t="s">
        <v>25</v>
      </c>
      <c r="B14" s="32">
        <v>45275.0</v>
      </c>
      <c r="C14" s="2"/>
      <c r="D14" s="2"/>
      <c r="E14" s="2"/>
      <c r="F14" s="2" t="b">
        <v>1</v>
      </c>
      <c r="G14" s="30" t="b">
        <v>0</v>
      </c>
      <c r="H14" s="36" t="s">
        <v>1559</v>
      </c>
      <c r="I14" s="30" t="s">
        <v>1471</v>
      </c>
      <c r="J14" s="30" t="s">
        <v>1471</v>
      </c>
      <c r="K14" s="2">
        <v>3.0</v>
      </c>
      <c r="L14" s="2"/>
      <c r="M14" s="2"/>
      <c r="N14" s="2"/>
      <c r="O14" s="2"/>
      <c r="P14" s="2"/>
      <c r="Q14" s="2"/>
      <c r="R14" s="2"/>
      <c r="S14" s="2"/>
      <c r="T14" s="2"/>
      <c r="U14" s="2"/>
      <c r="V14" s="2"/>
      <c r="W14" s="2"/>
      <c r="X14" s="2"/>
      <c r="Y14" s="2"/>
      <c r="Z14" s="2"/>
    </row>
    <row r="15" ht="14.25" customHeight="1">
      <c r="A15" s="76" t="s">
        <v>28</v>
      </c>
      <c r="B15" s="32">
        <v>45276.0</v>
      </c>
      <c r="C15" s="2"/>
      <c r="D15" s="2"/>
      <c r="E15" s="2"/>
      <c r="F15" s="2" t="b">
        <v>1</v>
      </c>
      <c r="G15" s="30" t="b">
        <v>0</v>
      </c>
      <c r="H15" s="36" t="s">
        <v>1565</v>
      </c>
      <c r="I15" s="30" t="s">
        <v>1471</v>
      </c>
      <c r="J15" s="30" t="s">
        <v>1471</v>
      </c>
      <c r="K15" s="2">
        <v>3.0</v>
      </c>
      <c r="L15" s="2"/>
      <c r="M15" s="2"/>
      <c r="N15" s="2"/>
      <c r="O15" s="2"/>
      <c r="P15" s="2"/>
      <c r="Q15" s="2"/>
      <c r="R15" s="2"/>
      <c r="S15" s="2"/>
      <c r="T15" s="2"/>
      <c r="U15" s="2"/>
      <c r="V15" s="2"/>
      <c r="W15" s="2"/>
      <c r="X15" s="2"/>
      <c r="Y15" s="2"/>
      <c r="Z15" s="2"/>
    </row>
    <row r="16" ht="14.25" customHeight="1">
      <c r="A16" s="76" t="s">
        <v>31</v>
      </c>
      <c r="B16" s="32">
        <v>45277.0</v>
      </c>
      <c r="C16" s="2"/>
      <c r="D16" s="2"/>
      <c r="E16" s="2"/>
      <c r="F16" s="2" t="b">
        <v>1</v>
      </c>
      <c r="G16" s="30" t="b">
        <v>0</v>
      </c>
      <c r="H16" s="36" t="s">
        <v>1573</v>
      </c>
      <c r="I16" s="30" t="s">
        <v>1471</v>
      </c>
      <c r="J16" s="30" t="s">
        <v>1471</v>
      </c>
      <c r="K16" s="2">
        <v>3.0</v>
      </c>
      <c r="L16" s="2"/>
      <c r="M16" s="2"/>
      <c r="N16" s="2"/>
      <c r="O16" s="2"/>
      <c r="P16" s="2"/>
      <c r="Q16" s="2"/>
      <c r="R16" s="2"/>
      <c r="S16" s="2"/>
      <c r="T16" s="2"/>
      <c r="U16" s="2"/>
      <c r="V16" s="2"/>
      <c r="W16" s="2"/>
      <c r="X16" s="2"/>
      <c r="Y16" s="2"/>
      <c r="Z16" s="2"/>
    </row>
    <row r="17" ht="14.25" customHeight="1">
      <c r="A17" s="76" t="s">
        <v>33</v>
      </c>
      <c r="B17" s="32">
        <v>45278.0</v>
      </c>
      <c r="C17" s="2"/>
      <c r="D17" s="2"/>
      <c r="E17" s="2"/>
      <c r="F17" s="2" t="b">
        <v>1</v>
      </c>
      <c r="G17" s="30" t="b">
        <v>0</v>
      </c>
      <c r="H17" s="36" t="s">
        <v>1577</v>
      </c>
      <c r="I17" s="30" t="s">
        <v>1471</v>
      </c>
      <c r="J17" s="30" t="s">
        <v>1471</v>
      </c>
      <c r="K17" s="2">
        <v>3.0</v>
      </c>
      <c r="L17" s="2"/>
      <c r="M17" s="2"/>
      <c r="N17" s="2"/>
      <c r="O17" s="2"/>
      <c r="P17" s="2"/>
      <c r="Q17" s="2"/>
      <c r="R17" s="2"/>
      <c r="S17" s="2"/>
      <c r="T17" s="2"/>
      <c r="U17" s="2"/>
      <c r="V17" s="2"/>
      <c r="W17" s="2"/>
      <c r="X17" s="2"/>
      <c r="Y17" s="2"/>
      <c r="Z17" s="2"/>
    </row>
    <row r="18" ht="14.25" customHeight="1">
      <c r="A18" s="76" t="s">
        <v>37</v>
      </c>
      <c r="B18" s="32">
        <v>45279.0</v>
      </c>
      <c r="C18" s="2"/>
      <c r="D18" s="2"/>
      <c r="E18" s="2"/>
      <c r="F18" s="2" t="b">
        <v>1</v>
      </c>
      <c r="G18" s="30" t="b">
        <v>0</v>
      </c>
      <c r="H18" s="36" t="s">
        <v>1582</v>
      </c>
      <c r="I18" s="30" t="s">
        <v>1471</v>
      </c>
      <c r="J18" s="30" t="s">
        <v>1471</v>
      </c>
      <c r="K18" s="2">
        <v>3.0</v>
      </c>
      <c r="L18" s="2"/>
      <c r="M18" s="2"/>
      <c r="N18" s="2"/>
      <c r="O18" s="2"/>
      <c r="P18" s="2"/>
      <c r="Q18" s="2"/>
      <c r="R18" s="2"/>
      <c r="S18" s="2"/>
      <c r="T18" s="2"/>
      <c r="U18" s="2"/>
      <c r="V18" s="2"/>
      <c r="W18" s="2"/>
      <c r="X18" s="2"/>
      <c r="Y18" s="2"/>
      <c r="Z18" s="2"/>
    </row>
    <row r="19" ht="14.25" customHeight="1">
      <c r="A19" s="76" t="s">
        <v>39</v>
      </c>
      <c r="B19" s="32">
        <v>45280.0</v>
      </c>
      <c r="C19" s="2"/>
      <c r="D19" s="2"/>
      <c r="E19" s="2"/>
      <c r="F19" s="2" t="b">
        <v>1</v>
      </c>
      <c r="G19" s="30" t="b">
        <v>0</v>
      </c>
      <c r="H19" s="36" t="s">
        <v>1587</v>
      </c>
      <c r="I19" s="30" t="s">
        <v>1471</v>
      </c>
      <c r="J19" s="30" t="s">
        <v>1471</v>
      </c>
      <c r="K19" s="2">
        <v>3.0</v>
      </c>
      <c r="L19" s="2"/>
      <c r="M19" s="2"/>
      <c r="N19" s="2"/>
      <c r="O19" s="2"/>
      <c r="P19" s="2"/>
      <c r="Q19" s="2"/>
      <c r="R19" s="2"/>
      <c r="S19" s="2"/>
      <c r="T19" s="2"/>
      <c r="U19" s="2"/>
      <c r="V19" s="2"/>
      <c r="W19" s="2"/>
      <c r="X19" s="2"/>
      <c r="Y19" s="2"/>
      <c r="Z19" s="2"/>
    </row>
    <row r="20" ht="14.25" customHeight="1">
      <c r="A20" s="76" t="s">
        <v>288</v>
      </c>
      <c r="B20" s="32">
        <v>45281.0</v>
      </c>
      <c r="C20" s="2"/>
      <c r="D20" s="2"/>
      <c r="E20" s="2"/>
      <c r="F20" s="2" t="b">
        <v>1</v>
      </c>
      <c r="G20" s="30" t="b">
        <v>0</v>
      </c>
      <c r="H20" s="36" t="s">
        <v>1593</v>
      </c>
      <c r="I20" s="30" t="s">
        <v>1471</v>
      </c>
      <c r="J20" s="30" t="s">
        <v>1471</v>
      </c>
      <c r="K20" s="2">
        <v>3.0</v>
      </c>
      <c r="L20" s="2"/>
      <c r="M20" s="2"/>
      <c r="N20" s="2"/>
      <c r="O20" s="2"/>
      <c r="P20" s="2"/>
      <c r="Q20" s="2"/>
      <c r="R20" s="2"/>
      <c r="S20" s="2"/>
      <c r="T20" s="2"/>
      <c r="U20" s="2"/>
      <c r="V20" s="2"/>
      <c r="W20" s="2"/>
      <c r="X20" s="2"/>
      <c r="Y20" s="2"/>
      <c r="Z20" s="2"/>
    </row>
    <row r="21" ht="14.25" customHeight="1">
      <c r="A21" s="76" t="s">
        <v>44</v>
      </c>
      <c r="B21" s="32">
        <v>45282.0</v>
      </c>
      <c r="C21" s="2"/>
      <c r="D21" s="2"/>
      <c r="E21" s="2"/>
      <c r="F21" s="2" t="b">
        <v>1</v>
      </c>
      <c r="G21" s="30" t="b">
        <v>0</v>
      </c>
      <c r="H21" s="36" t="s">
        <v>1602</v>
      </c>
      <c r="I21" s="30" t="s">
        <v>1471</v>
      </c>
      <c r="J21" s="30" t="s">
        <v>1471</v>
      </c>
      <c r="K21" s="2">
        <v>3.0</v>
      </c>
      <c r="L21" s="2"/>
      <c r="M21" s="2"/>
      <c r="N21" s="2"/>
      <c r="O21" s="2"/>
      <c r="P21" s="2"/>
      <c r="Q21" s="2"/>
      <c r="R21" s="2"/>
      <c r="S21" s="2"/>
      <c r="T21" s="2"/>
      <c r="U21" s="2"/>
      <c r="V21" s="2"/>
      <c r="W21" s="2"/>
      <c r="X21" s="2"/>
      <c r="Y21" s="2"/>
      <c r="Z21" s="2"/>
    </row>
    <row r="22" ht="14.25" customHeight="1">
      <c r="A22" s="76" t="s">
        <v>46</v>
      </c>
      <c r="B22" s="32">
        <v>45283.0</v>
      </c>
      <c r="C22" s="2"/>
      <c r="D22" s="2"/>
      <c r="E22" s="2"/>
      <c r="F22" s="2" t="b">
        <v>1</v>
      </c>
      <c r="G22" s="30" t="b">
        <v>0</v>
      </c>
      <c r="H22" s="36" t="s">
        <v>1611</v>
      </c>
      <c r="I22" s="30" t="s">
        <v>1471</v>
      </c>
      <c r="J22" s="30" t="s">
        <v>1471</v>
      </c>
      <c r="K22" s="2">
        <v>3.0</v>
      </c>
      <c r="L22" s="2"/>
      <c r="M22" s="2"/>
      <c r="N22" s="2"/>
      <c r="O22" s="2"/>
      <c r="P22" s="2"/>
      <c r="Q22" s="2"/>
      <c r="R22" s="2"/>
      <c r="S22" s="2"/>
      <c r="T22" s="2"/>
      <c r="U22" s="2"/>
      <c r="V22" s="2"/>
      <c r="W22" s="2"/>
      <c r="X22" s="2"/>
      <c r="Y22" s="2"/>
      <c r="Z22" s="2"/>
    </row>
    <row r="23" ht="14.25" customHeight="1">
      <c r="A23" s="75" t="s">
        <v>315</v>
      </c>
      <c r="B23" s="32">
        <v>45284.0</v>
      </c>
      <c r="C23" s="2"/>
      <c r="D23" s="2"/>
      <c r="E23" s="2"/>
      <c r="F23" s="2" t="b">
        <v>1</v>
      </c>
      <c r="G23" s="30" t="b">
        <v>0</v>
      </c>
      <c r="H23" s="36" t="s">
        <v>1624</v>
      </c>
      <c r="I23" s="30" t="s">
        <v>1471</v>
      </c>
      <c r="J23" s="30" t="s">
        <v>1471</v>
      </c>
      <c r="K23" s="2">
        <v>3.0</v>
      </c>
      <c r="L23" s="2"/>
      <c r="M23" s="2"/>
      <c r="N23" s="2"/>
      <c r="O23" s="2"/>
      <c r="P23" s="2"/>
      <c r="Q23" s="2"/>
      <c r="R23" s="2"/>
      <c r="S23" s="2"/>
      <c r="T23" s="2"/>
      <c r="U23" s="2"/>
      <c r="V23" s="2"/>
      <c r="W23" s="2"/>
      <c r="X23" s="2"/>
      <c r="Y23" s="2"/>
      <c r="Z23" s="2"/>
    </row>
    <row r="24" ht="14.25" customHeight="1">
      <c r="A24" s="80" t="s">
        <v>327</v>
      </c>
      <c r="B24" s="32">
        <v>45285.0</v>
      </c>
      <c r="C24" s="2"/>
      <c r="D24" s="2"/>
      <c r="E24" s="2"/>
      <c r="F24" s="2" t="b">
        <v>1</v>
      </c>
      <c r="G24" s="30" t="b">
        <v>0</v>
      </c>
      <c r="H24" s="36" t="s">
        <v>1642</v>
      </c>
      <c r="I24" s="30" t="s">
        <v>1471</v>
      </c>
      <c r="J24" s="30" t="s">
        <v>1471</v>
      </c>
      <c r="K24" s="2">
        <v>3.0</v>
      </c>
      <c r="L24" s="2"/>
      <c r="M24" s="2"/>
      <c r="N24" s="2"/>
      <c r="O24" s="2"/>
      <c r="P24" s="2"/>
      <c r="Q24" s="2"/>
      <c r="R24" s="2"/>
      <c r="S24" s="2"/>
      <c r="T24" s="2"/>
      <c r="U24" s="2"/>
      <c r="V24" s="2"/>
      <c r="W24" s="2"/>
      <c r="X24" s="2"/>
      <c r="Y24" s="2"/>
      <c r="Z24" s="2"/>
    </row>
    <row r="25" ht="14.25" customHeight="1">
      <c r="A25" s="76" t="s">
        <v>108</v>
      </c>
      <c r="B25" s="32">
        <v>45286.0</v>
      </c>
      <c r="C25" s="2"/>
      <c r="D25" s="2"/>
      <c r="E25" s="2"/>
      <c r="F25" s="2" t="b">
        <v>1</v>
      </c>
      <c r="G25" s="30" t="b">
        <v>0</v>
      </c>
      <c r="H25" s="36" t="s">
        <v>1651</v>
      </c>
      <c r="I25" s="30" t="s">
        <v>1471</v>
      </c>
      <c r="J25" s="30" t="s">
        <v>1471</v>
      </c>
      <c r="K25" s="2">
        <v>3.0</v>
      </c>
      <c r="L25" s="2"/>
      <c r="M25" s="2"/>
      <c r="N25" s="2"/>
      <c r="O25" s="2"/>
      <c r="P25" s="2"/>
      <c r="Q25" s="2"/>
      <c r="R25" s="2"/>
      <c r="S25" s="2"/>
      <c r="T25" s="2"/>
      <c r="U25" s="2"/>
      <c r="V25" s="2"/>
      <c r="W25" s="2"/>
      <c r="X25" s="2"/>
      <c r="Y25" s="2"/>
      <c r="Z25" s="2"/>
    </row>
    <row r="26" ht="14.25" customHeight="1">
      <c r="A26" s="76" t="s">
        <v>115</v>
      </c>
      <c r="B26" s="32">
        <v>45287.0</v>
      </c>
      <c r="C26" s="2"/>
      <c r="D26" s="2"/>
      <c r="E26" s="2"/>
      <c r="F26" s="2" t="b">
        <v>1</v>
      </c>
      <c r="G26" s="30" t="b">
        <v>0</v>
      </c>
      <c r="H26" s="36" t="s">
        <v>1661</v>
      </c>
      <c r="I26" s="30" t="s">
        <v>1471</v>
      </c>
      <c r="J26" s="30" t="s">
        <v>1471</v>
      </c>
      <c r="K26" s="2">
        <v>3.0</v>
      </c>
      <c r="L26" s="2"/>
      <c r="M26" s="2"/>
      <c r="N26" s="2"/>
      <c r="O26" s="2"/>
      <c r="P26" s="2"/>
      <c r="Q26" s="2"/>
      <c r="R26" s="2"/>
      <c r="S26" s="2"/>
      <c r="T26" s="2"/>
      <c r="U26" s="2"/>
      <c r="V26" s="2"/>
      <c r="W26" s="2"/>
      <c r="X26" s="2"/>
      <c r="Y26" s="2"/>
      <c r="Z26" s="2"/>
    </row>
    <row r="27" ht="14.25" customHeight="1">
      <c r="A27" s="76" t="s">
        <v>119</v>
      </c>
      <c r="B27" s="32">
        <v>45288.0</v>
      </c>
      <c r="C27" s="2"/>
      <c r="D27" s="2"/>
      <c r="E27" s="2"/>
      <c r="F27" s="2" t="b">
        <v>1</v>
      </c>
      <c r="G27" s="30" t="b">
        <v>0</v>
      </c>
      <c r="H27" s="36" t="s">
        <v>1670</v>
      </c>
      <c r="I27" s="30" t="s">
        <v>1471</v>
      </c>
      <c r="J27" s="30" t="s">
        <v>1471</v>
      </c>
      <c r="K27" s="2">
        <v>3.0</v>
      </c>
      <c r="L27" s="2"/>
      <c r="M27" s="2"/>
      <c r="N27" s="2"/>
      <c r="O27" s="2"/>
      <c r="P27" s="2"/>
      <c r="Q27" s="2"/>
      <c r="R27" s="2"/>
      <c r="S27" s="2"/>
      <c r="T27" s="2"/>
      <c r="U27" s="2"/>
      <c r="V27" s="2"/>
      <c r="W27" s="2"/>
      <c r="X27" s="2"/>
      <c r="Y27" s="2"/>
      <c r="Z27" s="2"/>
    </row>
    <row r="28" ht="14.25" customHeight="1">
      <c r="A28" s="76" t="s">
        <v>369</v>
      </c>
      <c r="B28" s="32">
        <v>45289.0</v>
      </c>
      <c r="C28" s="2"/>
      <c r="D28" s="2"/>
      <c r="E28" s="2"/>
      <c r="F28" s="2" t="b">
        <v>1</v>
      </c>
      <c r="G28" s="30" t="b">
        <v>0</v>
      </c>
      <c r="H28" s="36" t="s">
        <v>1679</v>
      </c>
      <c r="I28" s="30" t="s">
        <v>1471</v>
      </c>
      <c r="J28" s="30" t="s">
        <v>1471</v>
      </c>
      <c r="K28" s="2">
        <v>3.0</v>
      </c>
      <c r="L28" s="2"/>
      <c r="M28" s="2"/>
      <c r="N28" s="2"/>
      <c r="O28" s="2"/>
      <c r="P28" s="2"/>
      <c r="Q28" s="2"/>
      <c r="R28" s="2"/>
      <c r="S28" s="2"/>
      <c r="T28" s="2"/>
      <c r="U28" s="2"/>
      <c r="V28" s="2"/>
      <c r="W28" s="2"/>
      <c r="X28" s="2"/>
      <c r="Y28" s="2"/>
      <c r="Z28" s="2"/>
    </row>
    <row r="29" ht="14.25" customHeight="1">
      <c r="A29" s="75" t="s">
        <v>381</v>
      </c>
      <c r="B29" s="32">
        <v>45290.0</v>
      </c>
      <c r="C29" s="2"/>
      <c r="D29" s="2"/>
      <c r="E29" s="2"/>
      <c r="F29" s="2" t="b">
        <v>1</v>
      </c>
      <c r="G29" s="30" t="b">
        <v>0</v>
      </c>
      <c r="H29" s="36" t="s">
        <v>1688</v>
      </c>
      <c r="I29" s="30" t="s">
        <v>1471</v>
      </c>
      <c r="J29" s="30" t="s">
        <v>1471</v>
      </c>
      <c r="K29" s="2">
        <v>3.0</v>
      </c>
      <c r="L29" s="2"/>
      <c r="M29" s="2"/>
      <c r="N29" s="2"/>
      <c r="O29" s="2"/>
      <c r="P29" s="2"/>
      <c r="Q29" s="2"/>
      <c r="R29" s="2"/>
      <c r="S29" s="2"/>
      <c r="T29" s="2"/>
      <c r="U29" s="2"/>
      <c r="V29" s="2"/>
      <c r="W29" s="2"/>
      <c r="X29" s="2"/>
      <c r="Y29" s="2"/>
      <c r="Z29" s="2"/>
    </row>
    <row r="30" ht="14.25" customHeight="1">
      <c r="A30" s="76" t="s">
        <v>153</v>
      </c>
      <c r="B30" s="32">
        <v>45291.0</v>
      </c>
      <c r="C30" s="2"/>
      <c r="D30" s="2"/>
      <c r="E30" s="2"/>
      <c r="F30" s="2" t="b">
        <v>1</v>
      </c>
      <c r="G30" s="30" t="b">
        <v>0</v>
      </c>
      <c r="H30" s="36" t="s">
        <v>1695</v>
      </c>
      <c r="I30" s="30" t="s">
        <v>1471</v>
      </c>
      <c r="J30" s="30" t="s">
        <v>1471</v>
      </c>
      <c r="K30" s="2">
        <v>3.0</v>
      </c>
      <c r="L30" s="2"/>
      <c r="M30" s="2"/>
      <c r="N30" s="2"/>
      <c r="O30" s="2"/>
      <c r="P30" s="2"/>
      <c r="Q30" s="2"/>
      <c r="R30" s="2"/>
      <c r="S30" s="2"/>
      <c r="T30" s="2"/>
      <c r="U30" s="2"/>
      <c r="V30" s="2"/>
      <c r="W30" s="2"/>
      <c r="X30" s="2"/>
      <c r="Y30" s="2"/>
      <c r="Z30" s="2"/>
    </row>
    <row r="31" ht="14.25" customHeight="1">
      <c r="A31" s="75" t="s">
        <v>392</v>
      </c>
      <c r="B31" s="32">
        <v>45292.0</v>
      </c>
      <c r="C31" s="2"/>
      <c r="D31" s="2"/>
      <c r="E31" s="2"/>
      <c r="F31" s="2" t="b">
        <v>1</v>
      </c>
      <c r="G31" s="30" t="b">
        <v>0</v>
      </c>
      <c r="H31" s="36" t="s">
        <v>1705</v>
      </c>
      <c r="I31" s="30" t="s">
        <v>1471</v>
      </c>
      <c r="J31" s="30" t="s">
        <v>1471</v>
      </c>
      <c r="K31" s="2">
        <v>3.0</v>
      </c>
      <c r="L31" s="2"/>
      <c r="M31" s="2"/>
      <c r="N31" s="2"/>
      <c r="O31" s="2"/>
      <c r="P31" s="2"/>
      <c r="Q31" s="2"/>
      <c r="R31" s="2"/>
      <c r="S31" s="2"/>
      <c r="T31" s="2"/>
      <c r="U31" s="2"/>
      <c r="V31" s="2"/>
      <c r="W31" s="2"/>
      <c r="X31" s="2"/>
      <c r="Y31" s="2"/>
      <c r="Z31" s="2"/>
    </row>
    <row r="32" ht="14.25" customHeight="1">
      <c r="A32" s="76" t="s">
        <v>26</v>
      </c>
      <c r="B32" s="32">
        <v>45293.0</v>
      </c>
      <c r="C32" s="2"/>
      <c r="D32" s="2"/>
      <c r="E32" s="2"/>
      <c r="F32" s="2" t="b">
        <v>1</v>
      </c>
      <c r="G32" s="30" t="b">
        <v>0</v>
      </c>
      <c r="H32" s="36" t="s">
        <v>1717</v>
      </c>
      <c r="I32" s="30" t="s">
        <v>1471</v>
      </c>
      <c r="J32" s="30" t="s">
        <v>1471</v>
      </c>
      <c r="K32" s="2">
        <v>3.0</v>
      </c>
      <c r="L32" s="2"/>
      <c r="M32" s="2"/>
      <c r="N32" s="2"/>
      <c r="O32" s="2"/>
      <c r="P32" s="2"/>
      <c r="Q32" s="2"/>
      <c r="R32" s="2"/>
      <c r="S32" s="2"/>
      <c r="T32" s="2"/>
      <c r="U32" s="2"/>
      <c r="V32" s="2"/>
      <c r="W32" s="2"/>
      <c r="X32" s="2"/>
      <c r="Y32" s="2"/>
      <c r="Z32" s="2"/>
    </row>
    <row r="33" ht="14.25" customHeight="1">
      <c r="A33" s="75" t="s">
        <v>409</v>
      </c>
      <c r="B33" s="32">
        <v>45294.0</v>
      </c>
      <c r="C33" s="2"/>
      <c r="D33" s="2"/>
      <c r="E33" s="2"/>
      <c r="F33" s="2" t="b">
        <v>1</v>
      </c>
      <c r="G33" s="30" t="b">
        <v>0</v>
      </c>
      <c r="H33" s="36" t="s">
        <v>1729</v>
      </c>
      <c r="I33" s="30" t="s">
        <v>1471</v>
      </c>
      <c r="J33" s="30" t="s">
        <v>1471</v>
      </c>
      <c r="K33" s="2">
        <v>3.0</v>
      </c>
      <c r="L33" s="2"/>
      <c r="M33" s="2"/>
      <c r="N33" s="2"/>
      <c r="O33" s="2"/>
      <c r="P33" s="2"/>
      <c r="Q33" s="2"/>
      <c r="R33" s="2"/>
      <c r="S33" s="2"/>
      <c r="T33" s="2"/>
      <c r="U33" s="2"/>
      <c r="V33" s="2"/>
      <c r="W33" s="2"/>
      <c r="X33" s="2"/>
      <c r="Y33" s="2"/>
      <c r="Z33" s="2"/>
    </row>
    <row r="34" ht="14.25" customHeight="1">
      <c r="A34" s="75" t="s">
        <v>418</v>
      </c>
      <c r="B34" s="32">
        <v>45295.0</v>
      </c>
      <c r="C34" s="2"/>
      <c r="D34" s="2"/>
      <c r="E34" s="2"/>
      <c r="F34" s="2" t="b">
        <v>1</v>
      </c>
      <c r="G34" s="30" t="b">
        <v>0</v>
      </c>
      <c r="H34" s="36" t="s">
        <v>1737</v>
      </c>
      <c r="I34" s="30" t="s">
        <v>1471</v>
      </c>
      <c r="J34" s="30" t="s">
        <v>1471</v>
      </c>
      <c r="K34" s="2">
        <v>3.0</v>
      </c>
      <c r="L34" s="2"/>
      <c r="M34" s="2"/>
      <c r="N34" s="2"/>
      <c r="O34" s="2"/>
      <c r="P34" s="2"/>
      <c r="Q34" s="2"/>
      <c r="R34" s="2"/>
      <c r="S34" s="2"/>
      <c r="T34" s="2"/>
      <c r="U34" s="2"/>
      <c r="V34" s="2"/>
      <c r="W34" s="2"/>
      <c r="X34" s="2"/>
      <c r="Y34" s="2"/>
      <c r="Z34" s="2"/>
    </row>
    <row r="35" ht="14.25" customHeight="1">
      <c r="A35" s="75" t="s">
        <v>428</v>
      </c>
      <c r="B35" s="32">
        <v>45296.0</v>
      </c>
      <c r="C35" s="2"/>
      <c r="D35" s="2"/>
      <c r="E35" s="2"/>
      <c r="F35" s="2" t="b">
        <v>1</v>
      </c>
      <c r="G35" s="30" t="b">
        <v>0</v>
      </c>
      <c r="H35" s="36" t="s">
        <v>1743</v>
      </c>
      <c r="I35" s="30" t="s">
        <v>1471</v>
      </c>
      <c r="J35" s="30" t="s">
        <v>1471</v>
      </c>
      <c r="K35" s="2">
        <v>3.0</v>
      </c>
      <c r="L35" s="2"/>
      <c r="M35" s="2"/>
      <c r="N35" s="2"/>
      <c r="O35" s="2"/>
      <c r="P35" s="2"/>
      <c r="Q35" s="2"/>
      <c r="R35" s="2"/>
      <c r="S35" s="2"/>
      <c r="T35" s="2"/>
      <c r="U35" s="2"/>
      <c r="V35" s="2"/>
      <c r="W35" s="2"/>
      <c r="X35" s="2"/>
      <c r="Y35" s="2"/>
      <c r="Z35" s="2"/>
    </row>
    <row r="36" ht="14.25" customHeight="1">
      <c r="A36" s="44" t="s">
        <v>439</v>
      </c>
      <c r="B36" s="32">
        <v>45297.0</v>
      </c>
      <c r="C36" s="2"/>
      <c r="D36" s="2"/>
      <c r="E36" s="2"/>
      <c r="F36" s="2" t="b">
        <v>1</v>
      </c>
      <c r="G36" s="30" t="b">
        <v>0</v>
      </c>
      <c r="H36" s="36" t="s">
        <v>1751</v>
      </c>
      <c r="I36" s="30" t="s">
        <v>1471</v>
      </c>
      <c r="J36" s="30" t="s">
        <v>1471</v>
      </c>
      <c r="K36" s="2">
        <v>3.0</v>
      </c>
      <c r="L36" s="2"/>
      <c r="M36" s="2"/>
      <c r="N36" s="2"/>
      <c r="O36" s="2"/>
      <c r="P36" s="2"/>
      <c r="Q36" s="2"/>
      <c r="R36" s="2"/>
      <c r="S36" s="2"/>
      <c r="T36" s="2"/>
      <c r="U36" s="2"/>
      <c r="V36" s="2"/>
      <c r="W36" s="2"/>
      <c r="X36" s="2"/>
      <c r="Y36" s="2"/>
      <c r="Z36" s="2"/>
    </row>
    <row r="37" ht="14.25" customHeight="1">
      <c r="A37" s="76" t="s">
        <v>205</v>
      </c>
      <c r="B37" s="32">
        <v>45298.0</v>
      </c>
      <c r="C37" s="2"/>
      <c r="D37" s="2"/>
      <c r="E37" s="2"/>
      <c r="F37" s="2" t="b">
        <v>1</v>
      </c>
      <c r="G37" s="30" t="b">
        <v>0</v>
      </c>
      <c r="H37" s="36" t="s">
        <v>1755</v>
      </c>
      <c r="I37" s="30" t="s">
        <v>1471</v>
      </c>
      <c r="J37" s="30" t="s">
        <v>1471</v>
      </c>
      <c r="K37" s="2">
        <v>3.0</v>
      </c>
      <c r="L37" s="2"/>
      <c r="M37" s="2"/>
      <c r="N37" s="2"/>
      <c r="O37" s="2"/>
      <c r="P37" s="2"/>
      <c r="Q37" s="2"/>
      <c r="R37" s="2"/>
      <c r="S37" s="2"/>
      <c r="T37" s="2"/>
      <c r="U37" s="2"/>
      <c r="V37" s="2"/>
      <c r="W37" s="2"/>
      <c r="X37" s="2"/>
      <c r="Y37" s="2"/>
      <c r="Z37" s="2"/>
    </row>
    <row r="38" ht="14.25" customHeight="1">
      <c r="A38" s="76" t="s">
        <v>206</v>
      </c>
      <c r="B38" s="32">
        <v>45299.0</v>
      </c>
      <c r="C38" s="2"/>
      <c r="D38" s="2"/>
      <c r="E38" s="2"/>
      <c r="F38" s="2" t="b">
        <v>1</v>
      </c>
      <c r="G38" s="30" t="b">
        <v>0</v>
      </c>
      <c r="H38" s="36" t="s">
        <v>1761</v>
      </c>
      <c r="I38" s="30" t="s">
        <v>1471</v>
      </c>
      <c r="J38" s="30" t="s">
        <v>1471</v>
      </c>
      <c r="K38" s="2">
        <v>3.0</v>
      </c>
      <c r="L38" s="2"/>
      <c r="M38" s="2"/>
      <c r="N38" s="2"/>
      <c r="O38" s="2"/>
      <c r="P38" s="2"/>
      <c r="Q38" s="2"/>
      <c r="R38" s="2"/>
      <c r="S38" s="2"/>
      <c r="T38" s="2"/>
      <c r="U38" s="2"/>
      <c r="V38" s="2"/>
      <c r="W38" s="2"/>
      <c r="X38" s="2"/>
      <c r="Y38" s="2"/>
      <c r="Z38" s="2"/>
    </row>
    <row r="39" ht="14.25" customHeight="1">
      <c r="A39" s="76" t="s">
        <v>208</v>
      </c>
      <c r="B39" s="32">
        <v>45300.0</v>
      </c>
      <c r="C39" s="2"/>
      <c r="D39" s="2"/>
      <c r="E39" s="2"/>
      <c r="F39" s="2" t="b">
        <v>1</v>
      </c>
      <c r="G39" s="30" t="b">
        <v>0</v>
      </c>
      <c r="H39" s="36" t="s">
        <v>1766</v>
      </c>
      <c r="I39" s="30" t="s">
        <v>1471</v>
      </c>
      <c r="J39" s="30" t="s">
        <v>1471</v>
      </c>
      <c r="K39" s="2">
        <v>3.0</v>
      </c>
      <c r="L39" s="2"/>
      <c r="M39" s="2"/>
      <c r="N39" s="2"/>
      <c r="O39" s="2"/>
      <c r="P39" s="2"/>
      <c r="Q39" s="2"/>
      <c r="R39" s="2"/>
      <c r="S39" s="2"/>
      <c r="T39" s="2"/>
      <c r="U39" s="2"/>
      <c r="V39" s="2"/>
      <c r="W39" s="2"/>
      <c r="X39" s="2"/>
      <c r="Y39" s="2"/>
      <c r="Z39" s="2"/>
    </row>
    <row r="40" ht="14.25" customHeight="1">
      <c r="A40" s="76" t="s">
        <v>65</v>
      </c>
      <c r="B40" s="32">
        <v>45301.0</v>
      </c>
      <c r="C40" s="2"/>
      <c r="D40" s="2"/>
      <c r="E40" s="2"/>
      <c r="F40" s="2" t="b">
        <v>1</v>
      </c>
      <c r="G40" s="30" t="b">
        <v>0</v>
      </c>
      <c r="H40" s="36" t="s">
        <v>1772</v>
      </c>
      <c r="I40" s="30" t="s">
        <v>1471</v>
      </c>
      <c r="J40" s="30" t="s">
        <v>1471</v>
      </c>
      <c r="K40" s="2">
        <v>3.0</v>
      </c>
      <c r="L40" s="2"/>
      <c r="M40" s="2"/>
      <c r="N40" s="2"/>
      <c r="O40" s="2"/>
      <c r="P40" s="2"/>
      <c r="Q40" s="2"/>
      <c r="R40" s="2"/>
      <c r="S40" s="2"/>
      <c r="T40" s="2"/>
      <c r="U40" s="2"/>
      <c r="V40" s="2"/>
      <c r="W40" s="2"/>
      <c r="X40" s="2"/>
      <c r="Y40" s="2"/>
      <c r="Z40" s="2"/>
    </row>
    <row r="41" ht="14.25" customHeight="1">
      <c r="A41" s="76" t="s">
        <v>71</v>
      </c>
      <c r="B41" s="32">
        <v>45302.0</v>
      </c>
      <c r="C41" s="2"/>
      <c r="D41" s="2"/>
      <c r="E41" s="2"/>
      <c r="F41" s="2" t="b">
        <v>1</v>
      </c>
      <c r="G41" s="30" t="b">
        <v>0</v>
      </c>
      <c r="H41" s="36" t="s">
        <v>1784</v>
      </c>
      <c r="I41" s="30" t="s">
        <v>1471</v>
      </c>
      <c r="J41" s="30" t="s">
        <v>1471</v>
      </c>
      <c r="K41" s="2">
        <v>3.0</v>
      </c>
      <c r="L41" s="2"/>
      <c r="M41" s="2"/>
      <c r="N41" s="2"/>
      <c r="O41" s="2"/>
      <c r="P41" s="2"/>
      <c r="Q41" s="2"/>
      <c r="R41" s="2"/>
      <c r="S41" s="2"/>
      <c r="T41" s="2"/>
      <c r="U41" s="2"/>
      <c r="V41" s="2"/>
      <c r="W41" s="2"/>
      <c r="X41" s="2"/>
      <c r="Y41" s="2"/>
      <c r="Z41" s="2"/>
    </row>
    <row r="42" ht="14.25" customHeight="1">
      <c r="A42" s="75" t="s">
        <v>498</v>
      </c>
      <c r="B42" s="32">
        <v>45303.0</v>
      </c>
      <c r="C42" s="2"/>
      <c r="D42" s="2"/>
      <c r="E42" s="2"/>
      <c r="F42" s="2" t="b">
        <v>1</v>
      </c>
      <c r="G42" s="30" t="b">
        <v>0</v>
      </c>
      <c r="H42" s="36" t="s">
        <v>1789</v>
      </c>
      <c r="I42" s="30" t="s">
        <v>1471</v>
      </c>
      <c r="J42" s="30" t="s">
        <v>1471</v>
      </c>
      <c r="K42" s="2">
        <v>3.0</v>
      </c>
      <c r="L42" s="2"/>
      <c r="M42" s="2"/>
      <c r="N42" s="2"/>
      <c r="O42" s="2"/>
      <c r="P42" s="2"/>
      <c r="Q42" s="2"/>
      <c r="R42" s="2"/>
      <c r="S42" s="2"/>
      <c r="T42" s="2"/>
      <c r="U42" s="2"/>
      <c r="V42" s="2"/>
      <c r="W42" s="2"/>
      <c r="X42" s="2"/>
      <c r="Y42" s="2"/>
      <c r="Z42" s="2"/>
    </row>
    <row r="43" ht="14.25" customHeight="1">
      <c r="A43" s="77" t="s">
        <v>79</v>
      </c>
      <c r="B43" s="32">
        <v>45304.0</v>
      </c>
      <c r="C43" s="2"/>
      <c r="D43" s="2"/>
      <c r="E43" s="2"/>
      <c r="F43" s="2" t="b">
        <v>1</v>
      </c>
      <c r="G43" s="30" t="b">
        <v>0</v>
      </c>
      <c r="H43" s="36" t="s">
        <v>1795</v>
      </c>
      <c r="I43" s="30" t="s">
        <v>1471</v>
      </c>
      <c r="J43" s="30" t="s">
        <v>1471</v>
      </c>
      <c r="K43" s="2">
        <v>3.0</v>
      </c>
      <c r="L43" s="2"/>
      <c r="M43" s="2"/>
      <c r="N43" s="2"/>
      <c r="O43" s="2"/>
      <c r="P43" s="2"/>
      <c r="Q43" s="2"/>
      <c r="R43" s="2"/>
      <c r="S43" s="2"/>
      <c r="T43" s="2"/>
      <c r="U43" s="2"/>
      <c r="V43" s="2"/>
      <c r="W43" s="2"/>
      <c r="X43" s="2"/>
      <c r="Y43" s="2"/>
      <c r="Z43" s="2"/>
    </row>
    <row r="44" ht="14.25" customHeight="1">
      <c r="A44" s="76" t="s">
        <v>227</v>
      </c>
      <c r="B44" s="32">
        <v>45305.0</v>
      </c>
      <c r="C44" s="2"/>
      <c r="D44" s="2"/>
      <c r="E44" s="2"/>
      <c r="F44" s="2" t="b">
        <v>1</v>
      </c>
      <c r="G44" s="30" t="b">
        <v>0</v>
      </c>
      <c r="H44" s="36" t="s">
        <v>1802</v>
      </c>
      <c r="I44" s="30" t="s">
        <v>1471</v>
      </c>
      <c r="J44" s="30" t="s">
        <v>1471</v>
      </c>
      <c r="K44" s="2">
        <v>3.0</v>
      </c>
      <c r="L44" s="2"/>
      <c r="M44" s="2"/>
      <c r="N44" s="2"/>
      <c r="O44" s="2"/>
      <c r="P44" s="2"/>
      <c r="Q44" s="2"/>
      <c r="R44" s="2"/>
      <c r="S44" s="2"/>
      <c r="T44" s="2"/>
      <c r="U44" s="2"/>
      <c r="V44" s="2"/>
      <c r="W44" s="2"/>
      <c r="X44" s="2"/>
      <c r="Y44" s="2"/>
      <c r="Z44" s="2"/>
    </row>
    <row r="45" ht="14.25" customHeight="1">
      <c r="A45" s="75" t="s">
        <v>525</v>
      </c>
      <c r="B45" s="32">
        <v>45306.0</v>
      </c>
      <c r="C45" s="2"/>
      <c r="D45" s="2"/>
      <c r="E45" s="2"/>
      <c r="F45" s="2" t="b">
        <v>1</v>
      </c>
      <c r="G45" s="30" t="b">
        <v>0</v>
      </c>
      <c r="H45" s="36" t="s">
        <v>1808</v>
      </c>
      <c r="I45" s="30" t="s">
        <v>1471</v>
      </c>
      <c r="J45" s="30" t="s">
        <v>1471</v>
      </c>
      <c r="K45" s="2">
        <v>3.0</v>
      </c>
      <c r="L45" s="2"/>
      <c r="M45" s="2"/>
      <c r="N45" s="2"/>
      <c r="O45" s="2"/>
      <c r="P45" s="2"/>
      <c r="Q45" s="2"/>
      <c r="R45" s="2"/>
      <c r="S45" s="2"/>
      <c r="T45" s="2"/>
      <c r="U45" s="2"/>
      <c r="V45" s="2"/>
      <c r="W45" s="2"/>
      <c r="X45" s="2"/>
      <c r="Y45" s="2"/>
      <c r="Z45" s="2"/>
    </row>
    <row r="46" ht="14.25" customHeight="1">
      <c r="A46" s="76" t="s">
        <v>234</v>
      </c>
      <c r="B46" s="32">
        <v>45307.0</v>
      </c>
      <c r="C46" s="2"/>
      <c r="D46" s="2"/>
      <c r="E46" s="2"/>
      <c r="F46" s="2" t="b">
        <v>1</v>
      </c>
      <c r="G46" s="30" t="b">
        <v>0</v>
      </c>
      <c r="H46" s="36" t="s">
        <v>1812</v>
      </c>
      <c r="I46" s="30" t="s">
        <v>1471</v>
      </c>
      <c r="J46" s="30" t="s">
        <v>1471</v>
      </c>
      <c r="K46" s="2">
        <v>3.0</v>
      </c>
      <c r="L46" s="2"/>
      <c r="M46" s="2"/>
      <c r="N46" s="2"/>
      <c r="O46" s="2"/>
      <c r="P46" s="2"/>
      <c r="Q46" s="2"/>
      <c r="R46" s="2"/>
      <c r="S46" s="2"/>
      <c r="T46" s="2"/>
      <c r="U46" s="2"/>
      <c r="V46" s="2"/>
      <c r="W46" s="2"/>
      <c r="X46" s="2"/>
      <c r="Y46" s="2"/>
      <c r="Z46" s="2"/>
    </row>
    <row r="47" ht="14.25" customHeight="1">
      <c r="A47" s="76" t="s">
        <v>100</v>
      </c>
      <c r="B47" s="32">
        <v>45308.0</v>
      </c>
      <c r="C47" s="2"/>
      <c r="D47" s="2"/>
      <c r="E47" s="2"/>
      <c r="F47" s="2" t="b">
        <v>1</v>
      </c>
      <c r="G47" s="30" t="b">
        <v>0</v>
      </c>
      <c r="H47" s="36" t="s">
        <v>1824</v>
      </c>
      <c r="I47" s="30" t="s">
        <v>1471</v>
      </c>
      <c r="J47" s="30" t="s">
        <v>1471</v>
      </c>
      <c r="K47" s="2">
        <v>3.0</v>
      </c>
      <c r="L47" s="2"/>
      <c r="M47" s="2"/>
      <c r="N47" s="2"/>
      <c r="O47" s="2"/>
      <c r="P47" s="2"/>
      <c r="Q47" s="2"/>
      <c r="R47" s="2"/>
      <c r="S47" s="2"/>
      <c r="T47" s="2"/>
      <c r="U47" s="2"/>
      <c r="V47" s="2"/>
      <c r="W47" s="2"/>
      <c r="X47" s="2"/>
      <c r="Y47" s="2"/>
      <c r="Z47" s="2"/>
    </row>
    <row r="48" ht="14.25" customHeight="1">
      <c r="A48" s="76" t="s">
        <v>105</v>
      </c>
      <c r="B48" s="32">
        <v>45309.0</v>
      </c>
      <c r="C48" s="2"/>
      <c r="D48" s="2"/>
      <c r="E48" s="2"/>
      <c r="F48" s="2" t="b">
        <v>1</v>
      </c>
      <c r="G48" s="30" t="b">
        <v>0</v>
      </c>
      <c r="H48" s="36" t="s">
        <v>1829</v>
      </c>
      <c r="I48" s="30" t="s">
        <v>1471</v>
      </c>
      <c r="J48" s="30" t="s">
        <v>1471</v>
      </c>
      <c r="K48" s="2">
        <v>3.0</v>
      </c>
      <c r="L48" s="2"/>
      <c r="M48" s="2"/>
      <c r="N48" s="2"/>
      <c r="O48" s="2"/>
      <c r="P48" s="2"/>
      <c r="Q48" s="2"/>
      <c r="R48" s="2"/>
      <c r="S48" s="2"/>
      <c r="T48" s="2"/>
      <c r="U48" s="2"/>
      <c r="V48" s="2"/>
      <c r="W48" s="2"/>
      <c r="X48" s="2"/>
      <c r="Y48" s="2"/>
      <c r="Z48" s="2"/>
    </row>
    <row r="49" ht="14.25" customHeight="1">
      <c r="A49" s="75" t="s">
        <v>589</v>
      </c>
      <c r="B49" s="32">
        <v>45310.0</v>
      </c>
      <c r="C49" s="2"/>
      <c r="D49" s="2"/>
      <c r="E49" s="2"/>
      <c r="F49" s="2" t="b">
        <v>1</v>
      </c>
      <c r="G49" s="30" t="b">
        <v>0</v>
      </c>
      <c r="H49" s="36" t="s">
        <v>1833</v>
      </c>
      <c r="I49" s="30" t="s">
        <v>1471</v>
      </c>
      <c r="J49" s="30" t="s">
        <v>1471</v>
      </c>
      <c r="K49" s="2">
        <v>3.0</v>
      </c>
      <c r="L49" s="2"/>
      <c r="M49" s="2"/>
      <c r="N49" s="2"/>
      <c r="O49" s="2"/>
      <c r="P49" s="2"/>
      <c r="Q49" s="2"/>
      <c r="R49" s="2"/>
      <c r="S49" s="2"/>
      <c r="T49" s="2"/>
      <c r="U49" s="2"/>
      <c r="V49" s="2"/>
      <c r="W49" s="2"/>
      <c r="X49" s="2"/>
      <c r="Y49" s="2"/>
      <c r="Z49" s="2"/>
    </row>
    <row r="50" ht="14.25" customHeight="1">
      <c r="A50" s="76" t="s">
        <v>251</v>
      </c>
      <c r="B50" s="32">
        <v>45311.0</v>
      </c>
      <c r="C50" s="2"/>
      <c r="D50" s="2"/>
      <c r="E50" s="2"/>
      <c r="F50" s="2" t="b">
        <v>1</v>
      </c>
      <c r="G50" s="30" t="b">
        <v>0</v>
      </c>
      <c r="H50" s="36" t="s">
        <v>1837</v>
      </c>
      <c r="I50" s="30" t="s">
        <v>1471</v>
      </c>
      <c r="J50" s="30" t="s">
        <v>1471</v>
      </c>
      <c r="K50" s="2">
        <v>3.0</v>
      </c>
      <c r="L50" s="2"/>
      <c r="M50" s="2"/>
      <c r="N50" s="2"/>
      <c r="O50" s="2"/>
      <c r="P50" s="2"/>
      <c r="Q50" s="2"/>
      <c r="R50" s="2"/>
      <c r="S50" s="2"/>
      <c r="T50" s="2"/>
      <c r="U50" s="2"/>
      <c r="V50" s="2"/>
      <c r="W50" s="2"/>
      <c r="X50" s="2"/>
      <c r="Y50" s="2"/>
      <c r="Z50" s="2"/>
    </row>
    <row r="51" ht="14.25" customHeight="1">
      <c r="A51" s="76" t="s">
        <v>254</v>
      </c>
      <c r="B51" s="32">
        <v>45312.0</v>
      </c>
      <c r="C51" s="2"/>
      <c r="D51" s="2"/>
      <c r="E51" s="2"/>
      <c r="F51" s="2" t="b">
        <v>1</v>
      </c>
      <c r="G51" s="30" t="b">
        <v>0</v>
      </c>
      <c r="H51" s="36" t="s">
        <v>1844</v>
      </c>
      <c r="I51" s="30" t="s">
        <v>1471</v>
      </c>
      <c r="J51" s="30" t="s">
        <v>1471</v>
      </c>
      <c r="K51" s="2">
        <v>3.0</v>
      </c>
      <c r="L51" s="2"/>
      <c r="M51" s="2"/>
      <c r="N51" s="2"/>
      <c r="O51" s="2"/>
      <c r="P51" s="2"/>
      <c r="Q51" s="2"/>
      <c r="R51" s="2"/>
      <c r="S51" s="2"/>
      <c r="T51" s="2"/>
      <c r="U51" s="2"/>
      <c r="V51" s="2"/>
      <c r="W51" s="2"/>
      <c r="X51" s="2"/>
      <c r="Y51" s="2"/>
      <c r="Z51" s="2"/>
    </row>
    <row r="52" ht="14.25" customHeight="1">
      <c r="A52" s="75" t="s">
        <v>647</v>
      </c>
      <c r="B52" s="32">
        <v>45313.0</v>
      </c>
      <c r="C52" s="2"/>
      <c r="D52" s="2"/>
      <c r="E52" s="2"/>
      <c r="F52" s="2" t="b">
        <v>1</v>
      </c>
      <c r="G52" s="30" t="b">
        <v>0</v>
      </c>
      <c r="H52" s="36" t="s">
        <v>1850</v>
      </c>
      <c r="I52" s="30" t="s">
        <v>1471</v>
      </c>
      <c r="J52" s="30" t="s">
        <v>1471</v>
      </c>
      <c r="K52" s="2">
        <v>3.0</v>
      </c>
      <c r="L52" s="2"/>
      <c r="M52" s="2"/>
      <c r="N52" s="2"/>
      <c r="O52" s="2"/>
      <c r="P52" s="2"/>
      <c r="Q52" s="2"/>
      <c r="R52" s="2"/>
      <c r="S52" s="2"/>
      <c r="T52" s="2"/>
      <c r="U52" s="2"/>
      <c r="V52" s="2"/>
      <c r="W52" s="2"/>
      <c r="X52" s="2"/>
      <c r="Y52" s="2"/>
      <c r="Z52" s="2"/>
    </row>
    <row r="53" ht="14.25" customHeight="1">
      <c r="A53" s="76" t="s">
        <v>259</v>
      </c>
      <c r="B53" s="32">
        <v>45314.0</v>
      </c>
      <c r="C53" s="2"/>
      <c r="D53" s="2"/>
      <c r="E53" s="2"/>
      <c r="F53" s="2" t="b">
        <v>1</v>
      </c>
      <c r="G53" s="30" t="b">
        <v>0</v>
      </c>
      <c r="H53" s="36" t="s">
        <v>1859</v>
      </c>
      <c r="I53" s="30" t="s">
        <v>1471</v>
      </c>
      <c r="J53" s="30" t="s">
        <v>1471</v>
      </c>
      <c r="K53" s="2">
        <v>3.0</v>
      </c>
      <c r="L53" s="2"/>
      <c r="M53" s="2"/>
      <c r="N53" s="2"/>
      <c r="O53" s="2"/>
      <c r="P53" s="2"/>
      <c r="Q53" s="2"/>
      <c r="R53" s="2"/>
      <c r="S53" s="2"/>
      <c r="T53" s="2"/>
      <c r="U53" s="2"/>
      <c r="V53" s="2"/>
      <c r="W53" s="2"/>
      <c r="X53" s="2"/>
      <c r="Y53" s="2"/>
      <c r="Z53" s="2"/>
    </row>
    <row r="54" ht="14.25" customHeight="1">
      <c r="A54" s="76" t="s">
        <v>132</v>
      </c>
      <c r="B54" s="32">
        <v>45315.0</v>
      </c>
      <c r="C54" s="2"/>
      <c r="D54" s="2"/>
      <c r="E54" s="2"/>
      <c r="F54" s="2" t="b">
        <v>1</v>
      </c>
      <c r="G54" s="30" t="b">
        <v>0</v>
      </c>
      <c r="H54" s="36" t="s">
        <v>1867</v>
      </c>
      <c r="I54" s="30" t="s">
        <v>1471</v>
      </c>
      <c r="J54" s="30" t="s">
        <v>1471</v>
      </c>
      <c r="K54" s="2">
        <v>3.0</v>
      </c>
      <c r="L54" s="2"/>
      <c r="M54" s="2"/>
      <c r="N54" s="2"/>
      <c r="O54" s="2"/>
      <c r="P54" s="2"/>
      <c r="Q54" s="2"/>
      <c r="R54" s="2"/>
      <c r="S54" s="2"/>
      <c r="T54" s="2"/>
      <c r="U54" s="2"/>
      <c r="V54" s="2"/>
      <c r="W54" s="2"/>
      <c r="X54" s="2"/>
      <c r="Y54" s="2"/>
      <c r="Z54" s="2"/>
    </row>
    <row r="55" ht="14.25" customHeight="1">
      <c r="A55" s="77" t="s">
        <v>134</v>
      </c>
      <c r="B55" s="32">
        <v>45316.0</v>
      </c>
      <c r="C55" s="2"/>
      <c r="D55" s="2"/>
      <c r="E55" s="2"/>
      <c r="F55" s="2" t="b">
        <v>1</v>
      </c>
      <c r="G55" s="30" t="b">
        <v>0</v>
      </c>
      <c r="H55" s="36" t="s">
        <v>1877</v>
      </c>
      <c r="I55" s="30" t="s">
        <v>1471</v>
      </c>
      <c r="J55" s="30" t="s">
        <v>1471</v>
      </c>
      <c r="K55" s="2">
        <v>3.0</v>
      </c>
      <c r="L55" s="2"/>
      <c r="M55" s="2"/>
      <c r="N55" s="2"/>
      <c r="O55" s="2"/>
      <c r="P55" s="2"/>
      <c r="Q55" s="2"/>
      <c r="R55" s="2"/>
      <c r="S55" s="2"/>
      <c r="T55" s="2"/>
      <c r="U55" s="2"/>
      <c r="V55" s="2"/>
      <c r="W55" s="2"/>
      <c r="X55" s="2"/>
      <c r="Y55" s="2"/>
      <c r="Z55" s="2"/>
    </row>
    <row r="56" ht="14.25" customHeight="1">
      <c r="A56" s="76" t="s">
        <v>139</v>
      </c>
      <c r="B56" s="32">
        <v>45317.0</v>
      </c>
      <c r="C56" s="2"/>
      <c r="D56" s="2"/>
      <c r="E56" s="2"/>
      <c r="F56" s="2" t="b">
        <v>1</v>
      </c>
      <c r="G56" s="30" t="b">
        <v>0</v>
      </c>
      <c r="H56" s="36" t="s">
        <v>1883</v>
      </c>
      <c r="I56" s="30" t="s">
        <v>1471</v>
      </c>
      <c r="J56" s="30" t="s">
        <v>1471</v>
      </c>
      <c r="K56" s="2">
        <v>3.0</v>
      </c>
      <c r="L56" s="2"/>
      <c r="M56" s="2"/>
      <c r="N56" s="2"/>
      <c r="O56" s="2"/>
      <c r="P56" s="2"/>
      <c r="Q56" s="2"/>
      <c r="R56" s="2"/>
      <c r="S56" s="2"/>
      <c r="T56" s="2"/>
      <c r="U56" s="2"/>
      <c r="V56" s="2"/>
      <c r="W56" s="2"/>
      <c r="X56" s="2"/>
      <c r="Y56" s="2"/>
      <c r="Z56" s="2"/>
    </row>
    <row r="57" ht="14.25" customHeight="1">
      <c r="A57" s="76" t="s">
        <v>144</v>
      </c>
      <c r="B57" s="32">
        <v>45318.0</v>
      </c>
      <c r="C57" s="2"/>
      <c r="D57" s="2"/>
      <c r="E57" s="2"/>
      <c r="F57" s="2" t="b">
        <v>1</v>
      </c>
      <c r="G57" s="30" t="b">
        <v>0</v>
      </c>
      <c r="H57" s="36" t="s">
        <v>1898</v>
      </c>
      <c r="I57" s="30" t="s">
        <v>1471</v>
      </c>
      <c r="J57" s="30" t="s">
        <v>1471</v>
      </c>
      <c r="K57" s="2">
        <v>3.0</v>
      </c>
      <c r="L57" s="2"/>
      <c r="M57" s="2"/>
      <c r="N57" s="2"/>
      <c r="O57" s="2"/>
      <c r="P57" s="2"/>
      <c r="Q57" s="2"/>
      <c r="R57" s="2"/>
      <c r="S57" s="2"/>
      <c r="T57" s="2"/>
      <c r="U57" s="2"/>
      <c r="V57" s="2"/>
      <c r="W57" s="2"/>
      <c r="X57" s="2"/>
      <c r="Y57" s="2"/>
      <c r="Z57" s="2"/>
    </row>
    <row r="58" ht="14.25" customHeight="1">
      <c r="A58" s="76" t="s">
        <v>271</v>
      </c>
      <c r="B58" s="32">
        <v>45319.0</v>
      </c>
      <c r="C58" s="2"/>
      <c r="D58" s="2"/>
      <c r="E58" s="2"/>
      <c r="F58" s="2" t="b">
        <v>1</v>
      </c>
      <c r="G58" s="30" t="b">
        <v>0</v>
      </c>
      <c r="H58" s="36" t="s">
        <v>1903</v>
      </c>
      <c r="I58" s="30" t="s">
        <v>1471</v>
      </c>
      <c r="J58" s="30" t="s">
        <v>1471</v>
      </c>
      <c r="K58" s="2">
        <v>3.0</v>
      </c>
      <c r="L58" s="2"/>
      <c r="M58" s="2"/>
      <c r="N58" s="2"/>
      <c r="O58" s="2"/>
      <c r="P58" s="2"/>
      <c r="Q58" s="2"/>
      <c r="R58" s="2"/>
      <c r="S58" s="2"/>
      <c r="T58" s="2"/>
      <c r="U58" s="2"/>
      <c r="V58" s="2"/>
      <c r="W58" s="2"/>
      <c r="X58" s="2"/>
      <c r="Y58" s="2"/>
      <c r="Z58" s="2"/>
    </row>
    <row r="59" ht="14.25" customHeight="1">
      <c r="A59" s="75" t="s">
        <v>763</v>
      </c>
      <c r="B59" s="32">
        <v>45320.0</v>
      </c>
      <c r="C59" s="2"/>
      <c r="D59" s="2"/>
      <c r="E59" s="2"/>
      <c r="F59" s="2" t="b">
        <v>1</v>
      </c>
      <c r="G59" s="30" t="b">
        <v>0</v>
      </c>
      <c r="H59" s="36" t="s">
        <v>1911</v>
      </c>
      <c r="I59" s="30" t="s">
        <v>1471</v>
      </c>
      <c r="J59" s="30" t="s">
        <v>1471</v>
      </c>
      <c r="K59" s="2">
        <v>3.0</v>
      </c>
      <c r="L59" s="2"/>
      <c r="M59" s="2"/>
      <c r="N59" s="2"/>
      <c r="O59" s="2"/>
      <c r="P59" s="2"/>
      <c r="Q59" s="2"/>
      <c r="R59" s="2"/>
      <c r="S59" s="2"/>
      <c r="T59" s="2"/>
      <c r="U59" s="2"/>
      <c r="V59" s="2"/>
      <c r="W59" s="2"/>
      <c r="X59" s="2"/>
      <c r="Y59" s="2"/>
      <c r="Z59" s="2"/>
    </row>
    <row r="60" ht="14.25" customHeight="1">
      <c r="A60" s="76" t="s">
        <v>152</v>
      </c>
      <c r="B60" s="32">
        <v>45321.0</v>
      </c>
      <c r="C60" s="2"/>
      <c r="D60" s="2"/>
      <c r="E60" s="2"/>
      <c r="F60" s="2" t="b">
        <v>1</v>
      </c>
      <c r="G60" s="30" t="b">
        <v>0</v>
      </c>
      <c r="H60" s="36" t="s">
        <v>1915</v>
      </c>
      <c r="I60" s="30" t="s">
        <v>1471</v>
      </c>
      <c r="J60" s="30" t="s">
        <v>1471</v>
      </c>
      <c r="K60" s="2">
        <v>3.0</v>
      </c>
      <c r="L60" s="2"/>
      <c r="M60" s="2"/>
      <c r="N60" s="2"/>
      <c r="O60" s="2"/>
      <c r="P60" s="2"/>
      <c r="Q60" s="2"/>
      <c r="R60" s="2"/>
      <c r="S60" s="2"/>
      <c r="T60" s="2"/>
      <c r="U60" s="2"/>
      <c r="V60" s="2"/>
      <c r="W60" s="2"/>
      <c r="X60" s="2"/>
      <c r="Y60" s="2"/>
      <c r="Z60" s="2"/>
    </row>
    <row r="61" ht="14.25" customHeight="1">
      <c r="A61" s="76" t="s">
        <v>156</v>
      </c>
      <c r="B61" s="32">
        <v>45322.0</v>
      </c>
      <c r="C61" s="2"/>
      <c r="D61" s="2"/>
      <c r="E61" s="2"/>
      <c r="F61" s="2" t="b">
        <v>1</v>
      </c>
      <c r="G61" s="30" t="b">
        <v>0</v>
      </c>
      <c r="H61" s="36" t="s">
        <v>1924</v>
      </c>
      <c r="I61" s="30" t="s">
        <v>1471</v>
      </c>
      <c r="J61" s="30" t="s">
        <v>1471</v>
      </c>
      <c r="K61" s="2">
        <v>3.0</v>
      </c>
      <c r="L61" s="2"/>
      <c r="M61" s="2"/>
      <c r="N61" s="2"/>
      <c r="O61" s="2"/>
      <c r="P61" s="2"/>
      <c r="Q61" s="2"/>
      <c r="R61" s="2"/>
      <c r="S61" s="2"/>
      <c r="T61" s="2"/>
      <c r="U61" s="2"/>
      <c r="V61" s="2"/>
      <c r="W61" s="2"/>
      <c r="X61" s="2"/>
      <c r="Y61" s="2"/>
      <c r="Z61" s="2"/>
    </row>
    <row r="62" ht="14.25" customHeight="1">
      <c r="A62" s="76" t="s">
        <v>160</v>
      </c>
      <c r="B62" s="32">
        <v>45323.0</v>
      </c>
      <c r="C62" s="2"/>
      <c r="D62" s="2"/>
      <c r="E62" s="2"/>
      <c r="F62" s="2" t="b">
        <v>1</v>
      </c>
      <c r="G62" s="30" t="b">
        <v>0</v>
      </c>
      <c r="H62" s="36" t="s">
        <v>1932</v>
      </c>
      <c r="I62" s="30" t="s">
        <v>1471</v>
      </c>
      <c r="J62" s="30" t="s">
        <v>1471</v>
      </c>
      <c r="K62" s="2">
        <v>3.0</v>
      </c>
      <c r="L62" s="2"/>
      <c r="M62" s="2"/>
      <c r="N62" s="2"/>
      <c r="O62" s="2"/>
      <c r="P62" s="2"/>
      <c r="Q62" s="2"/>
      <c r="R62" s="2"/>
      <c r="S62" s="2"/>
      <c r="T62" s="2"/>
      <c r="U62" s="2"/>
      <c r="V62" s="2"/>
      <c r="W62" s="2"/>
      <c r="X62" s="2"/>
      <c r="Y62" s="2"/>
      <c r="Z62" s="2"/>
    </row>
    <row r="63" ht="14.25" customHeight="1">
      <c r="A63" s="80" t="s">
        <v>809</v>
      </c>
      <c r="B63" s="32">
        <v>45324.0</v>
      </c>
      <c r="C63" s="2"/>
      <c r="D63" s="2"/>
      <c r="E63" s="2"/>
      <c r="F63" s="2" t="b">
        <v>1</v>
      </c>
      <c r="G63" s="30" t="b">
        <v>0</v>
      </c>
      <c r="H63" s="36" t="s">
        <v>1938</v>
      </c>
      <c r="I63" s="30" t="s">
        <v>1471</v>
      </c>
      <c r="J63" s="30" t="s">
        <v>1471</v>
      </c>
      <c r="K63" s="2">
        <v>3.0</v>
      </c>
      <c r="L63" s="2"/>
      <c r="M63" s="2"/>
      <c r="N63" s="2"/>
      <c r="O63" s="2"/>
      <c r="P63" s="2"/>
      <c r="Q63" s="2"/>
      <c r="R63" s="2"/>
      <c r="S63" s="2"/>
      <c r="T63" s="2"/>
      <c r="U63" s="2"/>
      <c r="V63" s="2"/>
      <c r="W63" s="2"/>
      <c r="X63" s="2"/>
      <c r="Y63" s="2"/>
      <c r="Z63" s="2"/>
    </row>
    <row r="64" ht="14.25" customHeight="1">
      <c r="A64" s="76" t="s">
        <v>201</v>
      </c>
      <c r="B64" s="32">
        <v>45325.0</v>
      </c>
      <c r="C64" s="2"/>
      <c r="D64" s="2"/>
      <c r="E64" s="2"/>
      <c r="F64" s="2" t="b">
        <v>1</v>
      </c>
      <c r="G64" s="30" t="b">
        <v>0</v>
      </c>
      <c r="H64" s="36" t="s">
        <v>1944</v>
      </c>
      <c r="I64" s="30" t="s">
        <v>1471</v>
      </c>
      <c r="J64" s="30" t="s">
        <v>1471</v>
      </c>
      <c r="K64" s="2">
        <v>3.0</v>
      </c>
      <c r="L64" s="2"/>
      <c r="M64" s="2"/>
      <c r="N64" s="2"/>
      <c r="O64" s="2"/>
      <c r="P64" s="2"/>
      <c r="Q64" s="2"/>
      <c r="R64" s="2"/>
      <c r="S64" s="2"/>
      <c r="T64" s="2"/>
      <c r="U64" s="2"/>
      <c r="V64" s="2"/>
      <c r="W64" s="2"/>
      <c r="X64" s="2"/>
      <c r="Y64" s="2"/>
      <c r="Z64" s="2"/>
    </row>
    <row r="65" ht="14.25" customHeight="1">
      <c r="A65" s="75" t="s">
        <v>832</v>
      </c>
      <c r="B65" s="32">
        <v>45326.0</v>
      </c>
      <c r="C65" s="2"/>
      <c r="D65" s="2"/>
      <c r="E65" s="2"/>
      <c r="F65" s="2" t="b">
        <v>1</v>
      </c>
      <c r="G65" s="30" t="b">
        <v>0</v>
      </c>
      <c r="H65" s="36" t="s">
        <v>1957</v>
      </c>
      <c r="I65" s="30" t="s">
        <v>1471</v>
      </c>
      <c r="J65" s="30" t="s">
        <v>1471</v>
      </c>
      <c r="K65" s="2">
        <v>3.0</v>
      </c>
      <c r="L65" s="2"/>
      <c r="M65" s="2"/>
      <c r="N65" s="2"/>
      <c r="O65" s="2"/>
      <c r="P65" s="2"/>
      <c r="Q65" s="2"/>
      <c r="R65" s="2"/>
      <c r="S65" s="2"/>
      <c r="T65" s="2"/>
      <c r="U65" s="2"/>
      <c r="V65" s="2"/>
      <c r="W65" s="2"/>
      <c r="X65" s="2"/>
      <c r="Y65" s="2"/>
      <c r="Z65" s="2"/>
    </row>
    <row r="66" ht="14.25" customHeight="1">
      <c r="A66" s="76" t="s">
        <v>292</v>
      </c>
      <c r="B66" s="32">
        <v>45327.0</v>
      </c>
      <c r="C66" s="2"/>
      <c r="D66" s="2"/>
      <c r="E66" s="2"/>
      <c r="F66" s="2" t="b">
        <v>1</v>
      </c>
      <c r="G66" s="30" t="b">
        <v>0</v>
      </c>
      <c r="H66" s="36" t="s">
        <v>1962</v>
      </c>
      <c r="I66" s="30" t="s">
        <v>1471</v>
      </c>
      <c r="J66" s="30" t="s">
        <v>1471</v>
      </c>
      <c r="K66" s="2">
        <v>3.0</v>
      </c>
      <c r="L66" s="2"/>
      <c r="M66" s="2"/>
      <c r="N66" s="2"/>
      <c r="O66" s="2"/>
      <c r="P66" s="2"/>
      <c r="Q66" s="2"/>
      <c r="R66" s="2"/>
      <c r="S66" s="2"/>
      <c r="T66" s="2"/>
      <c r="U66" s="2"/>
      <c r="V66" s="2"/>
      <c r="W66" s="2"/>
      <c r="X66" s="2"/>
      <c r="Y66" s="2"/>
      <c r="Z66" s="2"/>
    </row>
    <row r="67" ht="14.25" customHeight="1">
      <c r="A67" s="76" t="s">
        <v>204</v>
      </c>
      <c r="B67" s="32">
        <v>45328.0</v>
      </c>
      <c r="C67" s="2"/>
      <c r="D67" s="2"/>
      <c r="E67" s="2"/>
      <c r="F67" s="2" t="b">
        <v>1</v>
      </c>
      <c r="G67" s="30" t="b">
        <v>0</v>
      </c>
      <c r="H67" s="36" t="s">
        <v>1965</v>
      </c>
      <c r="I67" s="30" t="s">
        <v>1471</v>
      </c>
      <c r="J67" s="30" t="s">
        <v>1471</v>
      </c>
      <c r="K67" s="2">
        <v>3.0</v>
      </c>
      <c r="L67" s="2"/>
      <c r="M67" s="2"/>
      <c r="N67" s="2"/>
      <c r="O67" s="2"/>
      <c r="P67" s="2"/>
      <c r="Q67" s="2"/>
      <c r="R67" s="2"/>
      <c r="S67" s="2"/>
      <c r="T67" s="2"/>
      <c r="U67" s="2"/>
      <c r="V67" s="2"/>
      <c r="W67" s="2"/>
      <c r="X67" s="2"/>
      <c r="Y67" s="2"/>
      <c r="Z67" s="2"/>
    </row>
    <row r="68" ht="14.25" customHeight="1">
      <c r="A68" s="76" t="s">
        <v>297</v>
      </c>
      <c r="B68" s="32">
        <v>45329.0</v>
      </c>
      <c r="C68" s="2"/>
      <c r="D68" s="2"/>
      <c r="E68" s="2"/>
      <c r="F68" s="2" t="b">
        <v>1</v>
      </c>
      <c r="G68" s="30" t="b">
        <v>0</v>
      </c>
      <c r="H68" s="36" t="s">
        <v>1971</v>
      </c>
      <c r="I68" s="30" t="s">
        <v>1471</v>
      </c>
      <c r="J68" s="30" t="s">
        <v>1471</v>
      </c>
      <c r="K68" s="2">
        <v>3.0</v>
      </c>
      <c r="L68" s="2"/>
      <c r="M68" s="2"/>
      <c r="N68" s="2"/>
      <c r="O68" s="2"/>
      <c r="P68" s="2"/>
      <c r="Q68" s="2"/>
      <c r="R68" s="2"/>
      <c r="S68" s="2"/>
      <c r="T68" s="2"/>
      <c r="U68" s="2"/>
      <c r="V68" s="2"/>
      <c r="W68" s="2"/>
      <c r="X68" s="2"/>
      <c r="Y68" s="2"/>
      <c r="Z68" s="2"/>
    </row>
    <row r="69" ht="14.25" customHeight="1">
      <c r="A69" s="76" t="s">
        <v>300</v>
      </c>
      <c r="B69" s="32">
        <v>45330.0</v>
      </c>
      <c r="C69" s="2"/>
      <c r="D69" s="2"/>
      <c r="E69" s="2"/>
      <c r="F69" s="2" t="b">
        <v>1</v>
      </c>
      <c r="G69" s="30" t="b">
        <v>0</v>
      </c>
      <c r="H69" s="36" t="s">
        <v>1979</v>
      </c>
      <c r="I69" s="30" t="s">
        <v>1471</v>
      </c>
      <c r="J69" s="30" t="s">
        <v>1471</v>
      </c>
      <c r="K69" s="2">
        <v>3.0</v>
      </c>
      <c r="L69" s="2"/>
      <c r="M69" s="2"/>
      <c r="N69" s="2"/>
      <c r="O69" s="2"/>
      <c r="P69" s="2"/>
      <c r="Q69" s="2"/>
      <c r="R69" s="2"/>
      <c r="S69" s="2"/>
      <c r="T69" s="2"/>
      <c r="U69" s="2"/>
      <c r="V69" s="2"/>
      <c r="W69" s="2"/>
      <c r="X69" s="2"/>
      <c r="Y69" s="2"/>
      <c r="Z69" s="2"/>
    </row>
    <row r="70" ht="14.25" customHeight="1">
      <c r="A70" s="76" t="s">
        <v>302</v>
      </c>
      <c r="B70" s="32">
        <v>45331.0</v>
      </c>
      <c r="C70" s="2"/>
      <c r="D70" s="2"/>
      <c r="E70" s="2"/>
      <c r="F70" s="2" t="b">
        <v>1</v>
      </c>
      <c r="G70" s="30" t="b">
        <v>0</v>
      </c>
      <c r="H70" s="36" t="s">
        <v>1984</v>
      </c>
      <c r="I70" s="30" t="s">
        <v>1471</v>
      </c>
      <c r="J70" s="30" t="s">
        <v>1471</v>
      </c>
      <c r="K70" s="2">
        <v>3.0</v>
      </c>
      <c r="L70" s="2"/>
      <c r="M70" s="2"/>
      <c r="N70" s="2"/>
      <c r="O70" s="2"/>
      <c r="P70" s="2"/>
      <c r="Q70" s="2"/>
      <c r="R70" s="2"/>
      <c r="S70" s="2"/>
      <c r="T70" s="2"/>
      <c r="U70" s="2"/>
      <c r="V70" s="2"/>
      <c r="W70" s="2"/>
      <c r="X70" s="2"/>
      <c r="Y70" s="2"/>
      <c r="Z70" s="2"/>
    </row>
    <row r="71" ht="14.25" customHeight="1">
      <c r="A71" s="76" t="s">
        <v>218</v>
      </c>
      <c r="B71" s="32">
        <v>45332.0</v>
      </c>
      <c r="C71" s="2"/>
      <c r="D71" s="2"/>
      <c r="E71" s="2"/>
      <c r="F71" s="2" t="b">
        <v>1</v>
      </c>
      <c r="G71" s="30" t="b">
        <v>0</v>
      </c>
      <c r="H71" s="36" t="s">
        <v>1989</v>
      </c>
      <c r="I71" s="30" t="s">
        <v>1471</v>
      </c>
      <c r="J71" s="30" t="s">
        <v>1471</v>
      </c>
      <c r="K71" s="2">
        <v>3.0</v>
      </c>
      <c r="L71" s="2"/>
      <c r="M71" s="2"/>
      <c r="N71" s="2"/>
      <c r="O71" s="2"/>
      <c r="P71" s="2"/>
      <c r="Q71" s="2"/>
      <c r="R71" s="2"/>
      <c r="S71" s="2"/>
      <c r="T71" s="2"/>
      <c r="U71" s="2"/>
      <c r="V71" s="2"/>
      <c r="W71" s="2"/>
      <c r="X71" s="2"/>
      <c r="Y71" s="2"/>
      <c r="Z71" s="2"/>
    </row>
    <row r="72" ht="14.25" customHeight="1">
      <c r="A72" s="76" t="s">
        <v>385</v>
      </c>
      <c r="B72" s="32">
        <v>45333.0</v>
      </c>
      <c r="C72" s="2"/>
      <c r="D72" s="2"/>
      <c r="E72" s="2"/>
      <c r="F72" s="2" t="b">
        <v>1</v>
      </c>
      <c r="G72" s="30" t="b">
        <v>0</v>
      </c>
      <c r="H72" s="36" t="s">
        <v>1993</v>
      </c>
      <c r="I72" s="30" t="s">
        <v>1471</v>
      </c>
      <c r="J72" s="30" t="s">
        <v>1471</v>
      </c>
      <c r="K72" s="2">
        <v>3.0</v>
      </c>
      <c r="L72" s="2"/>
      <c r="M72" s="2"/>
      <c r="N72" s="2"/>
      <c r="O72" s="2"/>
      <c r="P72" s="2"/>
      <c r="Q72" s="2"/>
      <c r="R72" s="2"/>
      <c r="S72" s="2"/>
      <c r="T72" s="2"/>
      <c r="U72" s="2"/>
      <c r="V72" s="2"/>
      <c r="W72" s="2"/>
      <c r="X72" s="2"/>
      <c r="Y72" s="2"/>
      <c r="Z72" s="2"/>
    </row>
    <row r="73" ht="14.25" customHeight="1">
      <c r="A73" s="76" t="s">
        <v>390</v>
      </c>
      <c r="B73" s="32">
        <v>45334.0</v>
      </c>
      <c r="C73" s="2"/>
      <c r="D73" s="2"/>
      <c r="E73" s="2"/>
      <c r="F73" s="2" t="b">
        <v>1</v>
      </c>
      <c r="G73" s="30" t="b">
        <v>0</v>
      </c>
      <c r="H73" s="36" t="s">
        <v>1997</v>
      </c>
      <c r="I73" s="30" t="s">
        <v>1471</v>
      </c>
      <c r="J73" s="30" t="s">
        <v>1471</v>
      </c>
      <c r="K73" s="2">
        <v>3.0</v>
      </c>
      <c r="L73" s="2"/>
      <c r="M73" s="2"/>
      <c r="N73" s="2"/>
      <c r="O73" s="2"/>
      <c r="P73" s="2"/>
      <c r="Q73" s="2"/>
      <c r="R73" s="2"/>
      <c r="S73" s="2"/>
      <c r="T73" s="2"/>
      <c r="U73" s="2"/>
      <c r="V73" s="2"/>
      <c r="W73" s="2"/>
      <c r="X73" s="2"/>
      <c r="Y73" s="2"/>
      <c r="Z73" s="2"/>
    </row>
    <row r="74" ht="14.25" customHeight="1">
      <c r="A74" s="76" t="s">
        <v>395</v>
      </c>
      <c r="B74" s="32">
        <v>45335.0</v>
      </c>
      <c r="C74" s="2"/>
      <c r="D74" s="2"/>
      <c r="E74" s="2"/>
      <c r="F74" s="2" t="b">
        <v>1</v>
      </c>
      <c r="G74" s="30" t="b">
        <v>0</v>
      </c>
      <c r="H74" s="36" t="s">
        <v>2002</v>
      </c>
      <c r="I74" s="30" t="s">
        <v>1471</v>
      </c>
      <c r="J74" s="30" t="s">
        <v>1471</v>
      </c>
      <c r="K74" s="2">
        <v>3.0</v>
      </c>
      <c r="L74" s="2"/>
      <c r="M74" s="2"/>
      <c r="N74" s="2"/>
      <c r="O74" s="2"/>
      <c r="P74" s="2"/>
      <c r="Q74" s="2"/>
      <c r="R74" s="2"/>
      <c r="S74" s="2"/>
      <c r="T74" s="2"/>
      <c r="U74" s="2"/>
      <c r="V74" s="2"/>
      <c r="W74" s="2"/>
      <c r="X74" s="2"/>
      <c r="Y74" s="2"/>
      <c r="Z74" s="2"/>
    </row>
    <row r="75" ht="14.25" customHeight="1">
      <c r="A75" s="76" t="s">
        <v>399</v>
      </c>
      <c r="B75" s="32">
        <v>45336.0</v>
      </c>
      <c r="C75" s="2"/>
      <c r="D75" s="2"/>
      <c r="E75" s="2"/>
      <c r="F75" s="2" t="b">
        <v>1</v>
      </c>
      <c r="G75" s="30" t="b">
        <v>0</v>
      </c>
      <c r="H75" s="36" t="s">
        <v>2005</v>
      </c>
      <c r="I75" s="30" t="s">
        <v>1471</v>
      </c>
      <c r="J75" s="30" t="s">
        <v>1471</v>
      </c>
      <c r="K75" s="2">
        <v>3.0</v>
      </c>
      <c r="L75" s="2"/>
      <c r="M75" s="2"/>
      <c r="N75" s="2"/>
      <c r="O75" s="2"/>
      <c r="P75" s="2"/>
      <c r="Q75" s="2"/>
      <c r="R75" s="2"/>
      <c r="S75" s="2"/>
      <c r="T75" s="2"/>
      <c r="U75" s="2"/>
      <c r="V75" s="2"/>
      <c r="W75" s="2"/>
      <c r="X75" s="2"/>
      <c r="Y75" s="2"/>
      <c r="Z75" s="2"/>
    </row>
    <row r="76" ht="14.25" customHeight="1">
      <c r="A76" s="76" t="s">
        <v>244</v>
      </c>
      <c r="B76" s="32">
        <v>45337.0</v>
      </c>
      <c r="C76" s="2"/>
      <c r="D76" s="2"/>
      <c r="E76" s="2"/>
      <c r="F76" s="2" t="b">
        <v>1</v>
      </c>
      <c r="G76" s="30" t="b">
        <v>0</v>
      </c>
      <c r="H76" s="36" t="s">
        <v>2013</v>
      </c>
      <c r="I76" s="30" t="s">
        <v>1471</v>
      </c>
      <c r="J76" s="30" t="s">
        <v>1471</v>
      </c>
      <c r="K76" s="2">
        <v>3.0</v>
      </c>
      <c r="L76" s="2"/>
      <c r="M76" s="2"/>
      <c r="N76" s="2"/>
      <c r="O76" s="2"/>
      <c r="P76" s="2"/>
      <c r="Q76" s="2"/>
      <c r="R76" s="2"/>
      <c r="S76" s="2"/>
      <c r="T76" s="2"/>
      <c r="U76" s="2"/>
      <c r="V76" s="2"/>
      <c r="W76" s="2"/>
      <c r="X76" s="2"/>
      <c r="Y76" s="2"/>
      <c r="Z76" s="2"/>
    </row>
    <row r="77" ht="14.25" customHeight="1">
      <c r="A77" s="75" t="s">
        <v>922</v>
      </c>
      <c r="B77" s="32">
        <v>45338.0</v>
      </c>
      <c r="C77" s="2"/>
      <c r="D77" s="2"/>
      <c r="E77" s="2"/>
      <c r="F77" s="2" t="b">
        <v>1</v>
      </c>
      <c r="G77" s="30" t="b">
        <v>0</v>
      </c>
      <c r="H77" s="36" t="s">
        <v>2016</v>
      </c>
      <c r="I77" s="30" t="s">
        <v>1471</v>
      </c>
      <c r="J77" s="30" t="s">
        <v>1471</v>
      </c>
      <c r="K77" s="2">
        <v>3.0</v>
      </c>
      <c r="L77" s="2"/>
      <c r="M77" s="2"/>
      <c r="N77" s="2"/>
      <c r="O77" s="2"/>
      <c r="P77" s="2"/>
      <c r="Q77" s="2"/>
      <c r="R77" s="2"/>
      <c r="S77" s="2"/>
      <c r="T77" s="2"/>
      <c r="U77" s="2"/>
      <c r="V77" s="2"/>
      <c r="W77" s="2"/>
      <c r="X77" s="2"/>
      <c r="Y77" s="2"/>
      <c r="Z77" s="2"/>
    </row>
    <row r="78" ht="14.25" customHeight="1">
      <c r="A78" s="76" t="s">
        <v>253</v>
      </c>
      <c r="B78" s="32">
        <v>45339.0</v>
      </c>
      <c r="C78" s="2"/>
      <c r="D78" s="2"/>
      <c r="E78" s="2"/>
      <c r="F78" s="2" t="b">
        <v>1</v>
      </c>
      <c r="G78" s="30" t="b">
        <v>0</v>
      </c>
      <c r="H78" s="36" t="s">
        <v>2022</v>
      </c>
      <c r="I78" s="30" t="s">
        <v>1471</v>
      </c>
      <c r="J78" s="30" t="s">
        <v>1471</v>
      </c>
      <c r="K78" s="2">
        <v>3.0</v>
      </c>
      <c r="L78" s="2"/>
      <c r="M78" s="2"/>
      <c r="N78" s="2"/>
      <c r="O78" s="2"/>
      <c r="P78" s="2"/>
      <c r="Q78" s="2"/>
      <c r="R78" s="2"/>
      <c r="S78" s="2"/>
      <c r="T78" s="2"/>
      <c r="U78" s="2"/>
      <c r="V78" s="2"/>
      <c r="W78" s="2"/>
      <c r="X78" s="2"/>
      <c r="Y78" s="2"/>
      <c r="Z78" s="2"/>
    </row>
    <row r="79" ht="14.25" customHeight="1">
      <c r="A79" s="76" t="s">
        <v>411</v>
      </c>
      <c r="B79" s="32">
        <v>45340.0</v>
      </c>
      <c r="C79" s="2"/>
      <c r="D79" s="2"/>
      <c r="E79" s="2"/>
      <c r="F79" s="2" t="b">
        <v>1</v>
      </c>
      <c r="G79" s="30" t="b">
        <v>0</v>
      </c>
      <c r="H79" s="36" t="s">
        <v>2026</v>
      </c>
      <c r="I79" s="30" t="s">
        <v>1471</v>
      </c>
      <c r="J79" s="30" t="s">
        <v>1471</v>
      </c>
      <c r="K79" s="2">
        <v>3.0</v>
      </c>
      <c r="L79" s="2"/>
      <c r="M79" s="2"/>
      <c r="N79" s="2"/>
      <c r="O79" s="2"/>
      <c r="P79" s="2"/>
      <c r="Q79" s="2"/>
      <c r="R79" s="2"/>
      <c r="S79" s="2"/>
      <c r="T79" s="2"/>
      <c r="U79" s="2"/>
      <c r="V79" s="2"/>
      <c r="W79" s="2"/>
      <c r="X79" s="2"/>
      <c r="Y79" s="2"/>
      <c r="Z79" s="2"/>
    </row>
    <row r="80" ht="14.25" customHeight="1">
      <c r="A80" s="75" t="s">
        <v>272</v>
      </c>
      <c r="B80" s="32">
        <v>45341.0</v>
      </c>
      <c r="C80" s="2"/>
      <c r="D80" s="2"/>
      <c r="E80" s="2"/>
      <c r="F80" s="2" t="b">
        <v>1</v>
      </c>
      <c r="G80" s="30" t="b">
        <v>0</v>
      </c>
      <c r="H80" s="36" t="s">
        <v>2030</v>
      </c>
      <c r="I80" s="30" t="s">
        <v>1471</v>
      </c>
      <c r="J80" s="30" t="s">
        <v>1471</v>
      </c>
      <c r="K80" s="2">
        <v>3.0</v>
      </c>
      <c r="L80" s="2"/>
      <c r="M80" s="2"/>
      <c r="N80" s="2"/>
      <c r="O80" s="2"/>
      <c r="P80" s="2"/>
      <c r="Q80" s="2"/>
      <c r="R80" s="2"/>
      <c r="S80" s="2"/>
      <c r="T80" s="2"/>
      <c r="U80" s="2"/>
      <c r="V80" s="2"/>
      <c r="W80" s="2"/>
      <c r="X80" s="2"/>
      <c r="Y80" s="2"/>
      <c r="Z80" s="2"/>
    </row>
    <row r="81" ht="14.25" customHeight="1">
      <c r="A81" s="75" t="s">
        <v>960</v>
      </c>
      <c r="B81" s="32">
        <v>45342.0</v>
      </c>
      <c r="C81" s="2"/>
      <c r="D81" s="2"/>
      <c r="E81" s="2"/>
      <c r="F81" s="2" t="b">
        <v>1</v>
      </c>
      <c r="G81" s="30" t="b">
        <v>0</v>
      </c>
      <c r="H81" s="36" t="s">
        <v>2033</v>
      </c>
      <c r="I81" s="30" t="s">
        <v>1471</v>
      </c>
      <c r="J81" s="30" t="s">
        <v>1471</v>
      </c>
      <c r="K81" s="2">
        <v>3.0</v>
      </c>
      <c r="L81" s="2"/>
      <c r="M81" s="2"/>
      <c r="N81" s="2"/>
      <c r="O81" s="2"/>
      <c r="P81" s="2"/>
      <c r="Q81" s="2"/>
      <c r="R81" s="2"/>
      <c r="S81" s="2"/>
      <c r="T81" s="2"/>
      <c r="U81" s="2"/>
      <c r="V81" s="2"/>
      <c r="W81" s="2"/>
      <c r="X81" s="2"/>
      <c r="Y81" s="2"/>
      <c r="Z81" s="2"/>
    </row>
    <row r="82" ht="14.25" customHeight="1">
      <c r="A82" s="75" t="s">
        <v>970</v>
      </c>
      <c r="B82" s="32">
        <v>45343.0</v>
      </c>
      <c r="C82" s="2"/>
      <c r="D82" s="2"/>
      <c r="E82" s="2"/>
      <c r="F82" s="2" t="b">
        <v>1</v>
      </c>
      <c r="G82" s="30" t="b">
        <v>0</v>
      </c>
      <c r="H82" s="36" t="s">
        <v>2036</v>
      </c>
      <c r="I82" s="30" t="s">
        <v>1471</v>
      </c>
      <c r="J82" s="30" t="s">
        <v>1471</v>
      </c>
      <c r="K82" s="2">
        <v>3.0</v>
      </c>
      <c r="L82" s="2"/>
      <c r="M82" s="2"/>
      <c r="N82" s="2"/>
      <c r="O82" s="2"/>
      <c r="P82" s="2"/>
      <c r="Q82" s="2"/>
      <c r="R82" s="2"/>
      <c r="S82" s="2"/>
      <c r="T82" s="2"/>
      <c r="U82" s="2"/>
      <c r="V82" s="2"/>
      <c r="W82" s="2"/>
      <c r="X82" s="2"/>
      <c r="Y82" s="2"/>
      <c r="Z82" s="2"/>
    </row>
    <row r="83" ht="14.25" customHeight="1">
      <c r="A83" s="76" t="s">
        <v>421</v>
      </c>
      <c r="B83" s="32">
        <v>45344.0</v>
      </c>
      <c r="C83" s="2"/>
      <c r="D83" s="2"/>
      <c r="E83" s="2"/>
      <c r="F83" s="2" t="b">
        <v>1</v>
      </c>
      <c r="G83" s="30" t="b">
        <v>0</v>
      </c>
      <c r="H83" s="36" t="s">
        <v>2043</v>
      </c>
      <c r="I83" s="30" t="s">
        <v>1471</v>
      </c>
      <c r="J83" s="30" t="s">
        <v>1471</v>
      </c>
      <c r="K83" s="2">
        <v>3.0</v>
      </c>
      <c r="L83" s="2"/>
      <c r="M83" s="2"/>
      <c r="N83" s="2"/>
      <c r="O83" s="2"/>
      <c r="P83" s="2"/>
      <c r="Q83" s="2"/>
      <c r="R83" s="2"/>
      <c r="S83" s="2"/>
      <c r="T83" s="2"/>
      <c r="U83" s="2"/>
      <c r="V83" s="2"/>
      <c r="W83" s="2"/>
      <c r="X83" s="2"/>
      <c r="Y83" s="2"/>
      <c r="Z83" s="2"/>
    </row>
    <row r="84" ht="14.25" customHeight="1">
      <c r="A84" s="75" t="s">
        <v>293</v>
      </c>
      <c r="B84" s="32">
        <v>45345.0</v>
      </c>
      <c r="C84" s="2"/>
      <c r="D84" s="2"/>
      <c r="E84" s="2"/>
      <c r="F84" s="2" t="b">
        <v>1</v>
      </c>
      <c r="G84" s="30" t="b">
        <v>0</v>
      </c>
      <c r="H84" s="36" t="s">
        <v>2048</v>
      </c>
      <c r="I84" s="30" t="s">
        <v>1471</v>
      </c>
      <c r="J84" s="30" t="s">
        <v>1471</v>
      </c>
      <c r="K84" s="2">
        <v>3.0</v>
      </c>
      <c r="L84" s="2"/>
      <c r="M84" s="2"/>
      <c r="N84" s="2"/>
      <c r="O84" s="2"/>
      <c r="P84" s="2"/>
      <c r="Q84" s="2"/>
      <c r="R84" s="2"/>
      <c r="S84" s="2"/>
      <c r="T84" s="2"/>
      <c r="U84" s="2"/>
      <c r="V84" s="2"/>
      <c r="W84" s="2"/>
      <c r="X84" s="2"/>
      <c r="Y84" s="2"/>
      <c r="Z84" s="2"/>
    </row>
    <row r="85" ht="14.25" customHeight="1">
      <c r="A85" s="76" t="s">
        <v>426</v>
      </c>
      <c r="B85" s="32">
        <v>45346.0</v>
      </c>
      <c r="C85" s="2"/>
      <c r="D85" s="2"/>
      <c r="E85" s="2"/>
      <c r="F85" s="2" t="b">
        <v>1</v>
      </c>
      <c r="G85" s="30" t="b">
        <v>0</v>
      </c>
      <c r="H85" s="36" t="s">
        <v>2051</v>
      </c>
      <c r="I85" s="30" t="s">
        <v>1471</v>
      </c>
      <c r="J85" s="30" t="s">
        <v>1471</v>
      </c>
      <c r="K85" s="2">
        <v>3.0</v>
      </c>
      <c r="L85" s="2"/>
      <c r="M85" s="2"/>
      <c r="N85" s="2"/>
      <c r="O85" s="2"/>
      <c r="P85" s="2"/>
      <c r="Q85" s="2"/>
      <c r="R85" s="2"/>
      <c r="S85" s="2"/>
      <c r="T85" s="2"/>
      <c r="U85" s="2"/>
      <c r="V85" s="2"/>
      <c r="W85" s="2"/>
      <c r="X85" s="2"/>
      <c r="Y85" s="2"/>
      <c r="Z85" s="2"/>
    </row>
    <row r="86" ht="14.25" customHeight="1">
      <c r="A86" s="76" t="s">
        <v>430</v>
      </c>
      <c r="B86" s="32">
        <v>45347.0</v>
      </c>
      <c r="C86" s="2"/>
      <c r="D86" s="2"/>
      <c r="E86" s="2"/>
      <c r="F86" s="2" t="b">
        <v>1</v>
      </c>
      <c r="G86" s="30" t="b">
        <v>0</v>
      </c>
      <c r="H86" s="36" t="s">
        <v>2062</v>
      </c>
      <c r="I86" s="30" t="s">
        <v>1471</v>
      </c>
      <c r="J86" s="30" t="s">
        <v>1471</v>
      </c>
      <c r="K86" s="2">
        <v>3.0</v>
      </c>
      <c r="L86" s="2"/>
      <c r="M86" s="2"/>
      <c r="N86" s="2"/>
      <c r="O86" s="2"/>
      <c r="P86" s="2"/>
      <c r="Q86" s="2"/>
      <c r="R86" s="2"/>
      <c r="S86" s="2"/>
      <c r="T86" s="2"/>
      <c r="U86" s="2"/>
      <c r="V86" s="2"/>
      <c r="W86" s="2"/>
      <c r="X86" s="2"/>
      <c r="Y86" s="2"/>
      <c r="Z86" s="2"/>
    </row>
    <row r="87" ht="14.25" customHeight="1">
      <c r="A87" s="76" t="s">
        <v>433</v>
      </c>
      <c r="B87" s="32">
        <v>45348.0</v>
      </c>
      <c r="C87" s="2"/>
      <c r="D87" s="2"/>
      <c r="E87" s="2"/>
      <c r="F87" s="2" t="b">
        <v>1</v>
      </c>
      <c r="G87" s="30" t="b">
        <v>0</v>
      </c>
      <c r="H87" s="36" t="s">
        <v>2068</v>
      </c>
      <c r="I87" s="30" t="s">
        <v>1471</v>
      </c>
      <c r="J87" s="30" t="s">
        <v>1471</v>
      </c>
      <c r="K87" s="2">
        <v>3.0</v>
      </c>
      <c r="L87" s="2"/>
      <c r="M87" s="2"/>
      <c r="N87" s="2"/>
      <c r="O87" s="2"/>
      <c r="P87" s="2"/>
      <c r="Q87" s="2"/>
      <c r="R87" s="2"/>
      <c r="S87" s="2"/>
      <c r="T87" s="2"/>
      <c r="U87" s="2"/>
      <c r="V87" s="2"/>
      <c r="W87" s="2"/>
      <c r="X87" s="2"/>
      <c r="Y87" s="2"/>
      <c r="Z87" s="2"/>
    </row>
    <row r="88" ht="14.25" customHeight="1">
      <c r="A88" s="76" t="s">
        <v>436</v>
      </c>
      <c r="B88" s="32">
        <v>45349.0</v>
      </c>
      <c r="C88" s="2"/>
      <c r="D88" s="2"/>
      <c r="E88" s="2"/>
      <c r="F88" s="2" t="b">
        <v>1</v>
      </c>
      <c r="G88" s="30" t="b">
        <v>0</v>
      </c>
      <c r="H88" s="36" t="s">
        <v>2073</v>
      </c>
      <c r="I88" s="30" t="s">
        <v>1471</v>
      </c>
      <c r="J88" s="30" t="s">
        <v>1471</v>
      </c>
      <c r="K88" s="2">
        <v>3.0</v>
      </c>
      <c r="L88" s="2"/>
      <c r="M88" s="2"/>
      <c r="N88" s="2"/>
      <c r="O88" s="2"/>
      <c r="P88" s="2"/>
      <c r="Q88" s="2"/>
      <c r="R88" s="2"/>
      <c r="S88" s="2"/>
      <c r="T88" s="2"/>
      <c r="U88" s="2"/>
      <c r="V88" s="2"/>
      <c r="W88" s="2"/>
      <c r="X88" s="2"/>
      <c r="Y88" s="2"/>
      <c r="Z88" s="2"/>
    </row>
    <row r="89" ht="14.25" customHeight="1">
      <c r="A89" s="76" t="s">
        <v>438</v>
      </c>
      <c r="B89" s="32">
        <v>45350.0</v>
      </c>
      <c r="C89" s="2"/>
      <c r="D89" s="2"/>
      <c r="E89" s="2"/>
      <c r="F89" s="2" t="b">
        <v>1</v>
      </c>
      <c r="G89" s="30" t="b">
        <v>0</v>
      </c>
      <c r="H89" s="36" t="s">
        <v>2076</v>
      </c>
      <c r="I89" s="30" t="s">
        <v>1471</v>
      </c>
      <c r="J89" s="30" t="s">
        <v>1471</v>
      </c>
      <c r="K89" s="2">
        <v>3.0</v>
      </c>
      <c r="L89" s="2"/>
      <c r="M89" s="2"/>
      <c r="N89" s="2"/>
      <c r="O89" s="2"/>
      <c r="P89" s="2"/>
      <c r="Q89" s="2"/>
      <c r="R89" s="2"/>
      <c r="S89" s="2"/>
      <c r="T89" s="2"/>
      <c r="U89" s="2"/>
      <c r="V89" s="2"/>
      <c r="W89" s="2"/>
      <c r="X89" s="2"/>
      <c r="Y89" s="2"/>
      <c r="Z89" s="2"/>
    </row>
    <row r="90" ht="14.25" customHeight="1">
      <c r="A90" s="76" t="s">
        <v>441</v>
      </c>
      <c r="B90" s="32">
        <v>45351.0</v>
      </c>
      <c r="C90" s="2"/>
      <c r="D90" s="2"/>
      <c r="E90" s="2"/>
      <c r="F90" s="2" t="b">
        <v>1</v>
      </c>
      <c r="G90" s="30" t="b">
        <v>0</v>
      </c>
      <c r="H90" s="36" t="s">
        <v>2084</v>
      </c>
      <c r="I90" s="30" t="s">
        <v>1471</v>
      </c>
      <c r="J90" s="30" t="s">
        <v>1471</v>
      </c>
      <c r="K90" s="2">
        <v>3.0</v>
      </c>
      <c r="L90" s="2"/>
      <c r="M90" s="2"/>
      <c r="N90" s="2"/>
      <c r="O90" s="2"/>
      <c r="P90" s="2"/>
      <c r="Q90" s="2"/>
      <c r="R90" s="2"/>
      <c r="S90" s="2"/>
      <c r="T90" s="2"/>
      <c r="U90" s="2"/>
      <c r="V90" s="2"/>
      <c r="W90" s="2"/>
      <c r="X90" s="2"/>
      <c r="Y90" s="2"/>
      <c r="Z90" s="2"/>
    </row>
    <row r="91" ht="14.25" customHeight="1">
      <c r="A91" s="75" t="s">
        <v>1059</v>
      </c>
      <c r="B91" s="32">
        <v>45352.0</v>
      </c>
      <c r="C91" s="2"/>
      <c r="D91" s="2"/>
      <c r="E91" s="2"/>
      <c r="F91" s="2" t="b">
        <v>1</v>
      </c>
      <c r="G91" s="30" t="b">
        <v>0</v>
      </c>
      <c r="H91" s="36" t="s">
        <v>2087</v>
      </c>
      <c r="I91" s="30" t="s">
        <v>1471</v>
      </c>
      <c r="J91" s="30" t="s">
        <v>1471</v>
      </c>
      <c r="K91" s="2">
        <v>3.0</v>
      </c>
      <c r="L91" s="2"/>
      <c r="M91" s="2"/>
      <c r="N91" s="2"/>
      <c r="O91" s="2"/>
      <c r="P91" s="2"/>
      <c r="Q91" s="2"/>
      <c r="R91" s="2"/>
      <c r="S91" s="2"/>
      <c r="T91" s="2"/>
      <c r="U91" s="2"/>
      <c r="V91" s="2"/>
      <c r="W91" s="2"/>
      <c r="X91" s="2"/>
      <c r="Y91" s="2"/>
      <c r="Z91" s="2"/>
    </row>
    <row r="92" ht="14.25" customHeight="1">
      <c r="A92" s="76" t="s">
        <v>349</v>
      </c>
      <c r="B92" s="32">
        <v>45353.0</v>
      </c>
      <c r="C92" s="2"/>
      <c r="D92" s="2"/>
      <c r="E92" s="2"/>
      <c r="F92" s="2" t="b">
        <v>1</v>
      </c>
      <c r="G92" s="30" t="b">
        <v>0</v>
      </c>
      <c r="H92" s="36" t="s">
        <v>2092</v>
      </c>
      <c r="I92" s="30" t="s">
        <v>1471</v>
      </c>
      <c r="J92" s="30" t="s">
        <v>1471</v>
      </c>
      <c r="K92" s="2">
        <v>3.0</v>
      </c>
      <c r="L92" s="2"/>
      <c r="M92" s="2"/>
      <c r="N92" s="2"/>
      <c r="O92" s="2"/>
      <c r="P92" s="2"/>
      <c r="Q92" s="2"/>
      <c r="R92" s="2"/>
      <c r="S92" s="2"/>
      <c r="T92" s="2"/>
      <c r="U92" s="2"/>
      <c r="V92" s="2"/>
      <c r="W92" s="2"/>
      <c r="X92" s="2"/>
      <c r="Y92" s="2"/>
      <c r="Z92" s="2"/>
    </row>
    <row r="93" ht="14.25" customHeight="1">
      <c r="A93" s="76" t="s">
        <v>450</v>
      </c>
      <c r="B93" s="32">
        <v>45354.0</v>
      </c>
      <c r="C93" s="2"/>
      <c r="D93" s="2"/>
      <c r="E93" s="2"/>
      <c r="F93" s="2" t="b">
        <v>1</v>
      </c>
      <c r="G93" s="30" t="b">
        <v>0</v>
      </c>
      <c r="H93" s="36" t="s">
        <v>2097</v>
      </c>
      <c r="I93" s="30" t="s">
        <v>1471</v>
      </c>
      <c r="J93" s="30" t="s">
        <v>1471</v>
      </c>
      <c r="K93" s="2">
        <v>3.0</v>
      </c>
      <c r="L93" s="2"/>
      <c r="M93" s="2"/>
      <c r="N93" s="2"/>
      <c r="O93" s="2"/>
      <c r="P93" s="2"/>
      <c r="Q93" s="2"/>
      <c r="R93" s="2"/>
      <c r="S93" s="2"/>
      <c r="T93" s="2"/>
      <c r="U93" s="2"/>
      <c r="V93" s="2"/>
      <c r="W93" s="2"/>
      <c r="X93" s="2"/>
      <c r="Y93" s="2"/>
      <c r="Z93" s="2"/>
    </row>
    <row r="94" ht="14.25" customHeight="1">
      <c r="A94" s="76" t="s">
        <v>360</v>
      </c>
      <c r="B94" s="32">
        <v>45355.0</v>
      </c>
      <c r="C94" s="2"/>
      <c r="D94" s="2"/>
      <c r="E94" s="2"/>
      <c r="F94" s="2" t="b">
        <v>1</v>
      </c>
      <c r="G94" s="30" t="b">
        <v>0</v>
      </c>
      <c r="H94" s="36" t="s">
        <v>2102</v>
      </c>
      <c r="I94" s="30" t="s">
        <v>1471</v>
      </c>
      <c r="J94" s="30" t="s">
        <v>1471</v>
      </c>
      <c r="K94" s="2">
        <v>3.0</v>
      </c>
      <c r="L94" s="2"/>
      <c r="M94" s="2"/>
      <c r="N94" s="2"/>
      <c r="O94" s="2"/>
      <c r="P94" s="2"/>
      <c r="Q94" s="2"/>
      <c r="R94" s="2"/>
      <c r="S94" s="2"/>
      <c r="T94" s="2"/>
      <c r="U94" s="2"/>
      <c r="V94" s="2"/>
      <c r="W94" s="2"/>
      <c r="X94" s="2"/>
      <c r="Y94" s="2"/>
      <c r="Z94" s="2"/>
    </row>
    <row r="95" ht="14.25" customHeight="1">
      <c r="A95" s="75" t="s">
        <v>1081</v>
      </c>
      <c r="B95" s="32">
        <v>45356.0</v>
      </c>
      <c r="C95" s="2"/>
      <c r="D95" s="2"/>
      <c r="E95" s="2"/>
      <c r="F95" s="2" t="b">
        <v>1</v>
      </c>
      <c r="G95" s="30" t="b">
        <v>0</v>
      </c>
      <c r="H95" s="36" t="s">
        <v>2105</v>
      </c>
      <c r="I95" s="30" t="s">
        <v>1471</v>
      </c>
      <c r="J95" s="30" t="s">
        <v>1471</v>
      </c>
      <c r="K95" s="2">
        <v>3.0</v>
      </c>
      <c r="L95" s="2"/>
      <c r="M95" s="2"/>
      <c r="N95" s="2"/>
      <c r="O95" s="2"/>
      <c r="P95" s="2"/>
      <c r="Q95" s="2"/>
      <c r="R95" s="2"/>
      <c r="S95" s="2"/>
      <c r="T95" s="2"/>
      <c r="U95" s="2"/>
      <c r="V95" s="2"/>
      <c r="W95" s="2"/>
      <c r="X95" s="2"/>
      <c r="Y95" s="2"/>
      <c r="Z95" s="2"/>
    </row>
    <row r="96" ht="14.25" customHeight="1">
      <c r="A96" s="76" t="s">
        <v>372</v>
      </c>
      <c r="B96" s="32">
        <v>45357.0</v>
      </c>
      <c r="C96" s="2"/>
      <c r="D96" s="2"/>
      <c r="E96" s="2"/>
      <c r="F96" s="2" t="b">
        <v>1</v>
      </c>
      <c r="G96" s="30" t="b">
        <v>0</v>
      </c>
      <c r="H96" s="36" t="s">
        <v>2107</v>
      </c>
      <c r="I96" s="30" t="s">
        <v>1471</v>
      </c>
      <c r="J96" s="30" t="s">
        <v>1471</v>
      </c>
      <c r="K96" s="2">
        <v>3.0</v>
      </c>
      <c r="L96" s="2"/>
      <c r="M96" s="2"/>
      <c r="N96" s="2"/>
      <c r="O96" s="2"/>
      <c r="P96" s="2"/>
      <c r="Q96" s="2"/>
      <c r="R96" s="2"/>
      <c r="S96" s="2"/>
      <c r="T96" s="2"/>
      <c r="U96" s="2"/>
      <c r="V96" s="2"/>
      <c r="W96" s="2"/>
      <c r="X96" s="2"/>
      <c r="Y96" s="2"/>
      <c r="Z96" s="2"/>
    </row>
    <row r="97" ht="14.25" customHeight="1">
      <c r="A97" s="76" t="s">
        <v>378</v>
      </c>
      <c r="B97" s="32">
        <v>45358.0</v>
      </c>
      <c r="C97" s="2"/>
      <c r="D97" s="2"/>
      <c r="E97" s="2"/>
      <c r="F97" s="2" t="b">
        <v>1</v>
      </c>
      <c r="G97" s="30" t="b">
        <v>0</v>
      </c>
      <c r="H97" s="36" t="s">
        <v>2112</v>
      </c>
      <c r="I97" s="30" t="s">
        <v>1471</v>
      </c>
      <c r="J97" s="30" t="s">
        <v>1471</v>
      </c>
      <c r="K97" s="2">
        <v>3.0</v>
      </c>
      <c r="L97" s="2"/>
      <c r="M97" s="2"/>
      <c r="N97" s="2"/>
      <c r="O97" s="2"/>
      <c r="P97" s="2"/>
      <c r="Q97" s="2"/>
      <c r="R97" s="2"/>
      <c r="S97" s="2"/>
      <c r="T97" s="2"/>
      <c r="U97" s="2"/>
      <c r="V97" s="2"/>
      <c r="W97" s="2"/>
      <c r="X97" s="2"/>
      <c r="Y97" s="2"/>
      <c r="Z97" s="2"/>
    </row>
    <row r="98" ht="14.25" customHeight="1">
      <c r="A98" s="76" t="s">
        <v>389</v>
      </c>
      <c r="B98" s="32">
        <v>45359.0</v>
      </c>
      <c r="C98" s="2"/>
      <c r="D98" s="2"/>
      <c r="E98" s="2"/>
      <c r="F98" s="2" t="b">
        <v>1</v>
      </c>
      <c r="G98" s="30" t="b">
        <v>0</v>
      </c>
      <c r="H98" s="36" t="s">
        <v>2117</v>
      </c>
      <c r="I98" s="30" t="s">
        <v>1471</v>
      </c>
      <c r="J98" s="30" t="s">
        <v>1471</v>
      </c>
      <c r="K98" s="2">
        <v>3.0</v>
      </c>
      <c r="L98" s="2"/>
      <c r="M98" s="2"/>
      <c r="N98" s="2"/>
      <c r="O98" s="2"/>
      <c r="P98" s="2"/>
      <c r="Q98" s="2"/>
      <c r="R98" s="2"/>
      <c r="S98" s="2"/>
      <c r="T98" s="2"/>
      <c r="U98" s="2"/>
      <c r="V98" s="2"/>
      <c r="W98" s="2"/>
      <c r="X98" s="2"/>
      <c r="Y98" s="2"/>
      <c r="Z98" s="2"/>
    </row>
    <row r="99" ht="14.25" customHeight="1">
      <c r="A99" s="76" t="s">
        <v>466</v>
      </c>
      <c r="B99" s="32">
        <v>45360.0</v>
      </c>
      <c r="C99" s="2"/>
      <c r="D99" s="2"/>
      <c r="E99" s="2"/>
      <c r="F99" s="2" t="b">
        <v>1</v>
      </c>
      <c r="G99" s="30" t="b">
        <v>0</v>
      </c>
      <c r="H99" s="36" t="s">
        <v>2121</v>
      </c>
      <c r="I99" s="30" t="s">
        <v>1471</v>
      </c>
      <c r="J99" s="30" t="s">
        <v>1471</v>
      </c>
      <c r="K99" s="2">
        <v>3.0</v>
      </c>
      <c r="L99" s="2"/>
      <c r="M99" s="2"/>
      <c r="N99" s="2"/>
      <c r="O99" s="2"/>
      <c r="P99" s="2"/>
      <c r="Q99" s="2"/>
      <c r="R99" s="2"/>
      <c r="S99" s="2"/>
      <c r="T99" s="2"/>
      <c r="U99" s="2"/>
      <c r="V99" s="2"/>
      <c r="W99" s="2"/>
      <c r="X99" s="2"/>
      <c r="Y99" s="2"/>
      <c r="Z99" s="2"/>
    </row>
    <row r="100" ht="14.25" customHeight="1">
      <c r="A100" s="75" t="s">
        <v>1106</v>
      </c>
      <c r="B100" s="32">
        <v>45361.0</v>
      </c>
      <c r="C100" s="2"/>
      <c r="D100" s="2"/>
      <c r="E100" s="2"/>
      <c r="F100" s="2" t="b">
        <v>1</v>
      </c>
      <c r="G100" s="30" t="b">
        <v>0</v>
      </c>
      <c r="H100" s="36" t="s">
        <v>2124</v>
      </c>
      <c r="I100" s="30" t="s">
        <v>1471</v>
      </c>
      <c r="J100" s="30" t="s">
        <v>1471</v>
      </c>
      <c r="K100" s="2">
        <v>3.0</v>
      </c>
      <c r="L100" s="2"/>
      <c r="M100" s="2"/>
      <c r="N100" s="2"/>
      <c r="O100" s="2"/>
      <c r="P100" s="2"/>
      <c r="Q100" s="2"/>
      <c r="R100" s="2"/>
      <c r="S100" s="2"/>
      <c r="T100" s="2"/>
      <c r="U100" s="2"/>
      <c r="V100" s="2"/>
      <c r="W100" s="2"/>
      <c r="X100" s="2"/>
      <c r="Y100" s="2"/>
      <c r="Z100" s="2"/>
    </row>
    <row r="101" ht="14.25" customHeight="1">
      <c r="A101" s="75" t="s">
        <v>1111</v>
      </c>
      <c r="B101" s="32">
        <v>45362.0</v>
      </c>
      <c r="C101" s="2"/>
      <c r="D101" s="2"/>
      <c r="E101" s="2"/>
      <c r="F101" s="2" t="b">
        <v>1</v>
      </c>
      <c r="G101" s="30" t="b">
        <v>0</v>
      </c>
      <c r="H101" s="36" t="s">
        <v>2127</v>
      </c>
      <c r="I101" s="30" t="s">
        <v>1471</v>
      </c>
      <c r="J101" s="30" t="s">
        <v>1471</v>
      </c>
      <c r="K101" s="2">
        <v>3.0</v>
      </c>
      <c r="L101" s="2"/>
      <c r="M101" s="2"/>
      <c r="N101" s="2"/>
      <c r="O101" s="2"/>
      <c r="P101" s="2"/>
      <c r="Q101" s="2"/>
      <c r="R101" s="2"/>
      <c r="S101" s="2"/>
      <c r="T101" s="2"/>
      <c r="U101" s="2"/>
      <c r="V101" s="2"/>
      <c r="W101" s="2"/>
      <c r="X101" s="2"/>
      <c r="Y101" s="2"/>
      <c r="Z101" s="2"/>
    </row>
    <row r="102" ht="14.25" customHeight="1">
      <c r="A102" s="76" t="s">
        <v>474</v>
      </c>
      <c r="B102" s="32">
        <v>45363.0</v>
      </c>
      <c r="C102" s="2"/>
      <c r="D102" s="2"/>
      <c r="E102" s="2"/>
      <c r="F102" s="2" t="b">
        <v>1</v>
      </c>
      <c r="G102" s="30" t="b">
        <v>0</v>
      </c>
      <c r="H102" s="36" t="s">
        <v>2132</v>
      </c>
      <c r="I102" s="30" t="s">
        <v>1471</v>
      </c>
      <c r="J102" s="30" t="s">
        <v>1471</v>
      </c>
      <c r="K102" s="2">
        <v>3.0</v>
      </c>
      <c r="L102" s="2"/>
      <c r="M102" s="2"/>
      <c r="N102" s="2"/>
      <c r="O102" s="2"/>
      <c r="P102" s="2"/>
      <c r="Q102" s="2"/>
      <c r="R102" s="2"/>
      <c r="S102" s="2"/>
      <c r="T102" s="2"/>
      <c r="U102" s="2"/>
      <c r="V102" s="2"/>
      <c r="W102" s="2"/>
      <c r="X102" s="2"/>
      <c r="Y102" s="2"/>
      <c r="Z102" s="2"/>
    </row>
    <row r="103" ht="14.25" customHeight="1">
      <c r="A103" s="76" t="s">
        <v>476</v>
      </c>
      <c r="B103" s="32">
        <v>45364.0</v>
      </c>
      <c r="C103" s="2"/>
      <c r="D103" s="2"/>
      <c r="E103" s="2"/>
      <c r="F103" s="2" t="b">
        <v>1</v>
      </c>
      <c r="G103" s="30" t="b">
        <v>0</v>
      </c>
      <c r="H103" s="36" t="s">
        <v>2138</v>
      </c>
      <c r="I103" s="30" t="s">
        <v>1471</v>
      </c>
      <c r="J103" s="30" t="s">
        <v>1471</v>
      </c>
      <c r="K103" s="2">
        <v>3.0</v>
      </c>
      <c r="L103" s="2"/>
      <c r="M103" s="2"/>
      <c r="N103" s="2"/>
      <c r="O103" s="2"/>
      <c r="P103" s="2"/>
      <c r="Q103" s="2"/>
      <c r="R103" s="2"/>
      <c r="S103" s="2"/>
      <c r="T103" s="2"/>
      <c r="U103" s="2"/>
      <c r="V103" s="2"/>
      <c r="W103" s="2"/>
      <c r="X103" s="2"/>
      <c r="Y103" s="2"/>
      <c r="Z103" s="2"/>
    </row>
    <row r="104" ht="14.25" customHeight="1">
      <c r="A104" s="76" t="s">
        <v>479</v>
      </c>
      <c r="B104" s="32">
        <v>45365.0</v>
      </c>
      <c r="C104" s="2"/>
      <c r="D104" s="2"/>
      <c r="E104" s="2"/>
      <c r="F104" s="2" t="b">
        <v>1</v>
      </c>
      <c r="G104" s="30" t="b">
        <v>0</v>
      </c>
      <c r="H104" s="36" t="s">
        <v>2141</v>
      </c>
      <c r="I104" s="30" t="s">
        <v>1471</v>
      </c>
      <c r="J104" s="30" t="s">
        <v>1471</v>
      </c>
      <c r="K104" s="2">
        <v>3.0</v>
      </c>
      <c r="L104" s="2"/>
      <c r="M104" s="2"/>
      <c r="N104" s="2"/>
      <c r="O104" s="2"/>
      <c r="P104" s="2"/>
      <c r="Q104" s="2"/>
      <c r="R104" s="2"/>
      <c r="S104" s="2"/>
      <c r="T104" s="2"/>
      <c r="U104" s="2"/>
      <c r="V104" s="2"/>
      <c r="W104" s="2"/>
      <c r="X104" s="2"/>
      <c r="Y104" s="2"/>
      <c r="Z104" s="2"/>
    </row>
    <row r="105" ht="14.25" customHeight="1">
      <c r="A105" s="76" t="s">
        <v>482</v>
      </c>
      <c r="B105" s="32">
        <v>45366.0</v>
      </c>
      <c r="C105" s="2"/>
      <c r="D105" s="2"/>
      <c r="E105" s="2"/>
      <c r="F105" s="2" t="b">
        <v>1</v>
      </c>
      <c r="G105" s="30" t="b">
        <v>0</v>
      </c>
      <c r="H105" s="36" t="s">
        <v>2143</v>
      </c>
      <c r="I105" s="30" t="s">
        <v>1471</v>
      </c>
      <c r="J105" s="30" t="s">
        <v>1471</v>
      </c>
      <c r="K105" s="2">
        <v>3.0</v>
      </c>
      <c r="L105" s="2"/>
      <c r="M105" s="2"/>
      <c r="N105" s="2"/>
      <c r="O105" s="2"/>
      <c r="P105" s="2"/>
      <c r="Q105" s="2"/>
      <c r="R105" s="2"/>
      <c r="S105" s="2"/>
      <c r="T105" s="2"/>
      <c r="U105" s="2"/>
      <c r="V105" s="2"/>
      <c r="W105" s="2"/>
      <c r="X105" s="2"/>
      <c r="Y105" s="2"/>
      <c r="Z105" s="2"/>
    </row>
    <row r="106" ht="14.25" customHeight="1">
      <c r="A106" s="76" t="s">
        <v>422</v>
      </c>
      <c r="B106" s="32">
        <v>45367.0</v>
      </c>
      <c r="C106" s="2"/>
      <c r="D106" s="2"/>
      <c r="E106" s="2"/>
      <c r="F106" s="2" t="b">
        <v>1</v>
      </c>
      <c r="G106" s="30" t="b">
        <v>0</v>
      </c>
      <c r="H106" s="36" t="s">
        <v>2147</v>
      </c>
      <c r="I106" s="30" t="s">
        <v>1471</v>
      </c>
      <c r="J106" s="30" t="s">
        <v>1471</v>
      </c>
      <c r="K106" s="2">
        <v>3.0</v>
      </c>
      <c r="L106" s="2"/>
      <c r="M106" s="2"/>
      <c r="N106" s="2"/>
      <c r="O106" s="2"/>
      <c r="P106" s="2"/>
      <c r="Q106" s="2"/>
      <c r="R106" s="2"/>
      <c r="S106" s="2"/>
      <c r="T106" s="2"/>
      <c r="U106" s="2"/>
      <c r="V106" s="2"/>
      <c r="W106" s="2"/>
      <c r="X106" s="2"/>
      <c r="Y106" s="2"/>
      <c r="Z106" s="2"/>
    </row>
    <row r="107" ht="14.25" customHeight="1">
      <c r="A107" s="76" t="s">
        <v>489</v>
      </c>
      <c r="B107" s="32">
        <v>45368.0</v>
      </c>
      <c r="C107" s="2"/>
      <c r="D107" s="2"/>
      <c r="E107" s="2"/>
      <c r="F107" s="2" t="b">
        <v>1</v>
      </c>
      <c r="G107" s="30" t="b">
        <v>0</v>
      </c>
      <c r="H107" s="36" t="s">
        <v>2152</v>
      </c>
      <c r="I107" s="30" t="s">
        <v>1471</v>
      </c>
      <c r="J107" s="30" t="s">
        <v>1471</v>
      </c>
      <c r="K107" s="2">
        <v>3.0</v>
      </c>
      <c r="L107" s="2"/>
      <c r="M107" s="2"/>
      <c r="N107" s="2"/>
      <c r="O107" s="2"/>
      <c r="P107" s="2"/>
      <c r="Q107" s="2"/>
      <c r="R107" s="2"/>
      <c r="S107" s="2"/>
      <c r="T107" s="2"/>
      <c r="U107" s="2"/>
      <c r="V107" s="2"/>
      <c r="W107" s="2"/>
      <c r="X107" s="2"/>
      <c r="Y107" s="2"/>
      <c r="Z107" s="2"/>
    </row>
    <row r="108" ht="14.25" customHeight="1">
      <c r="A108" s="80" t="s">
        <v>1135</v>
      </c>
      <c r="B108" s="32">
        <v>45369.0</v>
      </c>
      <c r="C108" s="2"/>
      <c r="D108" s="2"/>
      <c r="E108" s="2"/>
      <c r="F108" s="2" t="b">
        <v>1</v>
      </c>
      <c r="G108" s="30" t="b">
        <v>0</v>
      </c>
      <c r="H108" s="36" t="s">
        <v>2159</v>
      </c>
      <c r="I108" s="30" t="s">
        <v>1471</v>
      </c>
      <c r="J108" s="30" t="s">
        <v>1471</v>
      </c>
      <c r="K108" s="2">
        <v>3.0</v>
      </c>
      <c r="L108" s="2"/>
      <c r="M108" s="2"/>
      <c r="N108" s="2"/>
      <c r="O108" s="2"/>
      <c r="P108" s="2"/>
      <c r="Q108" s="2"/>
      <c r="R108" s="2"/>
      <c r="S108" s="2"/>
      <c r="T108" s="2"/>
      <c r="U108" s="2"/>
      <c r="V108" s="2"/>
      <c r="W108" s="2"/>
      <c r="X108" s="2"/>
      <c r="Y108" s="2"/>
      <c r="Z108" s="2"/>
    </row>
    <row r="109" ht="14.25" customHeight="1">
      <c r="A109" s="77" t="s">
        <v>448</v>
      </c>
      <c r="B109" s="32">
        <v>45370.0</v>
      </c>
      <c r="C109" s="2"/>
      <c r="D109" s="2"/>
      <c r="E109" s="2"/>
      <c r="F109" s="2" t="b">
        <v>1</v>
      </c>
      <c r="G109" s="30" t="b">
        <v>0</v>
      </c>
      <c r="H109" s="36" t="s">
        <v>2165</v>
      </c>
      <c r="I109" s="30" t="s">
        <v>1471</v>
      </c>
      <c r="J109" s="30" t="s">
        <v>1471</v>
      </c>
      <c r="K109" s="2">
        <v>3.0</v>
      </c>
      <c r="L109" s="2"/>
      <c r="M109" s="2"/>
      <c r="N109" s="2"/>
      <c r="O109" s="2"/>
      <c r="P109" s="2"/>
      <c r="Q109" s="2"/>
      <c r="R109" s="2"/>
      <c r="S109" s="2"/>
      <c r="T109" s="2"/>
      <c r="U109" s="2"/>
      <c r="V109" s="2"/>
      <c r="W109" s="2"/>
      <c r="X109" s="2"/>
      <c r="Y109" s="2"/>
      <c r="Z109" s="2"/>
    </row>
    <row r="110" ht="14.25" customHeight="1">
      <c r="A110" s="76" t="s">
        <v>457</v>
      </c>
      <c r="B110" s="32">
        <v>45371.0</v>
      </c>
      <c r="C110" s="2"/>
      <c r="D110" s="2"/>
      <c r="E110" s="2"/>
      <c r="F110" s="2" t="b">
        <v>1</v>
      </c>
      <c r="G110" s="30" t="b">
        <v>0</v>
      </c>
      <c r="H110" s="36" t="s">
        <v>2169</v>
      </c>
      <c r="I110" s="30" t="s">
        <v>1471</v>
      </c>
      <c r="J110" s="30" t="s">
        <v>1471</v>
      </c>
      <c r="K110" s="2">
        <v>3.0</v>
      </c>
      <c r="L110" s="2"/>
      <c r="M110" s="2"/>
      <c r="N110" s="2"/>
      <c r="O110" s="2"/>
      <c r="P110" s="2"/>
      <c r="Q110" s="2"/>
      <c r="R110" s="2"/>
      <c r="S110" s="2"/>
      <c r="T110" s="2"/>
      <c r="U110" s="2"/>
      <c r="V110" s="2"/>
      <c r="W110" s="2"/>
      <c r="X110" s="2"/>
      <c r="Y110" s="2"/>
      <c r="Z110" s="2"/>
    </row>
    <row r="111" ht="14.25" customHeight="1">
      <c r="A111" s="76" t="s">
        <v>462</v>
      </c>
      <c r="B111" s="32">
        <v>45372.0</v>
      </c>
      <c r="C111" s="2"/>
      <c r="D111" s="2"/>
      <c r="E111" s="2"/>
      <c r="F111" s="2" t="b">
        <v>1</v>
      </c>
      <c r="G111" s="30" t="b">
        <v>0</v>
      </c>
      <c r="H111" s="36" t="s">
        <v>2175</v>
      </c>
      <c r="I111" s="30" t="s">
        <v>1471</v>
      </c>
      <c r="J111" s="30" t="s">
        <v>1471</v>
      </c>
      <c r="K111" s="2">
        <v>3.0</v>
      </c>
      <c r="L111" s="2"/>
      <c r="M111" s="2"/>
      <c r="N111" s="2"/>
      <c r="O111" s="2"/>
      <c r="P111" s="2"/>
      <c r="Q111" s="2"/>
      <c r="R111" s="2"/>
      <c r="S111" s="2"/>
      <c r="T111" s="2"/>
      <c r="U111" s="2"/>
      <c r="V111" s="2"/>
      <c r="W111" s="2"/>
      <c r="X111" s="2"/>
      <c r="Y111" s="2"/>
      <c r="Z111" s="2"/>
    </row>
    <row r="112" ht="14.25" customHeight="1">
      <c r="A112" s="76" t="s">
        <v>468</v>
      </c>
      <c r="B112" s="32">
        <v>45373.0</v>
      </c>
      <c r="C112" s="2"/>
      <c r="D112" s="2"/>
      <c r="E112" s="2"/>
      <c r="F112" s="2" t="b">
        <v>1</v>
      </c>
      <c r="G112" s="30" t="b">
        <v>0</v>
      </c>
      <c r="H112" s="36" t="s">
        <v>2180</v>
      </c>
      <c r="I112" s="30" t="s">
        <v>1471</v>
      </c>
      <c r="J112" s="30" t="s">
        <v>1471</v>
      </c>
      <c r="K112" s="2">
        <v>3.0</v>
      </c>
      <c r="L112" s="2"/>
      <c r="M112" s="2"/>
      <c r="N112" s="2"/>
      <c r="O112" s="2"/>
      <c r="P112" s="2"/>
      <c r="Q112" s="2"/>
      <c r="R112" s="2"/>
      <c r="S112" s="2"/>
      <c r="T112" s="2"/>
      <c r="U112" s="2"/>
      <c r="V112" s="2"/>
      <c r="W112" s="2"/>
      <c r="X112" s="2"/>
      <c r="Y112" s="2"/>
      <c r="Z112" s="2"/>
    </row>
    <row r="113" ht="14.25" customHeight="1">
      <c r="A113" s="75" t="s">
        <v>1153</v>
      </c>
      <c r="B113" s="32">
        <v>45374.0</v>
      </c>
      <c r="C113" s="2"/>
      <c r="D113" s="2"/>
      <c r="E113" s="2"/>
      <c r="F113" s="2" t="b">
        <v>1</v>
      </c>
      <c r="G113" s="30" t="b">
        <v>0</v>
      </c>
      <c r="H113" s="36" t="s">
        <v>2184</v>
      </c>
      <c r="I113" s="30" t="s">
        <v>1471</v>
      </c>
      <c r="J113" s="30" t="s">
        <v>1471</v>
      </c>
      <c r="K113" s="2">
        <v>3.0</v>
      </c>
      <c r="L113" s="2"/>
      <c r="M113" s="2"/>
      <c r="N113" s="2"/>
      <c r="O113" s="2"/>
      <c r="P113" s="2"/>
      <c r="Q113" s="2"/>
      <c r="R113" s="2"/>
      <c r="S113" s="2"/>
      <c r="T113" s="2"/>
      <c r="U113" s="2"/>
      <c r="V113" s="2"/>
      <c r="W113" s="2"/>
      <c r="X113" s="2"/>
      <c r="Y113" s="2"/>
      <c r="Z113" s="2"/>
    </row>
    <row r="114" ht="14.25" customHeight="1">
      <c r="A114" s="75" t="s">
        <v>504</v>
      </c>
      <c r="B114" s="32">
        <v>45375.0</v>
      </c>
      <c r="C114" s="2"/>
      <c r="D114" s="2"/>
      <c r="E114" s="2"/>
      <c r="F114" s="2" t="b">
        <v>1</v>
      </c>
      <c r="G114" s="30" t="b">
        <v>0</v>
      </c>
      <c r="H114" s="36" t="s">
        <v>2191</v>
      </c>
      <c r="I114" s="30" t="s">
        <v>1471</v>
      </c>
      <c r="J114" s="30" t="s">
        <v>1471</v>
      </c>
      <c r="K114" s="2">
        <v>3.0</v>
      </c>
      <c r="L114" s="2"/>
      <c r="M114" s="2"/>
      <c r="N114" s="2"/>
      <c r="O114" s="2"/>
      <c r="P114" s="2"/>
      <c r="Q114" s="2"/>
      <c r="R114" s="2"/>
      <c r="S114" s="2"/>
      <c r="T114" s="2"/>
      <c r="U114" s="2"/>
      <c r="V114" s="2"/>
      <c r="W114" s="2"/>
      <c r="X114" s="2"/>
      <c r="Y114" s="2"/>
      <c r="Z114" s="2"/>
    </row>
    <row r="115" ht="14.25" customHeight="1">
      <c r="A115" s="76" t="s">
        <v>507</v>
      </c>
      <c r="B115" s="32">
        <v>45376.0</v>
      </c>
      <c r="C115" s="2"/>
      <c r="D115" s="2"/>
      <c r="E115" s="2"/>
      <c r="F115" s="2" t="b">
        <v>1</v>
      </c>
      <c r="G115" s="30" t="b">
        <v>0</v>
      </c>
      <c r="H115" s="36" t="s">
        <v>2197</v>
      </c>
      <c r="I115" s="30" t="s">
        <v>1471</v>
      </c>
      <c r="J115" s="30" t="s">
        <v>1471</v>
      </c>
      <c r="K115" s="2">
        <v>3.0</v>
      </c>
      <c r="L115" s="2"/>
      <c r="M115" s="2"/>
      <c r="N115" s="2"/>
      <c r="O115" s="2"/>
      <c r="P115" s="2"/>
      <c r="Q115" s="2"/>
      <c r="R115" s="2"/>
      <c r="S115" s="2"/>
      <c r="T115" s="2"/>
      <c r="U115" s="2"/>
      <c r="V115" s="2"/>
      <c r="W115" s="2"/>
      <c r="X115" s="2"/>
      <c r="Y115" s="2"/>
      <c r="Z115" s="2"/>
    </row>
    <row r="116" ht="14.25" customHeight="1">
      <c r="A116" s="76" t="s">
        <v>508</v>
      </c>
      <c r="B116" s="32">
        <v>45377.0</v>
      </c>
      <c r="C116" s="2"/>
      <c r="D116" s="2"/>
      <c r="E116" s="2"/>
      <c r="F116" s="2" t="b">
        <v>1</v>
      </c>
      <c r="G116" s="30" t="b">
        <v>0</v>
      </c>
      <c r="H116" s="36" t="s">
        <v>2200</v>
      </c>
      <c r="I116" s="30" t="s">
        <v>1471</v>
      </c>
      <c r="J116" s="30" t="s">
        <v>1471</v>
      </c>
      <c r="K116" s="2">
        <v>3.0</v>
      </c>
      <c r="L116" s="2"/>
      <c r="M116" s="2"/>
      <c r="N116" s="2"/>
      <c r="O116" s="2"/>
      <c r="P116" s="2"/>
      <c r="Q116" s="2"/>
      <c r="R116" s="2"/>
      <c r="S116" s="2"/>
      <c r="T116" s="2"/>
      <c r="U116" s="2"/>
      <c r="V116" s="2"/>
      <c r="W116" s="2"/>
      <c r="X116" s="2"/>
      <c r="Y116" s="2"/>
      <c r="Z116" s="2"/>
    </row>
    <row r="117" ht="14.25" customHeight="1">
      <c r="A117" s="76" t="s">
        <v>511</v>
      </c>
      <c r="B117" s="32">
        <v>45378.0</v>
      </c>
      <c r="C117" s="2"/>
      <c r="D117" s="2"/>
      <c r="E117" s="2"/>
      <c r="F117" s="2" t="b">
        <v>1</v>
      </c>
      <c r="G117" s="30" t="b">
        <v>0</v>
      </c>
      <c r="H117" s="36" t="s">
        <v>2204</v>
      </c>
      <c r="I117" s="30" t="s">
        <v>1471</v>
      </c>
      <c r="J117" s="30" t="s">
        <v>1471</v>
      </c>
      <c r="K117" s="2">
        <v>3.0</v>
      </c>
      <c r="L117" s="2"/>
      <c r="M117" s="2"/>
      <c r="N117" s="2"/>
      <c r="O117" s="2"/>
      <c r="P117" s="2"/>
      <c r="Q117" s="2"/>
      <c r="R117" s="2"/>
      <c r="S117" s="2"/>
      <c r="T117" s="2"/>
      <c r="U117" s="2"/>
      <c r="V117" s="2"/>
      <c r="W117" s="2"/>
      <c r="X117" s="2"/>
      <c r="Y117" s="2"/>
      <c r="Z117" s="2"/>
    </row>
    <row r="118" ht="14.25" customHeight="1">
      <c r="A118" s="76" t="s">
        <v>513</v>
      </c>
      <c r="B118" s="32">
        <v>45379.0</v>
      </c>
      <c r="C118" s="2"/>
      <c r="D118" s="2"/>
      <c r="E118" s="2"/>
      <c r="F118" s="2" t="b">
        <v>1</v>
      </c>
      <c r="G118" s="30" t="b">
        <v>0</v>
      </c>
      <c r="H118" s="36" t="s">
        <v>2209</v>
      </c>
      <c r="I118" s="30" t="s">
        <v>1471</v>
      </c>
      <c r="J118" s="30" t="s">
        <v>1471</v>
      </c>
      <c r="K118" s="2">
        <v>3.0</v>
      </c>
      <c r="L118" s="2"/>
      <c r="M118" s="2"/>
      <c r="N118" s="2"/>
      <c r="O118" s="2"/>
      <c r="P118" s="2"/>
      <c r="Q118" s="2"/>
      <c r="R118" s="2"/>
      <c r="S118" s="2"/>
      <c r="T118" s="2"/>
      <c r="U118" s="2"/>
      <c r="V118" s="2"/>
      <c r="W118" s="2"/>
      <c r="X118" s="2"/>
      <c r="Y118" s="2"/>
      <c r="Z118" s="2"/>
    </row>
    <row r="119" ht="14.25" customHeight="1">
      <c r="A119" s="76" t="s">
        <v>516</v>
      </c>
      <c r="B119" s="32">
        <v>45380.0</v>
      </c>
      <c r="C119" s="2"/>
      <c r="D119" s="2"/>
      <c r="E119" s="2"/>
      <c r="F119" s="2" t="b">
        <v>1</v>
      </c>
      <c r="G119" s="30" t="b">
        <v>0</v>
      </c>
      <c r="H119" s="36" t="s">
        <v>2216</v>
      </c>
      <c r="I119" s="30" t="s">
        <v>1471</v>
      </c>
      <c r="J119" s="30" t="s">
        <v>1471</v>
      </c>
      <c r="K119" s="2">
        <v>3.0</v>
      </c>
      <c r="L119" s="2"/>
      <c r="M119" s="2"/>
      <c r="N119" s="2"/>
      <c r="O119" s="2"/>
      <c r="P119" s="2"/>
      <c r="Q119" s="2"/>
      <c r="R119" s="2"/>
      <c r="S119" s="2"/>
      <c r="T119" s="2"/>
      <c r="U119" s="2"/>
      <c r="V119" s="2"/>
      <c r="W119" s="2"/>
      <c r="X119" s="2"/>
      <c r="Y119" s="2"/>
      <c r="Z119" s="2"/>
    </row>
    <row r="120" ht="14.25" customHeight="1">
      <c r="A120" s="76" t="s">
        <v>518</v>
      </c>
      <c r="B120" s="32">
        <v>45381.0</v>
      </c>
      <c r="C120" s="2"/>
      <c r="D120" s="2"/>
      <c r="E120" s="2"/>
      <c r="F120" s="2" t="b">
        <v>1</v>
      </c>
      <c r="G120" s="30" t="b">
        <v>0</v>
      </c>
      <c r="H120" s="36" t="s">
        <v>2222</v>
      </c>
      <c r="I120" s="30" t="s">
        <v>1471</v>
      </c>
      <c r="J120" s="30" t="s">
        <v>1471</v>
      </c>
      <c r="K120" s="2">
        <v>3.0</v>
      </c>
      <c r="L120" s="2"/>
      <c r="M120" s="2"/>
      <c r="N120" s="2"/>
      <c r="O120" s="2"/>
      <c r="P120" s="2"/>
      <c r="Q120" s="2"/>
      <c r="R120" s="2"/>
      <c r="S120" s="2"/>
      <c r="T120" s="2"/>
      <c r="U120" s="2"/>
      <c r="V120" s="2"/>
      <c r="W120" s="2"/>
      <c r="X120" s="2"/>
      <c r="Y120" s="2"/>
      <c r="Z120" s="2"/>
    </row>
    <row r="121" ht="14.25" customHeight="1">
      <c r="A121" s="88" t="s">
        <v>1180</v>
      </c>
      <c r="B121" s="32">
        <v>45382.0</v>
      </c>
      <c r="C121" s="2"/>
      <c r="D121" s="2"/>
      <c r="E121" s="2"/>
      <c r="F121" s="2" t="b">
        <v>1</v>
      </c>
      <c r="G121" s="30" t="b">
        <v>0</v>
      </c>
      <c r="H121" s="36" t="s">
        <v>2229</v>
      </c>
      <c r="I121" s="30" t="s">
        <v>1471</v>
      </c>
      <c r="J121" s="30" t="s">
        <v>1471</v>
      </c>
      <c r="K121" s="2">
        <v>3.0</v>
      </c>
      <c r="L121" s="2"/>
      <c r="M121" s="2"/>
      <c r="N121" s="2"/>
      <c r="O121" s="2"/>
      <c r="P121" s="2"/>
      <c r="Q121" s="2"/>
      <c r="R121" s="2"/>
      <c r="S121" s="2"/>
      <c r="T121" s="2"/>
      <c r="U121" s="2"/>
      <c r="V121" s="2"/>
      <c r="W121" s="2"/>
      <c r="X121" s="2"/>
      <c r="Y121" s="2"/>
      <c r="Z121" s="2"/>
    </row>
    <row r="122" ht="14.25" customHeight="1">
      <c r="A122" s="76" t="s">
        <v>528</v>
      </c>
      <c r="B122" s="32">
        <v>45383.0</v>
      </c>
      <c r="C122" s="2"/>
      <c r="D122" s="2"/>
      <c r="E122" s="2"/>
      <c r="F122" s="2" t="b">
        <v>1</v>
      </c>
      <c r="G122" s="30" t="b">
        <v>0</v>
      </c>
      <c r="H122" s="36" t="s">
        <v>2232</v>
      </c>
      <c r="I122" s="30" t="s">
        <v>1471</v>
      </c>
      <c r="J122" s="30" t="s">
        <v>1471</v>
      </c>
      <c r="K122" s="2">
        <v>3.0</v>
      </c>
      <c r="L122" s="2"/>
      <c r="M122" s="2"/>
      <c r="N122" s="2"/>
      <c r="O122" s="2"/>
      <c r="P122" s="2"/>
      <c r="Q122" s="2"/>
      <c r="R122" s="2"/>
      <c r="S122" s="2"/>
      <c r="T122" s="2"/>
      <c r="U122" s="2"/>
      <c r="V122" s="2"/>
      <c r="W122" s="2"/>
      <c r="X122" s="2"/>
      <c r="Y122" s="2"/>
      <c r="Z122" s="2"/>
    </row>
    <row r="123" ht="14.25" customHeight="1">
      <c r="A123" s="76" t="s">
        <v>531</v>
      </c>
      <c r="B123" s="32">
        <v>45384.0</v>
      </c>
      <c r="C123" s="2"/>
      <c r="D123" s="2"/>
      <c r="E123" s="2"/>
      <c r="F123" s="2" t="b">
        <v>1</v>
      </c>
      <c r="G123" s="30" t="b">
        <v>0</v>
      </c>
      <c r="H123" s="36" t="s">
        <v>2235</v>
      </c>
      <c r="I123" s="30" t="s">
        <v>1471</v>
      </c>
      <c r="J123" s="30" t="s">
        <v>1471</v>
      </c>
      <c r="K123" s="2">
        <v>3.0</v>
      </c>
      <c r="L123" s="2"/>
      <c r="M123" s="2"/>
      <c r="N123" s="2"/>
      <c r="O123" s="2"/>
      <c r="P123" s="2"/>
      <c r="Q123" s="2"/>
      <c r="R123" s="2"/>
      <c r="S123" s="2"/>
      <c r="T123" s="2"/>
      <c r="U123" s="2"/>
      <c r="V123" s="2"/>
      <c r="W123" s="2"/>
      <c r="X123" s="2"/>
      <c r="Y123" s="2"/>
      <c r="Z123" s="2"/>
    </row>
    <row r="124" ht="14.25" customHeight="1">
      <c r="A124" s="76" t="s">
        <v>532</v>
      </c>
      <c r="B124" s="32">
        <v>45385.0</v>
      </c>
      <c r="C124" s="2"/>
      <c r="D124" s="2"/>
      <c r="E124" s="2"/>
      <c r="F124" s="2" t="b">
        <v>1</v>
      </c>
      <c r="G124" s="30" t="b">
        <v>0</v>
      </c>
      <c r="H124" s="36" t="s">
        <v>2242</v>
      </c>
      <c r="I124" s="30" t="s">
        <v>1471</v>
      </c>
      <c r="J124" s="30" t="s">
        <v>1471</v>
      </c>
      <c r="K124" s="2">
        <v>3.0</v>
      </c>
      <c r="L124" s="2"/>
      <c r="M124" s="2"/>
      <c r="N124" s="2"/>
      <c r="O124" s="2"/>
      <c r="P124" s="2"/>
      <c r="Q124" s="2"/>
      <c r="R124" s="2"/>
      <c r="S124" s="2"/>
      <c r="T124" s="2"/>
      <c r="U124" s="2"/>
      <c r="V124" s="2"/>
      <c r="W124" s="2"/>
      <c r="X124" s="2"/>
      <c r="Y124" s="2"/>
      <c r="Z124" s="2"/>
    </row>
    <row r="125" ht="14.25" customHeight="1">
      <c r="A125" s="76" t="s">
        <v>533</v>
      </c>
      <c r="B125" s="32">
        <v>45386.0</v>
      </c>
      <c r="C125" s="2"/>
      <c r="D125" s="2"/>
      <c r="E125" s="2"/>
      <c r="F125" s="2" t="b">
        <v>1</v>
      </c>
      <c r="G125" s="30" t="b">
        <v>0</v>
      </c>
      <c r="H125" s="36" t="s">
        <v>2245</v>
      </c>
      <c r="I125" s="30" t="s">
        <v>1471</v>
      </c>
      <c r="J125" s="30" t="s">
        <v>1471</v>
      </c>
      <c r="K125" s="2">
        <v>3.0</v>
      </c>
      <c r="L125" s="2"/>
      <c r="M125" s="2"/>
      <c r="N125" s="2"/>
      <c r="O125" s="2"/>
      <c r="P125" s="2"/>
      <c r="Q125" s="2"/>
      <c r="R125" s="2"/>
      <c r="S125" s="2"/>
      <c r="T125" s="2"/>
      <c r="U125" s="2"/>
      <c r="V125" s="2"/>
      <c r="W125" s="2"/>
      <c r="X125" s="2"/>
      <c r="Y125" s="2"/>
      <c r="Z125" s="2"/>
    </row>
    <row r="126" ht="14.25" customHeight="1">
      <c r="A126" s="76" t="s">
        <v>534</v>
      </c>
      <c r="B126" s="32">
        <v>45387.0</v>
      </c>
      <c r="C126" s="2"/>
      <c r="D126" s="2"/>
      <c r="E126" s="2"/>
      <c r="F126" s="2" t="b">
        <v>1</v>
      </c>
      <c r="G126" s="30" t="b">
        <v>0</v>
      </c>
      <c r="H126" s="36" t="s">
        <v>2250</v>
      </c>
      <c r="I126" s="30" t="s">
        <v>1471</v>
      </c>
      <c r="J126" s="30" t="s">
        <v>1471</v>
      </c>
      <c r="K126" s="2">
        <v>3.0</v>
      </c>
      <c r="L126" s="2"/>
      <c r="M126" s="2"/>
      <c r="N126" s="2"/>
      <c r="O126" s="2"/>
      <c r="P126" s="2"/>
      <c r="Q126" s="2"/>
      <c r="R126" s="2"/>
      <c r="S126" s="2"/>
      <c r="T126" s="2"/>
      <c r="U126" s="2"/>
      <c r="V126" s="2"/>
      <c r="W126" s="2"/>
      <c r="X126" s="2"/>
      <c r="Y126" s="2"/>
      <c r="Z126" s="2"/>
    </row>
    <row r="127" ht="14.25" customHeight="1">
      <c r="A127" s="76" t="s">
        <v>535</v>
      </c>
      <c r="B127" s="32">
        <v>45388.0</v>
      </c>
      <c r="C127" s="2"/>
      <c r="D127" s="2"/>
      <c r="E127" s="2"/>
      <c r="F127" s="2" t="b">
        <v>1</v>
      </c>
      <c r="G127" s="30" t="b">
        <v>0</v>
      </c>
      <c r="H127" s="36" t="s">
        <v>2253</v>
      </c>
      <c r="I127" s="30" t="s">
        <v>1471</v>
      </c>
      <c r="J127" s="30" t="s">
        <v>1471</v>
      </c>
      <c r="K127" s="2">
        <v>3.0</v>
      </c>
      <c r="L127" s="2"/>
      <c r="M127" s="2"/>
      <c r="N127" s="2"/>
      <c r="O127" s="2"/>
      <c r="P127" s="2"/>
      <c r="Q127" s="2"/>
      <c r="R127" s="2"/>
      <c r="S127" s="2"/>
      <c r="T127" s="2"/>
      <c r="U127" s="2"/>
      <c r="V127" s="2"/>
      <c r="W127" s="2"/>
      <c r="X127" s="2"/>
      <c r="Y127" s="2"/>
      <c r="Z127" s="2"/>
    </row>
    <row r="128" ht="14.25" customHeight="1">
      <c r="A128" s="76" t="s">
        <v>536</v>
      </c>
      <c r="B128" s="32">
        <v>45389.0</v>
      </c>
      <c r="C128" s="2"/>
      <c r="D128" s="2"/>
      <c r="E128" s="2"/>
      <c r="F128" s="2" t="b">
        <v>1</v>
      </c>
      <c r="G128" s="30" t="b">
        <v>0</v>
      </c>
      <c r="H128" s="36" t="s">
        <v>2256</v>
      </c>
      <c r="I128" s="30" t="s">
        <v>1471</v>
      </c>
      <c r="J128" s="30" t="s">
        <v>1471</v>
      </c>
      <c r="K128" s="2">
        <v>3.0</v>
      </c>
      <c r="L128" s="2"/>
      <c r="M128" s="2"/>
      <c r="N128" s="2"/>
      <c r="O128" s="2"/>
      <c r="P128" s="2"/>
      <c r="Q128" s="2"/>
      <c r="R128" s="2"/>
      <c r="S128" s="2"/>
      <c r="T128" s="2"/>
      <c r="U128" s="2"/>
      <c r="V128" s="2"/>
      <c r="W128" s="2"/>
      <c r="X128" s="2"/>
      <c r="Y128" s="2"/>
      <c r="Z128" s="2"/>
    </row>
    <row r="129" ht="14.25" customHeight="1">
      <c r="A129" s="80" t="s">
        <v>1191</v>
      </c>
      <c r="B129" s="32">
        <v>45390.0</v>
      </c>
      <c r="C129" s="2"/>
      <c r="D129" s="2"/>
      <c r="E129" s="2"/>
      <c r="F129" s="2" t="b">
        <v>1</v>
      </c>
      <c r="G129" s="30" t="b">
        <v>0</v>
      </c>
      <c r="H129" s="36" t="s">
        <v>2262</v>
      </c>
      <c r="I129" s="30" t="s">
        <v>1471</v>
      </c>
      <c r="J129" s="30" t="s">
        <v>1471</v>
      </c>
      <c r="K129" s="2">
        <v>3.0</v>
      </c>
      <c r="L129" s="2"/>
      <c r="M129" s="2"/>
      <c r="N129" s="2"/>
      <c r="O129" s="2"/>
      <c r="P129" s="2"/>
      <c r="Q129" s="2"/>
      <c r="R129" s="2"/>
      <c r="S129" s="2"/>
      <c r="T129" s="2"/>
      <c r="U129" s="2"/>
      <c r="V129" s="2"/>
      <c r="W129" s="2"/>
      <c r="X129" s="2"/>
      <c r="Y129" s="2"/>
      <c r="Z129" s="2"/>
    </row>
    <row r="130" ht="14.25" customHeight="1">
      <c r="A130" s="76" t="s">
        <v>537</v>
      </c>
      <c r="B130" s="32">
        <v>45391.0</v>
      </c>
      <c r="C130" s="2"/>
      <c r="D130" s="2"/>
      <c r="E130" s="2"/>
      <c r="F130" s="2" t="b">
        <v>1</v>
      </c>
      <c r="G130" s="30" t="b">
        <v>0</v>
      </c>
      <c r="H130" s="36" t="s">
        <v>2270</v>
      </c>
      <c r="I130" s="30" t="s">
        <v>1471</v>
      </c>
      <c r="J130" s="30" t="s">
        <v>1471</v>
      </c>
      <c r="K130" s="2">
        <v>3.0</v>
      </c>
      <c r="L130" s="2"/>
      <c r="M130" s="2"/>
      <c r="N130" s="2"/>
      <c r="O130" s="2"/>
      <c r="P130" s="2"/>
      <c r="Q130" s="2"/>
      <c r="R130" s="2"/>
      <c r="S130" s="2"/>
      <c r="T130" s="2"/>
      <c r="U130" s="2"/>
      <c r="V130" s="2"/>
      <c r="W130" s="2"/>
      <c r="X130" s="2"/>
      <c r="Y130" s="2"/>
      <c r="Z130" s="2"/>
    </row>
    <row r="131" ht="14.25" customHeight="1">
      <c r="A131" s="76" t="s">
        <v>538</v>
      </c>
      <c r="B131" s="32">
        <v>45392.0</v>
      </c>
      <c r="C131" s="2"/>
      <c r="D131" s="2"/>
      <c r="E131" s="2"/>
      <c r="F131" s="2" t="b">
        <v>1</v>
      </c>
      <c r="G131" s="30" t="b">
        <v>0</v>
      </c>
      <c r="H131" s="36" t="s">
        <v>2274</v>
      </c>
      <c r="I131" s="30" t="s">
        <v>1471</v>
      </c>
      <c r="J131" s="30" t="s">
        <v>1471</v>
      </c>
      <c r="K131" s="2">
        <v>3.0</v>
      </c>
      <c r="L131" s="2"/>
      <c r="M131" s="2"/>
      <c r="N131" s="2"/>
      <c r="O131" s="2"/>
      <c r="P131" s="2"/>
      <c r="Q131" s="2"/>
      <c r="R131" s="2"/>
      <c r="S131" s="2"/>
      <c r="T131" s="2"/>
      <c r="U131" s="2"/>
      <c r="V131" s="2"/>
      <c r="W131" s="2"/>
      <c r="X131" s="2"/>
      <c r="Y131" s="2"/>
      <c r="Z131" s="2"/>
    </row>
    <row r="132" ht="14.25" customHeight="1">
      <c r="A132" s="76" t="s">
        <v>543</v>
      </c>
      <c r="B132" s="32">
        <v>45393.0</v>
      </c>
      <c r="C132" s="2"/>
      <c r="D132" s="2"/>
      <c r="E132" s="2"/>
      <c r="F132" s="2" t="b">
        <v>1</v>
      </c>
      <c r="G132" s="30" t="b">
        <v>0</v>
      </c>
      <c r="H132" s="36" t="s">
        <v>2280</v>
      </c>
      <c r="I132" s="30" t="s">
        <v>1471</v>
      </c>
      <c r="J132" s="30" t="s">
        <v>1471</v>
      </c>
      <c r="K132" s="2">
        <v>3.0</v>
      </c>
      <c r="L132" s="2"/>
      <c r="M132" s="2"/>
      <c r="N132" s="2"/>
      <c r="O132" s="2"/>
      <c r="P132" s="2"/>
      <c r="Q132" s="2"/>
      <c r="R132" s="2"/>
      <c r="S132" s="2"/>
      <c r="T132" s="2"/>
      <c r="U132" s="2"/>
      <c r="V132" s="2"/>
      <c r="W132" s="2"/>
      <c r="X132" s="2"/>
      <c r="Y132" s="2"/>
      <c r="Z132" s="2"/>
    </row>
    <row r="133" ht="14.25" customHeight="1">
      <c r="A133" s="76" t="s">
        <v>546</v>
      </c>
      <c r="B133" s="32">
        <v>45394.0</v>
      </c>
      <c r="C133" s="2"/>
      <c r="D133" s="2"/>
      <c r="E133" s="2"/>
      <c r="F133" s="2" t="b">
        <v>1</v>
      </c>
      <c r="G133" s="30" t="b">
        <v>0</v>
      </c>
      <c r="H133" s="36" t="s">
        <v>2281</v>
      </c>
      <c r="I133" s="30" t="s">
        <v>1471</v>
      </c>
      <c r="J133" s="30" t="s">
        <v>1471</v>
      </c>
      <c r="K133" s="2">
        <v>3.0</v>
      </c>
      <c r="L133" s="2"/>
      <c r="M133" s="2"/>
      <c r="N133" s="2"/>
      <c r="O133" s="2"/>
      <c r="P133" s="2"/>
      <c r="Q133" s="2"/>
      <c r="R133" s="2"/>
      <c r="S133" s="2"/>
      <c r="T133" s="2"/>
      <c r="U133" s="2"/>
      <c r="V133" s="2"/>
      <c r="W133" s="2"/>
      <c r="X133" s="2"/>
      <c r="Y133" s="2"/>
      <c r="Z133" s="2"/>
    </row>
    <row r="134" ht="14.25" customHeight="1">
      <c r="A134" s="76" t="s">
        <v>550</v>
      </c>
      <c r="B134" s="32">
        <v>45395.0</v>
      </c>
      <c r="C134" s="2"/>
      <c r="D134" s="2"/>
      <c r="E134" s="2"/>
      <c r="F134" s="2" t="b">
        <v>1</v>
      </c>
      <c r="G134" s="30" t="b">
        <v>0</v>
      </c>
      <c r="H134" s="36" t="s">
        <v>2286</v>
      </c>
      <c r="I134" s="30" t="s">
        <v>1471</v>
      </c>
      <c r="J134" s="30" t="s">
        <v>1471</v>
      </c>
      <c r="K134" s="2">
        <v>3.0</v>
      </c>
      <c r="L134" s="2"/>
      <c r="M134" s="2"/>
      <c r="N134" s="2"/>
      <c r="O134" s="2"/>
      <c r="P134" s="2"/>
      <c r="Q134" s="2"/>
      <c r="R134" s="2"/>
      <c r="S134" s="2"/>
      <c r="T134" s="2"/>
      <c r="U134" s="2"/>
      <c r="V134" s="2"/>
      <c r="W134" s="2"/>
      <c r="X134" s="2"/>
      <c r="Y134" s="2"/>
      <c r="Z134" s="2"/>
    </row>
    <row r="135" ht="14.25" customHeight="1">
      <c r="A135" s="76" t="s">
        <v>553</v>
      </c>
      <c r="B135" s="32">
        <v>45396.0</v>
      </c>
      <c r="C135" s="2"/>
      <c r="D135" s="2"/>
      <c r="E135" s="2"/>
      <c r="F135" s="2" t="b">
        <v>1</v>
      </c>
      <c r="G135" s="30" t="b">
        <v>0</v>
      </c>
      <c r="H135" s="36" t="s">
        <v>2292</v>
      </c>
      <c r="I135" s="30" t="s">
        <v>1471</v>
      </c>
      <c r="J135" s="30" t="s">
        <v>1471</v>
      </c>
      <c r="K135" s="2">
        <v>3.0</v>
      </c>
      <c r="L135" s="2"/>
      <c r="M135" s="2"/>
      <c r="N135" s="2"/>
      <c r="O135" s="2"/>
      <c r="P135" s="2"/>
      <c r="Q135" s="2"/>
      <c r="R135" s="2"/>
      <c r="S135" s="2"/>
      <c r="T135" s="2"/>
      <c r="U135" s="2"/>
      <c r="V135" s="2"/>
      <c r="W135" s="2"/>
      <c r="X135" s="2"/>
      <c r="Y135" s="2"/>
      <c r="Z135" s="2"/>
    </row>
    <row r="136" ht="14.25" customHeight="1">
      <c r="A136" s="76" t="s">
        <v>555</v>
      </c>
      <c r="B136" s="32">
        <v>45397.0</v>
      </c>
      <c r="C136" s="2"/>
      <c r="D136" s="2"/>
      <c r="E136" s="2"/>
      <c r="F136" s="2" t="b">
        <v>1</v>
      </c>
      <c r="G136" s="30" t="b">
        <v>0</v>
      </c>
      <c r="H136" s="36" t="s">
        <v>2295</v>
      </c>
      <c r="I136" s="30" t="s">
        <v>1471</v>
      </c>
      <c r="J136" s="30" t="s">
        <v>1471</v>
      </c>
      <c r="K136" s="2">
        <v>3.0</v>
      </c>
      <c r="L136" s="2"/>
      <c r="M136" s="2"/>
      <c r="N136" s="2"/>
      <c r="O136" s="2"/>
      <c r="P136" s="2"/>
      <c r="Q136" s="2"/>
      <c r="R136" s="2"/>
      <c r="S136" s="2"/>
      <c r="T136" s="2"/>
      <c r="U136" s="2"/>
      <c r="V136" s="2"/>
      <c r="W136" s="2"/>
      <c r="X136" s="2"/>
      <c r="Y136" s="2"/>
      <c r="Z136" s="2"/>
    </row>
    <row r="137" ht="14.25" customHeight="1">
      <c r="A137" s="76" t="s">
        <v>567</v>
      </c>
      <c r="B137" s="32">
        <v>45398.0</v>
      </c>
      <c r="C137" s="2"/>
      <c r="D137" s="2"/>
      <c r="E137" s="2"/>
      <c r="F137" s="2" t="b">
        <v>1</v>
      </c>
      <c r="G137" s="30" t="b">
        <v>0</v>
      </c>
      <c r="H137" s="36" t="s">
        <v>2303</v>
      </c>
      <c r="I137" s="30" t="s">
        <v>1471</v>
      </c>
      <c r="J137" s="30" t="s">
        <v>1471</v>
      </c>
      <c r="K137" s="2">
        <v>3.0</v>
      </c>
      <c r="L137" s="2"/>
      <c r="M137" s="2"/>
      <c r="N137" s="2"/>
      <c r="O137" s="2"/>
      <c r="P137" s="2"/>
      <c r="Q137" s="2"/>
      <c r="R137" s="2"/>
      <c r="S137" s="2"/>
      <c r="T137" s="2"/>
      <c r="U137" s="2"/>
      <c r="V137" s="2"/>
      <c r="W137" s="2"/>
      <c r="X137" s="2"/>
      <c r="Y137" s="2"/>
      <c r="Z137" s="2"/>
    </row>
    <row r="138" ht="14.25" customHeight="1">
      <c r="A138" s="76" t="s">
        <v>573</v>
      </c>
      <c r="B138" s="32">
        <v>45399.0</v>
      </c>
      <c r="C138" s="2"/>
      <c r="D138" s="2"/>
      <c r="E138" s="2"/>
      <c r="F138" s="2" t="b">
        <v>1</v>
      </c>
      <c r="G138" s="30" t="b">
        <v>0</v>
      </c>
      <c r="H138" s="36" t="s">
        <v>2309</v>
      </c>
      <c r="I138" s="30" t="s">
        <v>1471</v>
      </c>
      <c r="J138" s="30" t="s">
        <v>1471</v>
      </c>
      <c r="K138" s="2">
        <v>3.0</v>
      </c>
      <c r="L138" s="2"/>
      <c r="M138" s="2"/>
      <c r="N138" s="2"/>
      <c r="O138" s="2"/>
      <c r="P138" s="2"/>
      <c r="Q138" s="2"/>
      <c r="R138" s="2"/>
      <c r="S138" s="2"/>
      <c r="T138" s="2"/>
      <c r="U138" s="2"/>
      <c r="V138" s="2"/>
      <c r="W138" s="2"/>
      <c r="X138" s="2"/>
      <c r="Y138" s="2"/>
      <c r="Z138" s="2"/>
    </row>
    <row r="139" ht="14.25" customHeight="1">
      <c r="A139" s="76" t="s">
        <v>565</v>
      </c>
      <c r="B139" s="32">
        <v>45400.0</v>
      </c>
      <c r="C139" s="2"/>
      <c r="D139" s="2"/>
      <c r="E139" s="2"/>
      <c r="F139" s="2" t="b">
        <v>1</v>
      </c>
      <c r="G139" s="30" t="b">
        <v>0</v>
      </c>
      <c r="H139" s="36" t="s">
        <v>2311</v>
      </c>
      <c r="I139" s="30" t="s">
        <v>1471</v>
      </c>
      <c r="J139" s="30" t="s">
        <v>1471</v>
      </c>
      <c r="K139" s="2">
        <v>3.0</v>
      </c>
      <c r="L139" s="2"/>
      <c r="M139" s="2"/>
      <c r="N139" s="2"/>
      <c r="O139" s="2"/>
      <c r="P139" s="2"/>
      <c r="Q139" s="2"/>
      <c r="R139" s="2"/>
      <c r="S139" s="2"/>
      <c r="T139" s="2"/>
      <c r="U139" s="2"/>
      <c r="V139" s="2"/>
      <c r="W139" s="2"/>
      <c r="X139" s="2"/>
      <c r="Y139" s="2"/>
      <c r="Z139" s="2"/>
    </row>
    <row r="140" ht="14.25" customHeight="1">
      <c r="A140" s="76" t="s">
        <v>569</v>
      </c>
      <c r="B140" s="32">
        <v>45401.0</v>
      </c>
      <c r="C140" s="2"/>
      <c r="D140" s="2"/>
      <c r="E140" s="2"/>
      <c r="F140" s="2" t="b">
        <v>1</v>
      </c>
      <c r="G140" s="30" t="b">
        <v>0</v>
      </c>
      <c r="H140" s="36" t="s">
        <v>2316</v>
      </c>
      <c r="I140" s="30" t="s">
        <v>1471</v>
      </c>
      <c r="J140" s="30" t="s">
        <v>1471</v>
      </c>
      <c r="K140" s="2">
        <v>3.0</v>
      </c>
      <c r="L140" s="2"/>
      <c r="M140" s="2"/>
      <c r="N140" s="2"/>
      <c r="O140" s="2"/>
      <c r="P140" s="2"/>
      <c r="Q140" s="2"/>
      <c r="R140" s="2"/>
      <c r="S140" s="2"/>
      <c r="T140" s="2"/>
      <c r="U140" s="2"/>
      <c r="V140" s="2"/>
      <c r="W140" s="2"/>
      <c r="X140" s="2"/>
      <c r="Y140" s="2"/>
      <c r="Z140" s="2"/>
    </row>
    <row r="141" ht="14.25" customHeight="1">
      <c r="A141" s="76" t="s">
        <v>600</v>
      </c>
      <c r="B141" s="32">
        <v>45402.0</v>
      </c>
      <c r="C141" s="2"/>
      <c r="D141" s="2"/>
      <c r="E141" s="2"/>
      <c r="F141" s="2" t="b">
        <v>1</v>
      </c>
      <c r="G141" s="30" t="b">
        <v>0</v>
      </c>
      <c r="H141" s="36" t="s">
        <v>2319</v>
      </c>
      <c r="I141" s="30" t="s">
        <v>1471</v>
      </c>
      <c r="J141" s="30" t="s">
        <v>1471</v>
      </c>
      <c r="K141" s="2">
        <v>3.0</v>
      </c>
      <c r="L141" s="2"/>
      <c r="M141" s="2"/>
      <c r="N141" s="2"/>
      <c r="O141" s="2"/>
      <c r="P141" s="2"/>
      <c r="Q141" s="2"/>
      <c r="R141" s="2"/>
      <c r="S141" s="2"/>
      <c r="T141" s="2"/>
      <c r="U141" s="2"/>
      <c r="V141" s="2"/>
      <c r="W141" s="2"/>
      <c r="X141" s="2"/>
      <c r="Y141" s="2"/>
      <c r="Z141" s="2"/>
    </row>
    <row r="142" ht="14.25" customHeight="1">
      <c r="A142" s="75" t="s">
        <v>576</v>
      </c>
      <c r="B142" s="32">
        <v>45403.0</v>
      </c>
      <c r="C142" s="2"/>
      <c r="D142" s="2"/>
      <c r="E142" s="2"/>
      <c r="F142" s="2" t="b">
        <v>1</v>
      </c>
      <c r="G142" s="30" t="b">
        <v>0</v>
      </c>
      <c r="H142" s="36" t="s">
        <v>2324</v>
      </c>
      <c r="I142" s="30" t="s">
        <v>1471</v>
      </c>
      <c r="J142" s="30" t="s">
        <v>1471</v>
      </c>
      <c r="K142" s="2">
        <v>3.0</v>
      </c>
      <c r="L142" s="2"/>
      <c r="M142" s="2"/>
      <c r="N142" s="2"/>
      <c r="O142" s="2"/>
      <c r="P142" s="2"/>
      <c r="Q142" s="2"/>
      <c r="R142" s="2"/>
      <c r="S142" s="2"/>
      <c r="T142" s="2"/>
      <c r="U142" s="2"/>
      <c r="V142" s="2"/>
      <c r="W142" s="2"/>
      <c r="X142" s="2"/>
      <c r="Y142" s="2"/>
      <c r="Z142" s="2"/>
    </row>
    <row r="143" ht="14.25" customHeight="1">
      <c r="A143" s="75" t="s">
        <v>1206</v>
      </c>
      <c r="B143" s="32">
        <v>45404.0</v>
      </c>
      <c r="C143" s="2"/>
      <c r="D143" s="2"/>
      <c r="E143" s="2"/>
      <c r="F143" s="2" t="b">
        <v>1</v>
      </c>
      <c r="G143" s="30" t="b">
        <v>0</v>
      </c>
      <c r="H143" s="36" t="s">
        <v>2326</v>
      </c>
      <c r="I143" s="30" t="s">
        <v>1471</v>
      </c>
      <c r="J143" s="30" t="s">
        <v>1471</v>
      </c>
      <c r="K143" s="2">
        <v>3.0</v>
      </c>
      <c r="L143" s="2"/>
      <c r="M143" s="2"/>
      <c r="N143" s="2"/>
      <c r="O143" s="2"/>
      <c r="P143" s="2"/>
      <c r="Q143" s="2"/>
      <c r="R143" s="2"/>
      <c r="S143" s="2"/>
      <c r="T143" s="2"/>
      <c r="U143" s="2"/>
      <c r="V143" s="2"/>
      <c r="W143" s="2"/>
      <c r="X143" s="2"/>
      <c r="Y143" s="2"/>
      <c r="Z143" s="2"/>
    </row>
    <row r="144" ht="14.25" customHeight="1">
      <c r="A144" s="76" t="s">
        <v>620</v>
      </c>
      <c r="B144" s="32">
        <v>45405.0</v>
      </c>
      <c r="C144" s="2"/>
      <c r="D144" s="2"/>
      <c r="E144" s="2"/>
      <c r="F144" s="2" t="b">
        <v>1</v>
      </c>
      <c r="G144" s="30" t="b">
        <v>0</v>
      </c>
      <c r="H144" s="36" t="s">
        <v>2331</v>
      </c>
      <c r="I144" s="30" t="s">
        <v>1471</v>
      </c>
      <c r="J144" s="30" t="s">
        <v>1471</v>
      </c>
      <c r="K144" s="2">
        <v>3.0</v>
      </c>
      <c r="L144" s="2"/>
      <c r="M144" s="2"/>
      <c r="N144" s="2"/>
      <c r="O144" s="2"/>
      <c r="P144" s="2"/>
      <c r="Q144" s="2"/>
      <c r="R144" s="2"/>
      <c r="S144" s="2"/>
      <c r="T144" s="2"/>
      <c r="U144" s="2"/>
      <c r="V144" s="2"/>
      <c r="W144" s="2"/>
      <c r="X144" s="2"/>
      <c r="Y144" s="2"/>
      <c r="Z144" s="2"/>
    </row>
    <row r="145" ht="14.25" customHeight="1">
      <c r="A145" s="76" t="s">
        <v>586</v>
      </c>
      <c r="B145" s="32">
        <v>45406.0</v>
      </c>
      <c r="C145" s="2"/>
      <c r="D145" s="2"/>
      <c r="E145" s="2"/>
      <c r="F145" s="2" t="b">
        <v>1</v>
      </c>
      <c r="G145" s="30" t="b">
        <v>0</v>
      </c>
      <c r="H145" s="36" t="s">
        <v>2337</v>
      </c>
      <c r="I145" s="30" t="s">
        <v>1471</v>
      </c>
      <c r="J145" s="30" t="s">
        <v>1471</v>
      </c>
      <c r="K145" s="2">
        <v>3.0</v>
      </c>
      <c r="L145" s="2"/>
      <c r="M145" s="2"/>
      <c r="N145" s="2"/>
      <c r="O145" s="2"/>
      <c r="P145" s="2"/>
      <c r="Q145" s="2"/>
      <c r="R145" s="2"/>
      <c r="S145" s="2"/>
      <c r="T145" s="2"/>
      <c r="U145" s="2"/>
      <c r="V145" s="2"/>
      <c r="W145" s="2"/>
      <c r="X145" s="2"/>
      <c r="Y145" s="2"/>
      <c r="Z145" s="2"/>
    </row>
    <row r="146" ht="14.25" customHeight="1">
      <c r="A146" s="77" t="s">
        <v>627</v>
      </c>
      <c r="B146" s="32">
        <v>45407.0</v>
      </c>
      <c r="C146" s="2"/>
      <c r="D146" s="2"/>
      <c r="E146" s="2"/>
      <c r="F146" s="2" t="b">
        <v>1</v>
      </c>
      <c r="G146" s="30" t="b">
        <v>0</v>
      </c>
      <c r="H146" s="36" t="s">
        <v>2340</v>
      </c>
      <c r="I146" s="30" t="s">
        <v>1471</v>
      </c>
      <c r="J146" s="30" t="s">
        <v>1471</v>
      </c>
      <c r="K146" s="2">
        <v>3.0</v>
      </c>
      <c r="L146" s="2"/>
      <c r="M146" s="2"/>
      <c r="N146" s="2"/>
      <c r="O146" s="2"/>
      <c r="P146" s="2"/>
      <c r="Q146" s="2"/>
      <c r="R146" s="2"/>
      <c r="S146" s="2"/>
      <c r="T146" s="2"/>
      <c r="U146" s="2"/>
      <c r="V146" s="2"/>
      <c r="W146" s="2"/>
      <c r="X146" s="2"/>
      <c r="Y146" s="2"/>
      <c r="Z146" s="2"/>
    </row>
    <row r="147" ht="14.25" customHeight="1">
      <c r="A147" s="76" t="s">
        <v>636</v>
      </c>
      <c r="B147" s="32">
        <v>45408.0</v>
      </c>
      <c r="C147" s="2"/>
      <c r="D147" s="2"/>
      <c r="E147" s="2"/>
      <c r="F147" s="2" t="b">
        <v>1</v>
      </c>
      <c r="G147" s="30" t="b">
        <v>0</v>
      </c>
      <c r="H147" s="36" t="s">
        <v>2343</v>
      </c>
      <c r="I147" s="30" t="s">
        <v>1471</v>
      </c>
      <c r="J147" s="30" t="s">
        <v>1471</v>
      </c>
      <c r="K147" s="2">
        <v>3.0</v>
      </c>
      <c r="L147" s="2"/>
      <c r="M147" s="2"/>
      <c r="N147" s="2"/>
      <c r="O147" s="2"/>
      <c r="P147" s="2"/>
      <c r="Q147" s="2"/>
      <c r="R147" s="2"/>
      <c r="S147" s="2"/>
      <c r="T147" s="2"/>
      <c r="U147" s="2"/>
      <c r="V147" s="2"/>
      <c r="W147" s="2"/>
      <c r="X147" s="2"/>
      <c r="Y147" s="2"/>
      <c r="Z147" s="2"/>
    </row>
    <row r="148" ht="14.25" customHeight="1">
      <c r="A148" s="76" t="s">
        <v>595</v>
      </c>
      <c r="B148" s="32">
        <v>45409.0</v>
      </c>
      <c r="C148" s="2"/>
      <c r="D148" s="2"/>
      <c r="E148" s="2"/>
      <c r="F148" s="2" t="b">
        <v>1</v>
      </c>
      <c r="G148" s="30" t="b">
        <v>0</v>
      </c>
      <c r="H148" s="36" t="s">
        <v>2345</v>
      </c>
      <c r="I148" s="30" t="s">
        <v>1471</v>
      </c>
      <c r="J148" s="30" t="s">
        <v>1471</v>
      </c>
      <c r="K148" s="2">
        <v>3.0</v>
      </c>
      <c r="L148" s="2"/>
      <c r="M148" s="2"/>
      <c r="N148" s="2"/>
      <c r="O148" s="2"/>
      <c r="P148" s="2"/>
      <c r="Q148" s="2"/>
      <c r="R148" s="2"/>
      <c r="S148" s="2"/>
      <c r="T148" s="2"/>
      <c r="U148" s="2"/>
      <c r="V148" s="2"/>
      <c r="W148" s="2"/>
      <c r="X148" s="2"/>
      <c r="Y148" s="2"/>
      <c r="Z148" s="2"/>
    </row>
    <row r="149" ht="14.25" customHeight="1">
      <c r="A149" s="76" t="s">
        <v>598</v>
      </c>
      <c r="B149" s="32">
        <v>45410.0</v>
      </c>
      <c r="C149" s="2"/>
      <c r="D149" s="2"/>
      <c r="E149" s="2"/>
      <c r="F149" s="2" t="b">
        <v>1</v>
      </c>
      <c r="G149" s="30" t="b">
        <v>0</v>
      </c>
      <c r="H149" s="36" t="s">
        <v>2350</v>
      </c>
      <c r="I149" s="30" t="s">
        <v>1471</v>
      </c>
      <c r="J149" s="30" t="s">
        <v>1471</v>
      </c>
      <c r="K149" s="2">
        <v>3.0</v>
      </c>
      <c r="L149" s="2"/>
      <c r="M149" s="2"/>
      <c r="N149" s="2"/>
      <c r="O149" s="2"/>
      <c r="P149" s="2"/>
      <c r="Q149" s="2"/>
      <c r="R149" s="2"/>
      <c r="S149" s="2"/>
      <c r="T149" s="2"/>
      <c r="U149" s="2"/>
      <c r="V149" s="2"/>
      <c r="W149" s="2"/>
      <c r="X149" s="2"/>
      <c r="Y149" s="2"/>
      <c r="Z149" s="2"/>
    </row>
    <row r="150" ht="14.25" customHeight="1">
      <c r="A150" s="76" t="s">
        <v>649</v>
      </c>
      <c r="B150" s="32">
        <v>45411.0</v>
      </c>
      <c r="C150" s="2"/>
      <c r="D150" s="2"/>
      <c r="E150" s="2"/>
      <c r="F150" s="2" t="b">
        <v>1</v>
      </c>
      <c r="G150" s="30" t="b">
        <v>0</v>
      </c>
      <c r="H150" s="36" t="s">
        <v>2356</v>
      </c>
      <c r="I150" s="30" t="s">
        <v>1471</v>
      </c>
      <c r="J150" s="30" t="s">
        <v>1471</v>
      </c>
      <c r="K150" s="2">
        <v>3.0</v>
      </c>
      <c r="L150" s="2"/>
      <c r="M150" s="2"/>
      <c r="N150" s="2"/>
      <c r="O150" s="2"/>
      <c r="P150" s="2"/>
      <c r="Q150" s="2"/>
      <c r="R150" s="2"/>
      <c r="S150" s="2"/>
      <c r="T150" s="2"/>
      <c r="U150" s="2"/>
      <c r="V150" s="2"/>
      <c r="W150" s="2"/>
      <c r="X150" s="2"/>
      <c r="Y150" s="2"/>
      <c r="Z150" s="2"/>
    </row>
    <row r="151" ht="14.25" customHeight="1">
      <c r="A151" s="76" t="s">
        <v>604</v>
      </c>
      <c r="B151" s="32">
        <v>45412.0</v>
      </c>
      <c r="C151" s="2"/>
      <c r="D151" s="2"/>
      <c r="E151" s="2"/>
      <c r="F151" s="2" t="b">
        <v>1</v>
      </c>
      <c r="G151" s="30" t="b">
        <v>0</v>
      </c>
      <c r="H151" s="36" t="s">
        <v>2362</v>
      </c>
      <c r="I151" s="30" t="s">
        <v>1471</v>
      </c>
      <c r="J151" s="30" t="s">
        <v>1471</v>
      </c>
      <c r="K151" s="2">
        <v>3.0</v>
      </c>
      <c r="L151" s="2"/>
      <c r="M151" s="2"/>
      <c r="N151" s="2"/>
      <c r="O151" s="2"/>
      <c r="P151" s="2"/>
      <c r="Q151" s="2"/>
      <c r="R151" s="2"/>
      <c r="S151" s="2"/>
      <c r="T151" s="2"/>
      <c r="U151" s="2"/>
      <c r="V151" s="2"/>
      <c r="W151" s="2"/>
      <c r="X151" s="2"/>
      <c r="Y151" s="2"/>
      <c r="Z151" s="2"/>
    </row>
    <row r="152" ht="14.25" customHeight="1">
      <c r="A152" s="77" t="s">
        <v>659</v>
      </c>
      <c r="B152" s="32">
        <v>45413.0</v>
      </c>
      <c r="C152" s="2"/>
      <c r="D152" s="2"/>
      <c r="E152" s="2"/>
      <c r="F152" s="2" t="b">
        <v>1</v>
      </c>
      <c r="G152" s="30" t="b">
        <v>0</v>
      </c>
      <c r="H152" s="36" t="s">
        <v>2366</v>
      </c>
      <c r="I152" s="30" t="s">
        <v>1471</v>
      </c>
      <c r="J152" s="30" t="s">
        <v>1471</v>
      </c>
      <c r="K152" s="2">
        <v>3.0</v>
      </c>
      <c r="L152" s="2"/>
      <c r="M152" s="2"/>
      <c r="N152" s="2"/>
      <c r="O152" s="2"/>
      <c r="P152" s="2"/>
      <c r="Q152" s="2"/>
      <c r="R152" s="2"/>
      <c r="S152" s="2"/>
      <c r="T152" s="2"/>
      <c r="U152" s="2"/>
      <c r="V152" s="2"/>
      <c r="W152" s="2"/>
      <c r="X152" s="2"/>
      <c r="Y152" s="2"/>
      <c r="Z152" s="2"/>
    </row>
    <row r="153" ht="14.25" customHeight="1">
      <c r="A153" s="76" t="s">
        <v>666</v>
      </c>
      <c r="B153" s="32">
        <v>45414.0</v>
      </c>
      <c r="C153" s="2"/>
      <c r="D153" s="2"/>
      <c r="E153" s="2"/>
      <c r="F153" s="2" t="b">
        <v>1</v>
      </c>
      <c r="G153" s="30" t="b">
        <v>0</v>
      </c>
      <c r="H153" s="36" t="s">
        <v>2375</v>
      </c>
      <c r="I153" s="30" t="s">
        <v>1471</v>
      </c>
      <c r="J153" s="30" t="s">
        <v>1471</v>
      </c>
      <c r="K153" s="2">
        <v>3.0</v>
      </c>
      <c r="L153" s="2"/>
      <c r="M153" s="2"/>
      <c r="N153" s="2"/>
      <c r="O153" s="2"/>
      <c r="P153" s="2"/>
      <c r="Q153" s="2"/>
      <c r="R153" s="2"/>
      <c r="S153" s="2"/>
      <c r="T153" s="2"/>
      <c r="U153" s="2"/>
      <c r="V153" s="2"/>
      <c r="W153" s="2"/>
      <c r="X153" s="2"/>
      <c r="Y153" s="2"/>
      <c r="Z153" s="2"/>
    </row>
    <row r="154" ht="14.25" customHeight="1">
      <c r="A154" s="76" t="s">
        <v>614</v>
      </c>
      <c r="B154" s="32">
        <v>45415.0</v>
      </c>
      <c r="C154" s="2"/>
      <c r="D154" s="2"/>
      <c r="E154" s="2"/>
      <c r="F154" s="2" t="b">
        <v>1</v>
      </c>
      <c r="G154" s="30" t="b">
        <v>0</v>
      </c>
      <c r="H154" s="36" t="s">
        <v>2379</v>
      </c>
      <c r="I154" s="30" t="s">
        <v>1471</v>
      </c>
      <c r="J154" s="30" t="s">
        <v>1471</v>
      </c>
      <c r="K154" s="2">
        <v>3.0</v>
      </c>
      <c r="L154" s="2"/>
      <c r="M154" s="2"/>
      <c r="N154" s="2"/>
      <c r="O154" s="2"/>
      <c r="P154" s="2"/>
      <c r="Q154" s="2"/>
      <c r="R154" s="2"/>
      <c r="S154" s="2"/>
      <c r="T154" s="2"/>
      <c r="U154" s="2"/>
      <c r="V154" s="2"/>
      <c r="W154" s="2"/>
      <c r="X154" s="2"/>
      <c r="Y154" s="2"/>
      <c r="Z154" s="2"/>
    </row>
    <row r="155" ht="14.25" customHeight="1">
      <c r="A155" s="76" t="s">
        <v>617</v>
      </c>
      <c r="B155" s="32">
        <v>45416.0</v>
      </c>
      <c r="C155" s="2"/>
      <c r="D155" s="2"/>
      <c r="E155" s="2"/>
      <c r="F155" s="2" t="b">
        <v>1</v>
      </c>
      <c r="G155" s="30" t="b">
        <v>0</v>
      </c>
      <c r="H155" s="36" t="s">
        <v>2385</v>
      </c>
      <c r="I155" s="30" t="s">
        <v>1471</v>
      </c>
      <c r="J155" s="30" t="s">
        <v>1471</v>
      </c>
      <c r="K155" s="2">
        <v>3.0</v>
      </c>
      <c r="L155" s="2"/>
      <c r="M155" s="2"/>
      <c r="N155" s="2"/>
      <c r="O155" s="2"/>
      <c r="P155" s="2"/>
      <c r="Q155" s="2"/>
      <c r="R155" s="2"/>
      <c r="S155" s="2"/>
      <c r="T155" s="2"/>
      <c r="U155" s="2"/>
      <c r="V155" s="2"/>
      <c r="W155" s="2"/>
      <c r="X155" s="2"/>
      <c r="Y155" s="2"/>
      <c r="Z155" s="2"/>
    </row>
    <row r="156" ht="14.25" customHeight="1">
      <c r="A156" s="76" t="s">
        <v>619</v>
      </c>
      <c r="B156" s="32">
        <v>45417.0</v>
      </c>
      <c r="C156" s="2"/>
      <c r="D156" s="2"/>
      <c r="E156" s="2"/>
      <c r="F156" s="2" t="b">
        <v>1</v>
      </c>
      <c r="G156" s="30" t="b">
        <v>0</v>
      </c>
      <c r="H156" s="36" t="s">
        <v>2389</v>
      </c>
      <c r="I156" s="30" t="s">
        <v>1471</v>
      </c>
      <c r="J156" s="30" t="s">
        <v>1471</v>
      </c>
      <c r="K156" s="2">
        <v>3.0</v>
      </c>
      <c r="L156" s="2"/>
      <c r="M156" s="2"/>
      <c r="N156" s="2"/>
      <c r="O156" s="2"/>
      <c r="P156" s="2"/>
      <c r="Q156" s="2"/>
      <c r="R156" s="2"/>
      <c r="S156" s="2"/>
      <c r="T156" s="2"/>
      <c r="U156" s="2"/>
      <c r="V156" s="2"/>
      <c r="W156" s="2"/>
      <c r="X156" s="2"/>
      <c r="Y156" s="2"/>
      <c r="Z156" s="2"/>
    </row>
    <row r="157" ht="14.25" customHeight="1">
      <c r="A157" s="76" t="s">
        <v>622</v>
      </c>
      <c r="B157" s="32">
        <v>45418.0</v>
      </c>
      <c r="C157" s="2"/>
      <c r="D157" s="2"/>
      <c r="E157" s="2"/>
      <c r="F157" s="2" t="b">
        <v>1</v>
      </c>
      <c r="G157" s="30" t="b">
        <v>0</v>
      </c>
      <c r="H157" s="36" t="s">
        <v>2397</v>
      </c>
      <c r="I157" s="30" t="s">
        <v>1471</v>
      </c>
      <c r="J157" s="30" t="s">
        <v>1471</v>
      </c>
      <c r="K157" s="2">
        <v>3.0</v>
      </c>
      <c r="L157" s="2"/>
      <c r="M157" s="2"/>
      <c r="N157" s="2"/>
      <c r="O157" s="2"/>
      <c r="P157" s="2"/>
      <c r="Q157" s="2"/>
      <c r="R157" s="2"/>
      <c r="S157" s="2"/>
      <c r="T157" s="2"/>
      <c r="U157" s="2"/>
      <c r="V157" s="2"/>
      <c r="W157" s="2"/>
      <c r="X157" s="2"/>
      <c r="Y157" s="2"/>
      <c r="Z157" s="2"/>
    </row>
    <row r="158" ht="14.25" customHeight="1">
      <c r="A158" s="76" t="s">
        <v>625</v>
      </c>
      <c r="B158" s="32">
        <v>45419.0</v>
      </c>
      <c r="C158" s="2"/>
      <c r="D158" s="2"/>
      <c r="E158" s="2"/>
      <c r="F158" s="2" t="b">
        <v>1</v>
      </c>
      <c r="G158" s="30" t="b">
        <v>0</v>
      </c>
      <c r="H158" s="36" t="s">
        <v>2402</v>
      </c>
      <c r="I158" s="30" t="s">
        <v>1471</v>
      </c>
      <c r="J158" s="30" t="s">
        <v>1471</v>
      </c>
      <c r="K158" s="2">
        <v>3.0</v>
      </c>
      <c r="L158" s="2"/>
      <c r="M158" s="2"/>
      <c r="N158" s="2"/>
      <c r="O158" s="2"/>
      <c r="P158" s="2"/>
      <c r="Q158" s="2"/>
      <c r="R158" s="2"/>
      <c r="S158" s="2"/>
      <c r="T158" s="2"/>
      <c r="U158" s="2"/>
      <c r="V158" s="2"/>
      <c r="W158" s="2"/>
      <c r="X158" s="2"/>
      <c r="Y158" s="2"/>
      <c r="Z158" s="2"/>
    </row>
    <row r="159" ht="14.25" customHeight="1">
      <c r="A159" s="75" t="s">
        <v>688</v>
      </c>
      <c r="B159" s="32">
        <v>45420.0</v>
      </c>
      <c r="C159" s="2"/>
      <c r="D159" s="2"/>
      <c r="E159" s="2"/>
      <c r="F159" s="2" t="b">
        <v>1</v>
      </c>
      <c r="G159" s="30" t="b">
        <v>0</v>
      </c>
      <c r="H159" s="36" t="s">
        <v>2408</v>
      </c>
      <c r="I159" s="30" t="s">
        <v>1471</v>
      </c>
      <c r="J159" s="30" t="s">
        <v>1471</v>
      </c>
      <c r="K159" s="2">
        <v>3.0</v>
      </c>
      <c r="L159" s="2"/>
      <c r="M159" s="2"/>
      <c r="N159" s="2"/>
      <c r="O159" s="2"/>
      <c r="P159" s="2"/>
      <c r="Q159" s="2"/>
      <c r="R159" s="2"/>
      <c r="S159" s="2"/>
      <c r="T159" s="2"/>
      <c r="U159" s="2"/>
      <c r="V159" s="2"/>
      <c r="W159" s="2"/>
      <c r="X159" s="2"/>
      <c r="Y159" s="2"/>
      <c r="Z159" s="2"/>
    </row>
    <row r="160" ht="14.25" customHeight="1">
      <c r="A160" s="75" t="s">
        <v>1224</v>
      </c>
      <c r="B160" s="32">
        <v>45421.0</v>
      </c>
      <c r="C160" s="2"/>
      <c r="D160" s="2"/>
      <c r="E160" s="2"/>
      <c r="F160" s="2" t="b">
        <v>1</v>
      </c>
      <c r="G160" s="30" t="b">
        <v>0</v>
      </c>
      <c r="H160" s="36" t="s">
        <v>2419</v>
      </c>
      <c r="I160" s="30" t="s">
        <v>1471</v>
      </c>
      <c r="J160" s="30" t="s">
        <v>1471</v>
      </c>
      <c r="K160" s="2">
        <v>3.0</v>
      </c>
      <c r="L160" s="2"/>
      <c r="M160" s="2"/>
      <c r="N160" s="2"/>
      <c r="O160" s="2"/>
      <c r="P160" s="2"/>
      <c r="Q160" s="2"/>
      <c r="R160" s="2"/>
      <c r="S160" s="2"/>
      <c r="T160" s="2"/>
      <c r="U160" s="2"/>
      <c r="V160" s="2"/>
      <c r="W160" s="2"/>
      <c r="X160" s="2"/>
      <c r="Y160" s="2"/>
      <c r="Z160" s="2"/>
    </row>
    <row r="161" ht="14.25" customHeight="1">
      <c r="A161" s="76" t="s">
        <v>637</v>
      </c>
      <c r="B161" s="32">
        <v>45422.0</v>
      </c>
      <c r="C161" s="2"/>
      <c r="D161" s="2"/>
      <c r="E161" s="2"/>
      <c r="F161" s="2" t="b">
        <v>1</v>
      </c>
      <c r="G161" s="30" t="b">
        <v>0</v>
      </c>
      <c r="H161" s="36" t="s">
        <v>2424</v>
      </c>
      <c r="I161" s="30" t="s">
        <v>1471</v>
      </c>
      <c r="J161" s="30" t="s">
        <v>1471</v>
      </c>
      <c r="K161" s="2">
        <v>3.0</v>
      </c>
      <c r="L161" s="2"/>
      <c r="M161" s="2"/>
      <c r="N161" s="2"/>
      <c r="O161" s="2"/>
      <c r="P161" s="2"/>
      <c r="Q161" s="2"/>
      <c r="R161" s="2"/>
      <c r="S161" s="2"/>
      <c r="T161" s="2"/>
      <c r="U161" s="2"/>
      <c r="V161" s="2"/>
      <c r="W161" s="2"/>
      <c r="X161" s="2"/>
      <c r="Y161" s="2"/>
      <c r="Z161" s="2"/>
    </row>
    <row r="162" ht="14.25" customHeight="1">
      <c r="A162" s="76" t="s">
        <v>639</v>
      </c>
      <c r="B162" s="32">
        <v>45423.0</v>
      </c>
      <c r="C162" s="2"/>
      <c r="D162" s="2"/>
      <c r="E162" s="2"/>
      <c r="F162" s="2" t="b">
        <v>1</v>
      </c>
      <c r="G162" s="30" t="b">
        <v>0</v>
      </c>
      <c r="H162" s="36" t="s">
        <v>2430</v>
      </c>
      <c r="I162" s="30" t="s">
        <v>1471</v>
      </c>
      <c r="J162" s="30" t="s">
        <v>1471</v>
      </c>
      <c r="K162" s="2">
        <v>3.0</v>
      </c>
      <c r="L162" s="2"/>
      <c r="M162" s="2"/>
      <c r="N162" s="2"/>
      <c r="O162" s="2"/>
      <c r="P162" s="2"/>
      <c r="Q162" s="2"/>
      <c r="R162" s="2"/>
      <c r="S162" s="2"/>
      <c r="T162" s="2"/>
      <c r="U162" s="2"/>
      <c r="V162" s="2"/>
      <c r="W162" s="2"/>
      <c r="X162" s="2"/>
      <c r="Y162" s="2"/>
      <c r="Z162" s="2"/>
    </row>
    <row r="163" ht="14.25" customHeight="1">
      <c r="A163" s="75" t="s">
        <v>1228</v>
      </c>
      <c r="B163" s="32">
        <v>45424.0</v>
      </c>
      <c r="C163" s="2"/>
      <c r="D163" s="2"/>
      <c r="E163" s="2"/>
      <c r="F163" s="2" t="b">
        <v>1</v>
      </c>
      <c r="G163" s="30" t="b">
        <v>0</v>
      </c>
      <c r="H163" s="36" t="s">
        <v>2435</v>
      </c>
      <c r="I163" s="30" t="s">
        <v>1471</v>
      </c>
      <c r="J163" s="30" t="s">
        <v>1471</v>
      </c>
      <c r="K163" s="2">
        <v>3.0</v>
      </c>
      <c r="L163" s="2"/>
      <c r="M163" s="2"/>
      <c r="N163" s="2"/>
      <c r="O163" s="2"/>
      <c r="P163" s="2"/>
      <c r="Q163" s="2"/>
      <c r="R163" s="2"/>
      <c r="S163" s="2"/>
      <c r="T163" s="2"/>
      <c r="U163" s="2"/>
      <c r="V163" s="2"/>
      <c r="W163" s="2"/>
      <c r="X163" s="2"/>
      <c r="Y163" s="2"/>
      <c r="Z163" s="2"/>
    </row>
    <row r="164" ht="14.25" customHeight="1">
      <c r="A164" s="75" t="s">
        <v>1230</v>
      </c>
      <c r="B164" s="32">
        <v>45425.0</v>
      </c>
      <c r="C164" s="2"/>
      <c r="D164" s="2"/>
      <c r="E164" s="2"/>
      <c r="F164" s="2" t="b">
        <v>1</v>
      </c>
      <c r="G164" s="30" t="b">
        <v>0</v>
      </c>
      <c r="H164" s="36" t="s">
        <v>2438</v>
      </c>
      <c r="I164" s="30" t="s">
        <v>1471</v>
      </c>
      <c r="J164" s="30" t="s">
        <v>1471</v>
      </c>
      <c r="K164" s="2">
        <v>3.0</v>
      </c>
      <c r="L164" s="2"/>
      <c r="M164" s="2"/>
      <c r="N164" s="2"/>
      <c r="O164" s="2"/>
      <c r="P164" s="2"/>
      <c r="Q164" s="2"/>
      <c r="R164" s="2"/>
      <c r="S164" s="2"/>
      <c r="T164" s="2"/>
      <c r="U164" s="2"/>
      <c r="V164" s="2"/>
      <c r="W164" s="2"/>
      <c r="X164" s="2"/>
      <c r="Y164" s="2"/>
      <c r="Z164" s="2"/>
    </row>
    <row r="165" ht="14.25" customHeight="1">
      <c r="A165" s="77" t="s">
        <v>724</v>
      </c>
      <c r="B165" s="32">
        <v>45426.0</v>
      </c>
      <c r="C165" s="2"/>
      <c r="D165" s="2"/>
      <c r="E165" s="2"/>
      <c r="F165" s="2" t="b">
        <v>1</v>
      </c>
      <c r="G165" s="30" t="b">
        <v>0</v>
      </c>
      <c r="H165" s="36" t="s">
        <v>2444</v>
      </c>
      <c r="I165" s="30" t="s">
        <v>1471</v>
      </c>
      <c r="J165" s="30" t="s">
        <v>1471</v>
      </c>
      <c r="K165" s="2">
        <v>3.0</v>
      </c>
      <c r="L165" s="2"/>
      <c r="M165" s="2"/>
      <c r="N165" s="2"/>
      <c r="O165" s="2"/>
      <c r="P165" s="2"/>
      <c r="Q165" s="2"/>
      <c r="R165" s="2"/>
      <c r="S165" s="2"/>
      <c r="T165" s="2"/>
      <c r="U165" s="2"/>
      <c r="V165" s="2"/>
      <c r="W165" s="2"/>
      <c r="X165" s="2"/>
      <c r="Y165" s="2"/>
      <c r="Z165" s="2"/>
    </row>
    <row r="166" ht="14.25" customHeight="1">
      <c r="A166" s="76" t="s">
        <v>652</v>
      </c>
      <c r="B166" s="32">
        <v>45427.0</v>
      </c>
      <c r="C166" s="2"/>
      <c r="D166" s="2"/>
      <c r="E166" s="2"/>
      <c r="F166" s="2" t="b">
        <v>1</v>
      </c>
      <c r="G166" s="30" t="b">
        <v>0</v>
      </c>
      <c r="H166" s="36" t="s">
        <v>2456</v>
      </c>
      <c r="I166" s="30" t="s">
        <v>1471</v>
      </c>
      <c r="J166" s="30" t="s">
        <v>1471</v>
      </c>
      <c r="K166" s="2">
        <v>3.0</v>
      </c>
      <c r="L166" s="2"/>
      <c r="M166" s="2"/>
      <c r="N166" s="2"/>
      <c r="O166" s="2"/>
      <c r="P166" s="2"/>
      <c r="Q166" s="2"/>
      <c r="R166" s="2"/>
      <c r="S166" s="2"/>
      <c r="T166" s="2"/>
      <c r="U166" s="2"/>
      <c r="V166" s="2"/>
      <c r="W166" s="2"/>
      <c r="X166" s="2"/>
      <c r="Y166" s="2"/>
      <c r="Z166" s="2"/>
    </row>
    <row r="167" ht="14.25" customHeight="1">
      <c r="A167" s="76" t="s">
        <v>655</v>
      </c>
      <c r="B167" s="32">
        <v>45428.0</v>
      </c>
      <c r="C167" s="2"/>
      <c r="D167" s="2"/>
      <c r="E167" s="2"/>
      <c r="F167" s="2" t="b">
        <v>1</v>
      </c>
      <c r="G167" s="30" t="b">
        <v>0</v>
      </c>
      <c r="H167" s="36" t="s">
        <v>2461</v>
      </c>
      <c r="I167" s="30" t="s">
        <v>1471</v>
      </c>
      <c r="J167" s="30" t="s">
        <v>1471</v>
      </c>
      <c r="K167" s="2">
        <v>3.0</v>
      </c>
      <c r="L167" s="2"/>
      <c r="M167" s="2"/>
      <c r="N167" s="2"/>
      <c r="O167" s="2"/>
      <c r="P167" s="2"/>
      <c r="Q167" s="2"/>
      <c r="R167" s="2"/>
      <c r="S167" s="2"/>
      <c r="T167" s="2"/>
      <c r="U167" s="2"/>
      <c r="V167" s="2"/>
      <c r="W167" s="2"/>
      <c r="X167" s="2"/>
      <c r="Y167" s="2"/>
      <c r="Z167" s="2"/>
    </row>
    <row r="168" ht="14.25" customHeight="1">
      <c r="A168" s="76" t="s">
        <v>658</v>
      </c>
      <c r="B168" s="32">
        <v>45429.0</v>
      </c>
      <c r="C168" s="2"/>
      <c r="D168" s="2"/>
      <c r="E168" s="2"/>
      <c r="F168" s="2" t="b">
        <v>1</v>
      </c>
      <c r="G168" s="30" t="b">
        <v>0</v>
      </c>
      <c r="H168" s="36" t="s">
        <v>2467</v>
      </c>
      <c r="I168" s="30" t="s">
        <v>1471</v>
      </c>
      <c r="J168" s="30" t="s">
        <v>1471</v>
      </c>
      <c r="K168" s="2">
        <v>3.0</v>
      </c>
      <c r="L168" s="2"/>
      <c r="M168" s="2"/>
      <c r="N168" s="2"/>
      <c r="O168" s="2"/>
      <c r="P168" s="2"/>
      <c r="Q168" s="2"/>
      <c r="R168" s="2"/>
      <c r="S168" s="2"/>
      <c r="T168" s="2"/>
      <c r="U168" s="2"/>
      <c r="V168" s="2"/>
      <c r="W168" s="2"/>
      <c r="X168" s="2"/>
      <c r="Y168" s="2"/>
      <c r="Z168" s="2"/>
    </row>
    <row r="169" ht="14.25" customHeight="1">
      <c r="A169" s="76" t="s">
        <v>662</v>
      </c>
      <c r="B169" s="32">
        <v>45430.0</v>
      </c>
      <c r="C169" s="2"/>
      <c r="D169" s="2"/>
      <c r="E169" s="2"/>
      <c r="F169" s="2" t="b">
        <v>1</v>
      </c>
      <c r="G169" s="30" t="b">
        <v>0</v>
      </c>
      <c r="H169" s="36" t="s">
        <v>2472</v>
      </c>
      <c r="I169" s="30" t="s">
        <v>1471</v>
      </c>
      <c r="J169" s="30" t="s">
        <v>1471</v>
      </c>
      <c r="K169" s="2">
        <v>3.0</v>
      </c>
      <c r="L169" s="2"/>
      <c r="M169" s="2"/>
      <c r="N169" s="2"/>
      <c r="O169" s="2"/>
      <c r="P169" s="2"/>
      <c r="Q169" s="2"/>
      <c r="R169" s="2"/>
      <c r="S169" s="2"/>
      <c r="T169" s="2"/>
      <c r="U169" s="2"/>
      <c r="V169" s="2"/>
      <c r="W169" s="2"/>
      <c r="X169" s="2"/>
      <c r="Y169" s="2"/>
      <c r="Z169" s="2"/>
    </row>
    <row r="170" ht="14.25" customHeight="1">
      <c r="A170" s="75" t="s">
        <v>1237</v>
      </c>
      <c r="B170" s="32">
        <v>45431.0</v>
      </c>
      <c r="C170" s="2"/>
      <c r="D170" s="2"/>
      <c r="E170" s="2"/>
      <c r="F170" s="2" t="b">
        <v>1</v>
      </c>
      <c r="G170" s="30" t="b">
        <v>0</v>
      </c>
      <c r="H170" s="36" t="s">
        <v>2479</v>
      </c>
      <c r="I170" s="30" t="s">
        <v>1471</v>
      </c>
      <c r="J170" s="30" t="s">
        <v>1471</v>
      </c>
      <c r="K170" s="2">
        <v>3.0</v>
      </c>
      <c r="L170" s="2"/>
      <c r="M170" s="2"/>
      <c r="N170" s="2"/>
      <c r="O170" s="2"/>
      <c r="P170" s="2"/>
      <c r="Q170" s="2"/>
      <c r="R170" s="2"/>
      <c r="S170" s="2"/>
      <c r="T170" s="2"/>
      <c r="U170" s="2"/>
      <c r="V170" s="2"/>
      <c r="W170" s="2"/>
      <c r="X170" s="2"/>
      <c r="Y170" s="2"/>
      <c r="Z170" s="2"/>
    </row>
    <row r="171" ht="14.25" customHeight="1">
      <c r="A171" s="76" t="s">
        <v>669</v>
      </c>
      <c r="B171" s="32">
        <v>45432.0</v>
      </c>
      <c r="C171" s="2"/>
      <c r="D171" s="2"/>
      <c r="E171" s="2"/>
      <c r="F171" s="2" t="b">
        <v>1</v>
      </c>
      <c r="G171" s="30" t="b">
        <v>0</v>
      </c>
      <c r="H171" s="36" t="s">
        <v>2484</v>
      </c>
      <c r="I171" s="30" t="s">
        <v>1471</v>
      </c>
      <c r="J171" s="30" t="s">
        <v>1471</v>
      </c>
      <c r="K171" s="2">
        <v>3.0</v>
      </c>
      <c r="L171" s="2"/>
      <c r="M171" s="2"/>
      <c r="N171" s="2"/>
      <c r="O171" s="2"/>
      <c r="P171" s="2"/>
      <c r="Q171" s="2"/>
      <c r="R171" s="2"/>
      <c r="S171" s="2"/>
      <c r="T171" s="2"/>
      <c r="U171" s="2"/>
      <c r="V171" s="2"/>
      <c r="W171" s="2"/>
      <c r="X171" s="2"/>
      <c r="Y171" s="2"/>
      <c r="Z171" s="2"/>
    </row>
    <row r="172" ht="14.25" customHeight="1">
      <c r="A172" s="76" t="s">
        <v>761</v>
      </c>
      <c r="B172" s="32">
        <v>45433.0</v>
      </c>
      <c r="C172" s="2"/>
      <c r="D172" s="2"/>
      <c r="E172" s="2"/>
      <c r="F172" s="2" t="b">
        <v>1</v>
      </c>
      <c r="G172" s="30" t="b">
        <v>0</v>
      </c>
      <c r="H172" s="36" t="s">
        <v>2487</v>
      </c>
      <c r="I172" s="30" t="s">
        <v>1471</v>
      </c>
      <c r="J172" s="30" t="s">
        <v>1471</v>
      </c>
      <c r="K172" s="2">
        <v>3.0</v>
      </c>
      <c r="L172" s="2"/>
      <c r="M172" s="2"/>
      <c r="N172" s="2"/>
      <c r="O172" s="2"/>
      <c r="P172" s="2"/>
      <c r="Q172" s="2"/>
      <c r="R172" s="2"/>
      <c r="S172" s="2"/>
      <c r="T172" s="2"/>
      <c r="U172" s="2"/>
      <c r="V172" s="2"/>
      <c r="W172" s="2"/>
      <c r="X172" s="2"/>
      <c r="Y172" s="2"/>
      <c r="Z172" s="2"/>
    </row>
    <row r="173" ht="14.25" customHeight="1">
      <c r="A173" s="76" t="s">
        <v>671</v>
      </c>
      <c r="B173" s="32">
        <v>45434.0</v>
      </c>
      <c r="C173" s="2"/>
      <c r="D173" s="2"/>
      <c r="E173" s="2"/>
      <c r="F173" s="2" t="b">
        <v>1</v>
      </c>
      <c r="G173" s="30" t="b">
        <v>0</v>
      </c>
      <c r="H173" s="36" t="s">
        <v>2492</v>
      </c>
      <c r="I173" s="30" t="s">
        <v>1471</v>
      </c>
      <c r="J173" s="30" t="s">
        <v>1471</v>
      </c>
      <c r="K173" s="2">
        <v>3.0</v>
      </c>
      <c r="L173" s="2"/>
      <c r="M173" s="2"/>
      <c r="N173" s="2"/>
      <c r="O173" s="2"/>
      <c r="P173" s="2"/>
      <c r="Q173" s="2"/>
      <c r="R173" s="2"/>
      <c r="S173" s="2"/>
      <c r="T173" s="2"/>
      <c r="U173" s="2"/>
      <c r="V173" s="2"/>
      <c r="W173" s="2"/>
      <c r="X173" s="2"/>
      <c r="Y173" s="2"/>
      <c r="Z173" s="2"/>
    </row>
    <row r="174" ht="14.25" customHeight="1">
      <c r="A174" s="76" t="s">
        <v>802</v>
      </c>
      <c r="B174" s="32">
        <v>45435.0</v>
      </c>
      <c r="C174" s="2"/>
      <c r="D174" s="2"/>
      <c r="E174" s="2"/>
      <c r="F174" s="2" t="b">
        <v>1</v>
      </c>
      <c r="G174" s="30" t="b">
        <v>0</v>
      </c>
      <c r="H174" s="36" t="s">
        <v>2496</v>
      </c>
      <c r="I174" s="30" t="s">
        <v>1471</v>
      </c>
      <c r="J174" s="30" t="s">
        <v>1471</v>
      </c>
      <c r="K174" s="2">
        <v>3.0</v>
      </c>
      <c r="L174" s="2"/>
      <c r="M174" s="2"/>
      <c r="N174" s="2"/>
      <c r="O174" s="2"/>
      <c r="P174" s="2"/>
      <c r="Q174" s="2"/>
      <c r="R174" s="2"/>
      <c r="S174" s="2"/>
      <c r="T174" s="2"/>
      <c r="U174" s="2"/>
      <c r="V174" s="2"/>
      <c r="W174" s="2"/>
      <c r="X174" s="2"/>
      <c r="Y174" s="2"/>
      <c r="Z174" s="2"/>
    </row>
    <row r="175" ht="14.25" customHeight="1">
      <c r="A175" s="76" t="s">
        <v>676</v>
      </c>
      <c r="B175" s="32">
        <v>45436.0</v>
      </c>
      <c r="C175" s="2"/>
      <c r="D175" s="2"/>
      <c r="E175" s="2"/>
      <c r="F175" s="2" t="b">
        <v>1</v>
      </c>
      <c r="G175" s="30" t="b">
        <v>0</v>
      </c>
      <c r="H175" s="36" t="s">
        <v>2503</v>
      </c>
      <c r="I175" s="30" t="s">
        <v>1471</v>
      </c>
      <c r="J175" s="30" t="s">
        <v>1471</v>
      </c>
      <c r="K175" s="2">
        <v>3.0</v>
      </c>
      <c r="L175" s="2"/>
      <c r="M175" s="2"/>
      <c r="N175" s="2"/>
      <c r="O175" s="2"/>
      <c r="P175" s="2"/>
      <c r="Q175" s="2"/>
      <c r="R175" s="2"/>
      <c r="S175" s="2"/>
      <c r="T175" s="2"/>
      <c r="U175" s="2"/>
      <c r="V175" s="2"/>
      <c r="W175" s="2"/>
      <c r="X175" s="2"/>
      <c r="Y175" s="2"/>
      <c r="Z175" s="2"/>
    </row>
    <row r="176" ht="14.25" customHeight="1">
      <c r="A176" s="76" t="s">
        <v>821</v>
      </c>
      <c r="B176" s="32">
        <v>45437.0</v>
      </c>
      <c r="C176" s="2"/>
      <c r="D176" s="2"/>
      <c r="E176" s="2"/>
      <c r="F176" s="2" t="b">
        <v>1</v>
      </c>
      <c r="G176" s="30" t="b">
        <v>0</v>
      </c>
      <c r="H176" s="36" t="s">
        <v>2509</v>
      </c>
      <c r="I176" s="30" t="s">
        <v>1471</v>
      </c>
      <c r="J176" s="30" t="s">
        <v>1471</v>
      </c>
      <c r="K176" s="2">
        <v>3.0</v>
      </c>
      <c r="L176" s="2"/>
      <c r="M176" s="2"/>
      <c r="N176" s="2"/>
      <c r="O176" s="2"/>
      <c r="P176" s="2"/>
      <c r="Q176" s="2"/>
      <c r="R176" s="2"/>
      <c r="S176" s="2"/>
      <c r="T176" s="2"/>
      <c r="U176" s="2"/>
      <c r="V176" s="2"/>
      <c r="W176" s="2"/>
      <c r="X176" s="2"/>
      <c r="Y176" s="2"/>
      <c r="Z176" s="2"/>
    </row>
    <row r="177" ht="14.25" customHeight="1">
      <c r="A177" s="76" t="s">
        <v>682</v>
      </c>
      <c r="B177" s="32">
        <v>45438.0</v>
      </c>
      <c r="C177" s="2"/>
      <c r="D177" s="2"/>
      <c r="E177" s="2"/>
      <c r="F177" s="2" t="b">
        <v>1</v>
      </c>
      <c r="G177" s="30" t="b">
        <v>0</v>
      </c>
      <c r="H177" s="36" t="s">
        <v>2514</v>
      </c>
      <c r="I177" s="30" t="s">
        <v>1471</v>
      </c>
      <c r="J177" s="30" t="s">
        <v>1471</v>
      </c>
      <c r="K177" s="2">
        <v>3.0</v>
      </c>
      <c r="L177" s="2"/>
      <c r="M177" s="2"/>
      <c r="N177" s="2"/>
      <c r="O177" s="2"/>
      <c r="P177" s="2"/>
      <c r="Q177" s="2"/>
      <c r="R177" s="2"/>
      <c r="S177" s="2"/>
      <c r="T177" s="2"/>
      <c r="U177" s="2"/>
      <c r="V177" s="2"/>
      <c r="W177" s="2"/>
      <c r="X177" s="2"/>
      <c r="Y177" s="2"/>
      <c r="Z177" s="2"/>
    </row>
    <row r="178" ht="14.25" customHeight="1">
      <c r="A178" s="75" t="s">
        <v>1246</v>
      </c>
      <c r="B178" s="32">
        <v>45439.0</v>
      </c>
      <c r="C178" s="2"/>
      <c r="D178" s="2"/>
      <c r="E178" s="2"/>
      <c r="F178" s="2" t="b">
        <v>1</v>
      </c>
      <c r="G178" s="30" t="b">
        <v>0</v>
      </c>
      <c r="H178" s="36" t="s">
        <v>2521</v>
      </c>
      <c r="I178" s="30" t="s">
        <v>1471</v>
      </c>
      <c r="J178" s="30" t="s">
        <v>1471</v>
      </c>
      <c r="K178" s="2">
        <v>3.0</v>
      </c>
      <c r="L178" s="2"/>
      <c r="M178" s="2"/>
      <c r="N178" s="2"/>
      <c r="O178" s="2"/>
      <c r="P178" s="2"/>
      <c r="Q178" s="2"/>
      <c r="R178" s="2"/>
      <c r="S178" s="2"/>
      <c r="T178" s="2"/>
      <c r="U178" s="2"/>
      <c r="V178" s="2"/>
      <c r="W178" s="2"/>
      <c r="X178" s="2"/>
      <c r="Y178" s="2"/>
      <c r="Z178" s="2"/>
    </row>
    <row r="179" ht="14.25" customHeight="1">
      <c r="A179" s="76" t="s">
        <v>687</v>
      </c>
      <c r="B179" s="32">
        <v>45440.0</v>
      </c>
      <c r="C179" s="2"/>
      <c r="D179" s="2"/>
      <c r="E179" s="2"/>
      <c r="F179" s="2" t="b">
        <v>1</v>
      </c>
      <c r="G179" s="30" t="b">
        <v>0</v>
      </c>
      <c r="H179" s="36" t="s">
        <v>2524</v>
      </c>
      <c r="I179" s="30" t="s">
        <v>1471</v>
      </c>
      <c r="J179" s="30" t="s">
        <v>1471</v>
      </c>
      <c r="K179" s="2">
        <v>3.0</v>
      </c>
      <c r="L179" s="2"/>
      <c r="M179" s="2"/>
      <c r="N179" s="2"/>
      <c r="O179" s="2"/>
      <c r="P179" s="2"/>
      <c r="Q179" s="2"/>
      <c r="R179" s="2"/>
      <c r="S179" s="2"/>
      <c r="T179" s="2"/>
      <c r="U179" s="2"/>
      <c r="V179" s="2"/>
      <c r="W179" s="2"/>
      <c r="X179" s="2"/>
      <c r="Y179" s="2"/>
      <c r="Z179" s="2"/>
    </row>
    <row r="180" ht="14.25" customHeight="1">
      <c r="A180" s="76" t="s">
        <v>690</v>
      </c>
      <c r="B180" s="32">
        <v>45441.0</v>
      </c>
      <c r="C180" s="2"/>
      <c r="D180" s="2"/>
      <c r="E180" s="2"/>
      <c r="F180" s="2" t="b">
        <v>1</v>
      </c>
      <c r="G180" s="30" t="b">
        <v>0</v>
      </c>
      <c r="H180" s="36" t="s">
        <v>2532</v>
      </c>
      <c r="I180" s="30" t="s">
        <v>1471</v>
      </c>
      <c r="J180" s="30" t="s">
        <v>1471</v>
      </c>
      <c r="K180" s="2">
        <v>3.0</v>
      </c>
      <c r="L180" s="2"/>
      <c r="M180" s="2"/>
      <c r="N180" s="2"/>
      <c r="O180" s="2"/>
      <c r="P180" s="2"/>
      <c r="Q180" s="2"/>
      <c r="R180" s="2"/>
      <c r="S180" s="2"/>
      <c r="T180" s="2"/>
      <c r="U180" s="2"/>
      <c r="V180" s="2"/>
      <c r="W180" s="2"/>
      <c r="X180" s="2"/>
      <c r="Y180" s="2"/>
      <c r="Z180" s="2"/>
    </row>
    <row r="181" ht="14.25" customHeight="1">
      <c r="A181" s="76" t="s">
        <v>699</v>
      </c>
      <c r="B181" s="32">
        <v>45442.0</v>
      </c>
      <c r="C181" s="2"/>
      <c r="D181" s="2"/>
      <c r="E181" s="2"/>
      <c r="F181" s="2" t="b">
        <v>1</v>
      </c>
      <c r="G181" s="30" t="b">
        <v>0</v>
      </c>
      <c r="H181" s="36" t="s">
        <v>2541</v>
      </c>
      <c r="I181" s="30" t="s">
        <v>1471</v>
      </c>
      <c r="J181" s="30" t="s">
        <v>1471</v>
      </c>
      <c r="K181" s="2">
        <v>3.0</v>
      </c>
      <c r="L181" s="2"/>
      <c r="M181" s="2"/>
      <c r="N181" s="2"/>
      <c r="O181" s="2"/>
      <c r="P181" s="2"/>
      <c r="Q181" s="2"/>
      <c r="R181" s="2"/>
      <c r="S181" s="2"/>
      <c r="T181" s="2"/>
      <c r="U181" s="2"/>
      <c r="V181" s="2"/>
      <c r="W181" s="2"/>
      <c r="X181" s="2"/>
      <c r="Y181" s="2"/>
      <c r="Z181" s="2"/>
    </row>
    <row r="182" ht="14.25" customHeight="1">
      <c r="A182" s="75" t="s">
        <v>839</v>
      </c>
      <c r="B182" s="32">
        <v>45443.0</v>
      </c>
      <c r="C182" s="2"/>
      <c r="D182" s="2"/>
      <c r="E182" s="2"/>
      <c r="F182" s="2" t="b">
        <v>1</v>
      </c>
      <c r="G182" s="30" t="b">
        <v>0</v>
      </c>
      <c r="H182" s="36" t="s">
        <v>2544</v>
      </c>
      <c r="I182" s="30" t="s">
        <v>1471</v>
      </c>
      <c r="J182" s="30" t="s">
        <v>1471</v>
      </c>
      <c r="K182" s="2">
        <v>3.0</v>
      </c>
      <c r="L182" s="2"/>
      <c r="M182" s="2"/>
      <c r="N182" s="2"/>
      <c r="O182" s="2"/>
      <c r="P182" s="2"/>
      <c r="Q182" s="2"/>
      <c r="R182" s="2"/>
      <c r="S182" s="2"/>
      <c r="T182" s="2"/>
      <c r="U182" s="2"/>
      <c r="V182" s="2"/>
      <c r="W182" s="2"/>
      <c r="X182" s="2"/>
      <c r="Y182" s="2"/>
      <c r="Z182" s="2"/>
    </row>
    <row r="183" ht="14.25" customHeight="1">
      <c r="A183" s="76" t="s">
        <v>844</v>
      </c>
      <c r="B183" s="32">
        <v>45444.0</v>
      </c>
      <c r="C183" s="2"/>
      <c r="D183" s="2"/>
      <c r="E183" s="2"/>
      <c r="F183" s="2" t="b">
        <v>1</v>
      </c>
      <c r="G183" s="30" t="b">
        <v>0</v>
      </c>
      <c r="H183" s="36" t="s">
        <v>2548</v>
      </c>
      <c r="I183" s="30" t="s">
        <v>1471</v>
      </c>
      <c r="J183" s="30" t="s">
        <v>1471</v>
      </c>
      <c r="K183" s="2">
        <v>3.0</v>
      </c>
      <c r="L183" s="2"/>
      <c r="M183" s="2"/>
      <c r="N183" s="2"/>
      <c r="O183" s="2"/>
      <c r="P183" s="2"/>
      <c r="Q183" s="2"/>
      <c r="R183" s="2"/>
      <c r="S183" s="2"/>
      <c r="T183" s="2"/>
      <c r="U183" s="2"/>
      <c r="V183" s="2"/>
      <c r="W183" s="2"/>
      <c r="X183" s="2"/>
      <c r="Y183" s="2"/>
      <c r="Z183" s="2"/>
    </row>
    <row r="184" ht="14.25" customHeight="1">
      <c r="A184" s="76" t="s">
        <v>711</v>
      </c>
      <c r="B184" s="32">
        <v>45445.0</v>
      </c>
      <c r="C184" s="2"/>
      <c r="D184" s="2"/>
      <c r="E184" s="2"/>
      <c r="F184" s="2" t="b">
        <v>1</v>
      </c>
      <c r="G184" s="30" t="b">
        <v>0</v>
      </c>
      <c r="H184" s="36" t="s">
        <v>2555</v>
      </c>
      <c r="I184" s="30" t="s">
        <v>1471</v>
      </c>
      <c r="J184" s="30" t="s">
        <v>1471</v>
      </c>
      <c r="K184" s="2">
        <v>3.0</v>
      </c>
      <c r="L184" s="2"/>
      <c r="M184" s="2"/>
      <c r="N184" s="2"/>
      <c r="O184" s="2"/>
      <c r="P184" s="2"/>
      <c r="Q184" s="2"/>
      <c r="R184" s="2"/>
      <c r="S184" s="2"/>
      <c r="T184" s="2"/>
      <c r="U184" s="2"/>
      <c r="V184" s="2"/>
      <c r="W184" s="2"/>
      <c r="X184" s="2"/>
      <c r="Y184" s="2"/>
      <c r="Z184" s="2"/>
    </row>
    <row r="185" ht="14.25" customHeight="1">
      <c r="A185" s="76" t="s">
        <v>849</v>
      </c>
      <c r="B185" s="32">
        <v>45446.0</v>
      </c>
      <c r="C185" s="2"/>
      <c r="D185" s="2"/>
      <c r="E185" s="2"/>
      <c r="F185" s="2" t="b">
        <v>1</v>
      </c>
      <c r="G185" s="30" t="b">
        <v>0</v>
      </c>
      <c r="H185" s="36" t="s">
        <v>2558</v>
      </c>
      <c r="I185" s="30" t="s">
        <v>1471</v>
      </c>
      <c r="J185" s="30" t="s">
        <v>1471</v>
      </c>
      <c r="K185" s="2">
        <v>3.0</v>
      </c>
      <c r="L185" s="2"/>
      <c r="M185" s="2"/>
      <c r="N185" s="2"/>
      <c r="O185" s="2"/>
      <c r="P185" s="2"/>
      <c r="Q185" s="2"/>
      <c r="R185" s="2"/>
      <c r="S185" s="2"/>
      <c r="T185" s="2"/>
      <c r="U185" s="2"/>
      <c r="V185" s="2"/>
      <c r="W185" s="2"/>
      <c r="X185" s="2"/>
      <c r="Y185" s="2"/>
      <c r="Z185" s="2"/>
    </row>
    <row r="186" ht="14.25" customHeight="1">
      <c r="A186" s="76" t="s">
        <v>851</v>
      </c>
      <c r="B186" s="32">
        <v>45447.0</v>
      </c>
      <c r="C186" s="2"/>
      <c r="D186" s="2"/>
      <c r="E186" s="2"/>
      <c r="F186" s="2" t="b">
        <v>1</v>
      </c>
      <c r="G186" s="30" t="b">
        <v>0</v>
      </c>
      <c r="H186" s="36" t="s">
        <v>2562</v>
      </c>
      <c r="I186" s="30" t="s">
        <v>1471</v>
      </c>
      <c r="J186" s="30" t="s">
        <v>1471</v>
      </c>
      <c r="K186" s="2">
        <v>3.0</v>
      </c>
      <c r="L186" s="2"/>
      <c r="M186" s="2"/>
      <c r="N186" s="2"/>
      <c r="O186" s="2"/>
      <c r="P186" s="2"/>
      <c r="Q186" s="2"/>
      <c r="R186" s="2"/>
      <c r="S186" s="2"/>
      <c r="T186" s="2"/>
      <c r="U186" s="2"/>
      <c r="V186" s="2"/>
      <c r="W186" s="2"/>
      <c r="X186" s="2"/>
      <c r="Y186" s="2"/>
      <c r="Z186" s="2"/>
    </row>
    <row r="187" ht="14.25" customHeight="1">
      <c r="A187" s="76" t="s">
        <v>854</v>
      </c>
      <c r="B187" s="32">
        <v>45448.0</v>
      </c>
      <c r="C187" s="2"/>
      <c r="D187" s="2"/>
      <c r="E187" s="2"/>
      <c r="F187" s="2" t="b">
        <v>1</v>
      </c>
      <c r="G187" s="30" t="b">
        <v>0</v>
      </c>
      <c r="H187" s="36" t="s">
        <v>2569</v>
      </c>
      <c r="I187" s="30" t="s">
        <v>1471</v>
      </c>
      <c r="J187" s="30" t="s">
        <v>1471</v>
      </c>
      <c r="K187" s="2">
        <v>3.0</v>
      </c>
      <c r="L187" s="2"/>
      <c r="M187" s="2"/>
      <c r="N187" s="2"/>
      <c r="O187" s="2"/>
      <c r="P187" s="2"/>
      <c r="Q187" s="2"/>
      <c r="R187" s="2"/>
      <c r="S187" s="2"/>
      <c r="T187" s="2"/>
      <c r="U187" s="2"/>
      <c r="V187" s="2"/>
      <c r="W187" s="2"/>
      <c r="X187" s="2"/>
      <c r="Y187" s="2"/>
      <c r="Z187" s="2"/>
    </row>
    <row r="188" ht="14.25" customHeight="1">
      <c r="A188" s="76" t="s">
        <v>728</v>
      </c>
      <c r="B188" s="32">
        <v>45449.0</v>
      </c>
      <c r="C188" s="2"/>
      <c r="D188" s="2"/>
      <c r="E188" s="2"/>
      <c r="F188" s="2" t="b">
        <v>1</v>
      </c>
      <c r="G188" s="30" t="b">
        <v>0</v>
      </c>
      <c r="H188" s="36" t="s">
        <v>2572</v>
      </c>
      <c r="I188" s="30" t="s">
        <v>1471</v>
      </c>
      <c r="J188" s="30" t="s">
        <v>1471</v>
      </c>
      <c r="K188" s="2">
        <v>3.0</v>
      </c>
      <c r="L188" s="2"/>
      <c r="M188" s="2"/>
      <c r="N188" s="2"/>
      <c r="O188" s="2"/>
      <c r="P188" s="2"/>
      <c r="Q188" s="2"/>
      <c r="R188" s="2"/>
      <c r="S188" s="2"/>
      <c r="T188" s="2"/>
      <c r="U188" s="2"/>
      <c r="V188" s="2"/>
      <c r="W188" s="2"/>
      <c r="X188" s="2"/>
      <c r="Y188" s="2"/>
      <c r="Z188" s="2"/>
    </row>
    <row r="189" ht="14.25" customHeight="1">
      <c r="A189" s="76" t="s">
        <v>731</v>
      </c>
      <c r="B189" s="32">
        <v>45450.0</v>
      </c>
      <c r="C189" s="2"/>
      <c r="D189" s="2"/>
      <c r="E189" s="2"/>
      <c r="F189" s="2" t="b">
        <v>1</v>
      </c>
      <c r="G189" s="30" t="b">
        <v>0</v>
      </c>
      <c r="H189" s="36" t="s">
        <v>2577</v>
      </c>
      <c r="I189" s="30" t="s">
        <v>1471</v>
      </c>
      <c r="J189" s="30" t="s">
        <v>1471</v>
      </c>
      <c r="K189" s="2">
        <v>3.0</v>
      </c>
      <c r="L189" s="2"/>
      <c r="M189" s="2"/>
      <c r="N189" s="2"/>
      <c r="O189" s="2"/>
      <c r="P189" s="2"/>
      <c r="Q189" s="2"/>
      <c r="R189" s="2"/>
      <c r="S189" s="2"/>
      <c r="T189" s="2"/>
      <c r="U189" s="2"/>
      <c r="V189" s="2"/>
      <c r="W189" s="2"/>
      <c r="X189" s="2"/>
      <c r="Y189" s="2"/>
      <c r="Z189" s="2"/>
    </row>
    <row r="190" ht="14.25" customHeight="1">
      <c r="A190" s="76" t="s">
        <v>863</v>
      </c>
      <c r="B190" s="32">
        <v>45451.0</v>
      </c>
      <c r="C190" s="2"/>
      <c r="D190" s="2"/>
      <c r="E190" s="2"/>
      <c r="F190" s="2" t="b">
        <v>1</v>
      </c>
      <c r="G190" s="30" t="b">
        <v>0</v>
      </c>
      <c r="H190" s="36" t="s">
        <v>2584</v>
      </c>
      <c r="I190" s="30" t="s">
        <v>1471</v>
      </c>
      <c r="J190" s="30" t="s">
        <v>1471</v>
      </c>
      <c r="K190" s="2">
        <v>3.0</v>
      </c>
      <c r="L190" s="2"/>
      <c r="M190" s="2"/>
      <c r="N190" s="2"/>
      <c r="O190" s="2"/>
      <c r="P190" s="2"/>
      <c r="Q190" s="2"/>
      <c r="R190" s="2"/>
      <c r="S190" s="2"/>
      <c r="T190" s="2"/>
      <c r="U190" s="2"/>
      <c r="V190" s="2"/>
      <c r="W190" s="2"/>
      <c r="X190" s="2"/>
      <c r="Y190" s="2"/>
      <c r="Z190" s="2"/>
    </row>
    <row r="191" ht="14.25" customHeight="1">
      <c r="A191" s="76" t="s">
        <v>739</v>
      </c>
      <c r="B191" s="32">
        <v>45452.0</v>
      </c>
      <c r="C191" s="2"/>
      <c r="D191" s="2"/>
      <c r="E191" s="2"/>
      <c r="F191" s="2" t="b">
        <v>1</v>
      </c>
      <c r="G191" s="30" t="b">
        <v>0</v>
      </c>
      <c r="H191" s="36" t="s">
        <v>2587</v>
      </c>
      <c r="I191" s="30" t="s">
        <v>1471</v>
      </c>
      <c r="J191" s="30" t="s">
        <v>1471</v>
      </c>
      <c r="K191" s="2">
        <v>3.0</v>
      </c>
      <c r="L191" s="2"/>
      <c r="M191" s="2"/>
      <c r="N191" s="2"/>
      <c r="O191" s="2"/>
      <c r="P191" s="2"/>
      <c r="Q191" s="2"/>
      <c r="R191" s="2"/>
      <c r="S191" s="2"/>
      <c r="T191" s="2"/>
      <c r="U191" s="2"/>
      <c r="V191" s="2"/>
      <c r="W191" s="2"/>
      <c r="X191" s="2"/>
      <c r="Y191" s="2"/>
      <c r="Z191" s="2"/>
    </row>
    <row r="192" ht="14.25" customHeight="1">
      <c r="A192" s="80" t="s">
        <v>1261</v>
      </c>
      <c r="B192" s="32">
        <v>45453.0</v>
      </c>
      <c r="C192" s="2"/>
      <c r="D192" s="2"/>
      <c r="E192" s="2"/>
      <c r="F192" s="2" t="b">
        <v>1</v>
      </c>
      <c r="G192" s="30" t="b">
        <v>0</v>
      </c>
      <c r="H192" s="36" t="s">
        <v>2595</v>
      </c>
      <c r="I192" s="30" t="s">
        <v>1471</v>
      </c>
      <c r="J192" s="30" t="s">
        <v>1471</v>
      </c>
      <c r="K192" s="2">
        <v>3.0</v>
      </c>
      <c r="L192" s="2"/>
      <c r="M192" s="2"/>
      <c r="N192" s="2"/>
      <c r="O192" s="2"/>
      <c r="P192" s="2"/>
      <c r="Q192" s="2"/>
      <c r="R192" s="2"/>
      <c r="S192" s="2"/>
      <c r="T192" s="2"/>
      <c r="U192" s="2"/>
      <c r="V192" s="2"/>
      <c r="W192" s="2"/>
      <c r="X192" s="2"/>
      <c r="Y192" s="2"/>
      <c r="Z192" s="2"/>
    </row>
    <row r="193" ht="14.25" customHeight="1">
      <c r="A193" s="77" t="s">
        <v>874</v>
      </c>
      <c r="B193" s="32">
        <v>45454.0</v>
      </c>
      <c r="C193" s="2"/>
      <c r="D193" s="2"/>
      <c r="E193" s="2"/>
      <c r="F193" s="2" t="b">
        <v>1</v>
      </c>
      <c r="G193" s="30" t="b">
        <v>0</v>
      </c>
      <c r="H193" s="36" t="s">
        <v>2602</v>
      </c>
      <c r="I193" s="30" t="s">
        <v>1471</v>
      </c>
      <c r="J193" s="30" t="s">
        <v>1471</v>
      </c>
      <c r="K193" s="2">
        <v>3.0</v>
      </c>
      <c r="L193" s="2"/>
      <c r="M193" s="2"/>
      <c r="N193" s="2"/>
      <c r="O193" s="2"/>
      <c r="P193" s="2"/>
      <c r="Q193" s="2"/>
      <c r="R193" s="2"/>
      <c r="S193" s="2"/>
      <c r="T193" s="2"/>
      <c r="U193" s="2"/>
      <c r="V193" s="2"/>
      <c r="W193" s="2"/>
      <c r="X193" s="2"/>
      <c r="Y193" s="2"/>
      <c r="Z193" s="2"/>
    </row>
    <row r="194" ht="14.25" customHeight="1">
      <c r="A194" s="76" t="s">
        <v>879</v>
      </c>
      <c r="B194" s="32">
        <v>45455.0</v>
      </c>
      <c r="C194" s="2"/>
      <c r="D194" s="2"/>
      <c r="E194" s="2"/>
      <c r="F194" s="2" t="b">
        <v>1</v>
      </c>
      <c r="G194" s="30" t="b">
        <v>0</v>
      </c>
      <c r="H194" s="36" t="s">
        <v>2608</v>
      </c>
      <c r="I194" s="30" t="s">
        <v>1471</v>
      </c>
      <c r="J194" s="30" t="s">
        <v>1471</v>
      </c>
      <c r="K194" s="2">
        <v>3.0</v>
      </c>
      <c r="L194" s="2"/>
      <c r="M194" s="2"/>
      <c r="N194" s="2"/>
      <c r="O194" s="2"/>
      <c r="P194" s="2"/>
      <c r="Q194" s="2"/>
      <c r="R194" s="2"/>
      <c r="S194" s="2"/>
      <c r="T194" s="2"/>
      <c r="U194" s="2"/>
      <c r="V194" s="2"/>
      <c r="W194" s="2"/>
      <c r="X194" s="2"/>
      <c r="Y194" s="2"/>
      <c r="Z194" s="2"/>
    </row>
    <row r="195" ht="14.25" customHeight="1">
      <c r="A195" s="76" t="s">
        <v>753</v>
      </c>
      <c r="B195" s="32">
        <v>45456.0</v>
      </c>
      <c r="C195" s="2"/>
      <c r="D195" s="2"/>
      <c r="E195" s="2"/>
      <c r="F195" s="2" t="b">
        <v>1</v>
      </c>
      <c r="G195" s="30" t="b">
        <v>0</v>
      </c>
      <c r="H195" s="36" t="s">
        <v>2616</v>
      </c>
      <c r="I195" s="30" t="s">
        <v>1471</v>
      </c>
      <c r="J195" s="30" t="s">
        <v>1471</v>
      </c>
      <c r="K195" s="2">
        <v>3.0</v>
      </c>
      <c r="L195" s="2"/>
      <c r="M195" s="2"/>
      <c r="N195" s="2"/>
      <c r="O195" s="2"/>
      <c r="P195" s="2"/>
      <c r="Q195" s="2"/>
      <c r="R195" s="2"/>
      <c r="S195" s="2"/>
      <c r="T195" s="2"/>
      <c r="U195" s="2"/>
      <c r="V195" s="2"/>
      <c r="W195" s="2"/>
      <c r="X195" s="2"/>
      <c r="Y195" s="2"/>
      <c r="Z195" s="2"/>
    </row>
    <row r="196" ht="14.25" customHeight="1">
      <c r="A196" s="76" t="s">
        <v>883</v>
      </c>
      <c r="B196" s="32">
        <v>45457.0</v>
      </c>
      <c r="C196" s="2"/>
      <c r="D196" s="2"/>
      <c r="E196" s="2"/>
      <c r="F196" s="2" t="b">
        <v>1</v>
      </c>
      <c r="G196" s="30" t="b">
        <v>0</v>
      </c>
      <c r="H196" s="36" t="s">
        <v>2621</v>
      </c>
      <c r="I196" s="30" t="s">
        <v>1471</v>
      </c>
      <c r="J196" s="30" t="s">
        <v>1471</v>
      </c>
      <c r="K196" s="2">
        <v>3.0</v>
      </c>
      <c r="L196" s="2"/>
      <c r="M196" s="2"/>
      <c r="N196" s="2"/>
      <c r="O196" s="2"/>
      <c r="P196" s="2"/>
      <c r="Q196" s="2"/>
      <c r="R196" s="2"/>
      <c r="S196" s="2"/>
      <c r="T196" s="2"/>
      <c r="U196" s="2"/>
      <c r="V196" s="2"/>
      <c r="W196" s="2"/>
      <c r="X196" s="2"/>
      <c r="Y196" s="2"/>
      <c r="Z196" s="2"/>
    </row>
    <row r="197" ht="14.25" customHeight="1">
      <c r="A197" s="75" t="s">
        <v>2628</v>
      </c>
      <c r="B197" s="32">
        <v>45458.0</v>
      </c>
      <c r="C197" s="2"/>
      <c r="D197" s="2"/>
      <c r="E197" s="2"/>
      <c r="F197" s="2" t="b">
        <v>1</v>
      </c>
      <c r="G197" s="30" t="b">
        <v>0</v>
      </c>
      <c r="H197" s="36" t="s">
        <v>2633</v>
      </c>
      <c r="I197" s="30" t="s">
        <v>1471</v>
      </c>
      <c r="J197" s="30" t="s">
        <v>1471</v>
      </c>
      <c r="K197" s="2">
        <v>3.0</v>
      </c>
      <c r="L197" s="2"/>
      <c r="M197" s="2"/>
      <c r="N197" s="2"/>
      <c r="O197" s="2"/>
      <c r="P197" s="2"/>
      <c r="Q197" s="2"/>
      <c r="R197" s="2"/>
      <c r="S197" s="2"/>
      <c r="T197" s="2"/>
      <c r="U197" s="2"/>
      <c r="V197" s="2"/>
      <c r="W197" s="2"/>
      <c r="X197" s="2"/>
      <c r="Y197" s="2"/>
      <c r="Z197" s="2"/>
    </row>
    <row r="198" ht="14.25" customHeight="1">
      <c r="A198" s="76" t="s">
        <v>765</v>
      </c>
      <c r="B198" s="32">
        <v>45459.0</v>
      </c>
      <c r="C198" s="2"/>
      <c r="D198" s="2"/>
      <c r="E198" s="2"/>
      <c r="F198" s="2" t="b">
        <v>1</v>
      </c>
      <c r="G198" s="30" t="b">
        <v>0</v>
      </c>
      <c r="H198" s="36" t="s">
        <v>2639</v>
      </c>
      <c r="I198" s="30" t="s">
        <v>1471</v>
      </c>
      <c r="J198" s="30" t="s">
        <v>1471</v>
      </c>
      <c r="K198" s="2">
        <v>3.0</v>
      </c>
      <c r="L198" s="2"/>
      <c r="M198" s="2"/>
      <c r="N198" s="2"/>
      <c r="O198" s="2"/>
      <c r="P198" s="2"/>
      <c r="Q198" s="2"/>
      <c r="R198" s="2"/>
      <c r="S198" s="2"/>
      <c r="T198" s="2"/>
      <c r="U198" s="2"/>
      <c r="V198" s="2"/>
      <c r="W198" s="2"/>
      <c r="X198" s="2"/>
      <c r="Y198" s="2"/>
      <c r="Z198" s="2"/>
    </row>
    <row r="199" ht="14.25" customHeight="1">
      <c r="A199" s="76" t="s">
        <v>788</v>
      </c>
      <c r="B199" s="32">
        <v>45460.0</v>
      </c>
      <c r="C199" s="2"/>
      <c r="D199" s="2"/>
      <c r="E199" s="2"/>
      <c r="F199" s="2" t="b">
        <v>1</v>
      </c>
      <c r="G199" s="30" t="b">
        <v>0</v>
      </c>
      <c r="H199" s="36" t="s">
        <v>2644</v>
      </c>
      <c r="I199" s="30" t="s">
        <v>1471</v>
      </c>
      <c r="J199" s="30" t="s">
        <v>1471</v>
      </c>
      <c r="K199" s="2">
        <v>3.0</v>
      </c>
      <c r="L199" s="2"/>
      <c r="M199" s="2"/>
      <c r="N199" s="2"/>
      <c r="O199" s="2"/>
      <c r="P199" s="2"/>
      <c r="Q199" s="2"/>
      <c r="R199" s="2"/>
      <c r="S199" s="2"/>
      <c r="T199" s="2"/>
      <c r="U199" s="2"/>
      <c r="V199" s="2"/>
      <c r="W199" s="2"/>
      <c r="X199" s="2"/>
      <c r="Y199" s="2"/>
      <c r="Z199" s="2"/>
    </row>
    <row r="200" ht="14.25" customHeight="1">
      <c r="A200" s="76" t="s">
        <v>896</v>
      </c>
      <c r="B200" s="32">
        <v>45461.0</v>
      </c>
      <c r="C200" s="2"/>
      <c r="D200" s="2"/>
      <c r="E200" s="2"/>
      <c r="F200" s="2" t="b">
        <v>1</v>
      </c>
      <c r="G200" s="30" t="b">
        <v>0</v>
      </c>
      <c r="H200" s="36" t="s">
        <v>2652</v>
      </c>
      <c r="I200" s="30" t="s">
        <v>1471</v>
      </c>
      <c r="J200" s="30" t="s">
        <v>1471</v>
      </c>
      <c r="K200" s="2">
        <v>3.0</v>
      </c>
      <c r="L200" s="2"/>
      <c r="M200" s="2"/>
      <c r="N200" s="2"/>
      <c r="O200" s="2"/>
      <c r="P200" s="2"/>
      <c r="Q200" s="2"/>
      <c r="R200" s="2"/>
      <c r="S200" s="2"/>
      <c r="T200" s="2"/>
      <c r="U200" s="2"/>
      <c r="V200" s="2"/>
      <c r="W200" s="2"/>
      <c r="X200" s="2"/>
      <c r="Y200" s="2"/>
      <c r="Z200" s="2"/>
    </row>
    <row r="201" ht="14.25" customHeight="1">
      <c r="A201" s="76" t="s">
        <v>798</v>
      </c>
      <c r="B201" s="32">
        <v>45462.0</v>
      </c>
      <c r="C201" s="2"/>
      <c r="D201" s="2"/>
      <c r="E201" s="2"/>
      <c r="F201" s="2" t="b">
        <v>1</v>
      </c>
      <c r="G201" s="30" t="b">
        <v>0</v>
      </c>
      <c r="H201" s="36" t="s">
        <v>2664</v>
      </c>
      <c r="I201" s="30" t="s">
        <v>1471</v>
      </c>
      <c r="J201" s="30" t="s">
        <v>1471</v>
      </c>
      <c r="K201" s="2">
        <v>3.0</v>
      </c>
      <c r="L201" s="2"/>
      <c r="M201" s="2"/>
      <c r="N201" s="2"/>
      <c r="O201" s="2"/>
      <c r="P201" s="2"/>
      <c r="Q201" s="2"/>
      <c r="R201" s="2"/>
      <c r="S201" s="2"/>
      <c r="T201" s="2"/>
      <c r="U201" s="2"/>
      <c r="V201" s="2"/>
      <c r="W201" s="2"/>
      <c r="X201" s="2"/>
      <c r="Y201" s="2"/>
      <c r="Z201" s="2"/>
    </row>
    <row r="202" ht="14.25" customHeight="1">
      <c r="A202" s="76" t="s">
        <v>900</v>
      </c>
      <c r="B202" s="32">
        <v>45463.0</v>
      </c>
      <c r="C202" s="2"/>
      <c r="D202" s="2"/>
      <c r="E202" s="2"/>
      <c r="F202" s="2" t="b">
        <v>1</v>
      </c>
      <c r="G202" s="30" t="b">
        <v>0</v>
      </c>
      <c r="H202" s="36" t="s">
        <v>2671</v>
      </c>
      <c r="I202" s="30" t="s">
        <v>1471</v>
      </c>
      <c r="J202" s="30" t="s">
        <v>1471</v>
      </c>
      <c r="K202" s="2">
        <v>3.0</v>
      </c>
      <c r="L202" s="2"/>
      <c r="M202" s="2"/>
      <c r="N202" s="2"/>
      <c r="O202" s="2"/>
      <c r="P202" s="2"/>
      <c r="Q202" s="2"/>
      <c r="R202" s="2"/>
      <c r="S202" s="2"/>
      <c r="T202" s="2"/>
      <c r="U202" s="2"/>
      <c r="V202" s="2"/>
      <c r="W202" s="2"/>
      <c r="X202" s="2"/>
      <c r="Y202" s="2"/>
      <c r="Z202" s="2"/>
    </row>
    <row r="203" ht="14.25" customHeight="1">
      <c r="A203" s="76" t="s">
        <v>804</v>
      </c>
      <c r="B203" s="32">
        <v>45464.0</v>
      </c>
      <c r="C203" s="2"/>
      <c r="D203" s="2"/>
      <c r="E203" s="2"/>
      <c r="F203" s="2" t="b">
        <v>1</v>
      </c>
      <c r="G203" s="30" t="b">
        <v>0</v>
      </c>
      <c r="H203" s="36" t="s">
        <v>2679</v>
      </c>
      <c r="I203" s="30" t="s">
        <v>1471</v>
      </c>
      <c r="J203" s="30" t="s">
        <v>1471</v>
      </c>
      <c r="K203" s="2">
        <v>3.0</v>
      </c>
      <c r="L203" s="2"/>
      <c r="M203" s="2"/>
      <c r="N203" s="2"/>
      <c r="O203" s="2"/>
      <c r="P203" s="2"/>
      <c r="Q203" s="2"/>
      <c r="R203" s="2"/>
      <c r="S203" s="2"/>
      <c r="T203" s="2"/>
      <c r="U203" s="2"/>
      <c r="V203" s="2"/>
      <c r="W203" s="2"/>
      <c r="X203" s="2"/>
      <c r="Y203" s="2"/>
      <c r="Z203" s="2"/>
    </row>
    <row r="204" ht="14.25" customHeight="1">
      <c r="A204" s="75" t="s">
        <v>911</v>
      </c>
      <c r="B204" s="32">
        <v>45465.0</v>
      </c>
      <c r="C204" s="2"/>
      <c r="D204" s="2"/>
      <c r="E204" s="2"/>
      <c r="F204" s="2" t="b">
        <v>1</v>
      </c>
      <c r="G204" s="30" t="b">
        <v>0</v>
      </c>
      <c r="H204" s="36" t="s">
        <v>2687</v>
      </c>
      <c r="I204" s="30" t="s">
        <v>1471</v>
      </c>
      <c r="J204" s="30" t="s">
        <v>1471</v>
      </c>
      <c r="K204" s="2">
        <v>3.0</v>
      </c>
      <c r="L204" s="2"/>
      <c r="M204" s="2"/>
      <c r="N204" s="2"/>
      <c r="O204" s="2"/>
      <c r="P204" s="2"/>
      <c r="Q204" s="2"/>
      <c r="R204" s="2"/>
      <c r="S204" s="2"/>
      <c r="T204" s="2"/>
      <c r="U204" s="2"/>
      <c r="V204" s="2"/>
      <c r="W204" s="2"/>
      <c r="X204" s="2"/>
      <c r="Y204" s="2"/>
      <c r="Z204" s="2"/>
    </row>
    <row r="205" ht="14.25" customHeight="1">
      <c r="A205" s="76" t="s">
        <v>812</v>
      </c>
      <c r="B205" s="32">
        <v>45466.0</v>
      </c>
      <c r="C205" s="2"/>
      <c r="D205" s="2"/>
      <c r="E205" s="2"/>
      <c r="F205" s="2" t="b">
        <v>1</v>
      </c>
      <c r="G205" s="30" t="b">
        <v>0</v>
      </c>
      <c r="H205" s="36" t="s">
        <v>2695</v>
      </c>
      <c r="I205" s="30" t="s">
        <v>1471</v>
      </c>
      <c r="J205" s="30" t="s">
        <v>1471</v>
      </c>
      <c r="K205" s="2">
        <v>3.0</v>
      </c>
      <c r="L205" s="2"/>
      <c r="M205" s="2"/>
      <c r="N205" s="2"/>
      <c r="O205" s="2"/>
      <c r="P205" s="2"/>
      <c r="Q205" s="2"/>
      <c r="R205" s="2"/>
      <c r="S205" s="2"/>
      <c r="T205" s="2"/>
      <c r="U205" s="2"/>
      <c r="V205" s="2"/>
      <c r="W205" s="2"/>
      <c r="X205" s="2"/>
      <c r="Y205" s="2"/>
      <c r="Z205" s="2"/>
    </row>
    <row r="206" ht="14.25" customHeight="1">
      <c r="A206" s="77" t="s">
        <v>916</v>
      </c>
      <c r="B206" s="32">
        <v>45467.0</v>
      </c>
      <c r="C206" s="2"/>
      <c r="D206" s="2"/>
      <c r="E206" s="2"/>
      <c r="F206" s="2" t="b">
        <v>1</v>
      </c>
      <c r="G206" s="30" t="b">
        <v>0</v>
      </c>
      <c r="H206" s="36" t="s">
        <v>2698</v>
      </c>
      <c r="I206" s="30" t="s">
        <v>1471</v>
      </c>
      <c r="J206" s="30" t="s">
        <v>1471</v>
      </c>
      <c r="K206" s="2">
        <v>3.0</v>
      </c>
      <c r="L206" s="2"/>
      <c r="M206" s="2"/>
      <c r="N206" s="2"/>
      <c r="O206" s="2"/>
      <c r="P206" s="2"/>
      <c r="Q206" s="2"/>
      <c r="R206" s="2"/>
      <c r="S206" s="2"/>
      <c r="T206" s="2"/>
      <c r="U206" s="2"/>
      <c r="V206" s="2"/>
      <c r="W206" s="2"/>
      <c r="X206" s="2"/>
      <c r="Y206" s="2"/>
      <c r="Z206" s="2"/>
    </row>
    <row r="207" ht="14.25" customHeight="1">
      <c r="A207" s="75" t="s">
        <v>920</v>
      </c>
      <c r="B207" s="32">
        <v>45468.0</v>
      </c>
      <c r="C207" s="2"/>
      <c r="D207" s="2"/>
      <c r="E207" s="2"/>
      <c r="F207" s="2" t="b">
        <v>1</v>
      </c>
      <c r="G207" s="30" t="b">
        <v>0</v>
      </c>
      <c r="H207" s="36" t="s">
        <v>2703</v>
      </c>
      <c r="I207" s="30" t="s">
        <v>1471</v>
      </c>
      <c r="J207" s="30" t="s">
        <v>1471</v>
      </c>
      <c r="K207" s="2">
        <v>3.0</v>
      </c>
      <c r="L207" s="2"/>
      <c r="M207" s="2"/>
      <c r="N207" s="2"/>
      <c r="O207" s="2"/>
      <c r="P207" s="2"/>
      <c r="Q207" s="2"/>
      <c r="R207" s="2"/>
      <c r="S207" s="2"/>
      <c r="T207" s="2"/>
      <c r="U207" s="2"/>
      <c r="V207" s="2"/>
      <c r="W207" s="2"/>
      <c r="X207" s="2"/>
      <c r="Y207" s="2"/>
      <c r="Z207" s="2"/>
    </row>
    <row r="208" ht="14.25" customHeight="1">
      <c r="A208" s="76" t="s">
        <v>923</v>
      </c>
      <c r="B208" s="32">
        <v>45469.0</v>
      </c>
      <c r="C208" s="2"/>
      <c r="D208" s="2"/>
      <c r="E208" s="2"/>
      <c r="F208" s="2" t="b">
        <v>1</v>
      </c>
      <c r="G208" s="30" t="b">
        <v>0</v>
      </c>
      <c r="H208" s="36" t="s">
        <v>2710</v>
      </c>
      <c r="I208" s="30" t="s">
        <v>1471</v>
      </c>
      <c r="J208" s="30" t="s">
        <v>1471</v>
      </c>
      <c r="K208" s="2">
        <v>3.0</v>
      </c>
      <c r="L208" s="2"/>
      <c r="M208" s="2"/>
      <c r="N208" s="2"/>
      <c r="O208" s="2"/>
      <c r="P208" s="2"/>
      <c r="Q208" s="2"/>
      <c r="R208" s="2"/>
      <c r="S208" s="2"/>
      <c r="T208" s="2"/>
      <c r="U208" s="2"/>
      <c r="V208" s="2"/>
      <c r="W208" s="2"/>
      <c r="X208" s="2"/>
      <c r="Y208" s="2"/>
      <c r="Z208" s="2"/>
    </row>
    <row r="209" ht="14.25" customHeight="1">
      <c r="A209" s="76" t="s">
        <v>926</v>
      </c>
      <c r="B209" s="32">
        <v>45470.0</v>
      </c>
      <c r="C209" s="2"/>
      <c r="D209" s="2"/>
      <c r="E209" s="2"/>
      <c r="F209" s="2" t="b">
        <v>1</v>
      </c>
      <c r="G209" s="30" t="b">
        <v>0</v>
      </c>
      <c r="H209" s="36" t="s">
        <v>2713</v>
      </c>
      <c r="I209" s="30" t="s">
        <v>1471</v>
      </c>
      <c r="J209" s="30" t="s">
        <v>1471</v>
      </c>
      <c r="K209" s="2">
        <v>3.0</v>
      </c>
      <c r="L209" s="2"/>
      <c r="M209" s="2"/>
      <c r="N209" s="2"/>
      <c r="O209" s="2"/>
      <c r="P209" s="2"/>
      <c r="Q209" s="2"/>
      <c r="R209" s="2"/>
      <c r="S209" s="2"/>
      <c r="T209" s="2"/>
      <c r="U209" s="2"/>
      <c r="V209" s="2"/>
      <c r="W209" s="2"/>
      <c r="X209" s="2"/>
      <c r="Y209" s="2"/>
      <c r="Z209" s="2"/>
    </row>
    <row r="210" ht="14.25" customHeight="1">
      <c r="A210" s="75" t="s">
        <v>928</v>
      </c>
      <c r="B210" s="32">
        <v>45471.0</v>
      </c>
      <c r="C210" s="2"/>
      <c r="D210" s="2"/>
      <c r="E210" s="2"/>
      <c r="F210" s="2" t="b">
        <v>1</v>
      </c>
      <c r="G210" s="30" t="b">
        <v>0</v>
      </c>
      <c r="H210" s="36" t="s">
        <v>2727</v>
      </c>
      <c r="I210" s="30" t="s">
        <v>1471</v>
      </c>
      <c r="J210" s="30" t="s">
        <v>1471</v>
      </c>
      <c r="K210" s="2">
        <v>3.0</v>
      </c>
      <c r="L210" s="2"/>
      <c r="M210" s="2"/>
      <c r="N210" s="2"/>
      <c r="O210" s="2"/>
      <c r="P210" s="2"/>
      <c r="Q210" s="2"/>
      <c r="R210" s="2"/>
      <c r="S210" s="2"/>
      <c r="T210" s="2"/>
      <c r="U210" s="2"/>
      <c r="V210" s="2"/>
      <c r="W210" s="2"/>
      <c r="X210" s="2"/>
      <c r="Y210" s="2"/>
      <c r="Z210" s="2"/>
    </row>
    <row r="211" ht="14.25" customHeight="1">
      <c r="A211" s="80" t="s">
        <v>931</v>
      </c>
      <c r="B211" s="32">
        <v>45472.0</v>
      </c>
      <c r="C211" s="2"/>
      <c r="D211" s="2"/>
      <c r="E211" s="2"/>
      <c r="F211" s="2" t="b">
        <v>1</v>
      </c>
      <c r="G211" s="30" t="b">
        <v>0</v>
      </c>
      <c r="H211" s="36" t="s">
        <v>2734</v>
      </c>
      <c r="I211" s="30" t="s">
        <v>1471</v>
      </c>
      <c r="J211" s="30" t="s">
        <v>1471</v>
      </c>
      <c r="K211" s="2">
        <v>3.0</v>
      </c>
      <c r="L211" s="2"/>
      <c r="M211" s="2"/>
      <c r="N211" s="2"/>
      <c r="O211" s="2"/>
      <c r="P211" s="2"/>
      <c r="Q211" s="2"/>
      <c r="R211" s="2"/>
      <c r="S211" s="2"/>
      <c r="T211" s="2"/>
      <c r="U211" s="2"/>
      <c r="V211" s="2"/>
      <c r="W211" s="2"/>
      <c r="X211" s="2"/>
      <c r="Y211" s="2"/>
      <c r="Z211" s="2"/>
    </row>
    <row r="212" ht="14.25" customHeight="1">
      <c r="A212" s="76" t="s">
        <v>831</v>
      </c>
      <c r="B212" s="32">
        <v>45473.0</v>
      </c>
      <c r="C212" s="2"/>
      <c r="D212" s="2"/>
      <c r="E212" s="2"/>
      <c r="F212" s="2" t="b">
        <v>1</v>
      </c>
      <c r="G212" s="30" t="b">
        <v>0</v>
      </c>
      <c r="H212" s="36" t="s">
        <v>2740</v>
      </c>
      <c r="I212" s="30" t="s">
        <v>1471</v>
      </c>
      <c r="J212" s="30" t="s">
        <v>1471</v>
      </c>
      <c r="K212" s="2">
        <v>3.0</v>
      </c>
      <c r="L212" s="2"/>
      <c r="M212" s="2"/>
      <c r="N212" s="2"/>
      <c r="O212" s="2"/>
      <c r="P212" s="2"/>
      <c r="Q212" s="2"/>
      <c r="R212" s="2"/>
      <c r="S212" s="2"/>
      <c r="T212" s="2"/>
      <c r="U212" s="2"/>
      <c r="V212" s="2"/>
      <c r="W212" s="2"/>
      <c r="X212" s="2"/>
      <c r="Y212" s="2"/>
      <c r="Z212" s="2"/>
    </row>
    <row r="213" ht="14.25" customHeight="1">
      <c r="A213" s="75" t="s">
        <v>938</v>
      </c>
      <c r="B213" s="32">
        <v>45474.0</v>
      </c>
      <c r="C213" s="2"/>
      <c r="D213" s="2"/>
      <c r="E213" s="2"/>
      <c r="F213" s="2" t="b">
        <v>1</v>
      </c>
      <c r="G213" s="30" t="b">
        <v>0</v>
      </c>
      <c r="H213" s="36" t="s">
        <v>2745</v>
      </c>
      <c r="I213" s="30" t="s">
        <v>1471</v>
      </c>
      <c r="J213" s="30" t="s">
        <v>1471</v>
      </c>
      <c r="K213" s="2">
        <v>3.0</v>
      </c>
      <c r="L213" s="2"/>
      <c r="M213" s="2"/>
      <c r="N213" s="2"/>
      <c r="O213" s="2"/>
      <c r="P213" s="2"/>
      <c r="Q213" s="2"/>
      <c r="R213" s="2"/>
      <c r="S213" s="2"/>
      <c r="T213" s="2"/>
      <c r="U213" s="2"/>
      <c r="V213" s="2"/>
      <c r="W213" s="2"/>
      <c r="X213" s="2"/>
      <c r="Y213" s="2"/>
      <c r="Z213" s="2"/>
    </row>
    <row r="214" ht="14.25" customHeight="1">
      <c r="A214" s="76" t="s">
        <v>835</v>
      </c>
      <c r="B214" s="32">
        <v>45475.0</v>
      </c>
      <c r="C214" s="2"/>
      <c r="D214" s="2"/>
      <c r="E214" s="2"/>
      <c r="F214" s="2" t="b">
        <v>1</v>
      </c>
      <c r="G214" s="30" t="b">
        <v>0</v>
      </c>
      <c r="H214" s="36" t="s">
        <v>2753</v>
      </c>
      <c r="I214" s="30" t="s">
        <v>1471</v>
      </c>
      <c r="J214" s="30" t="s">
        <v>1471</v>
      </c>
      <c r="K214" s="2">
        <v>3.0</v>
      </c>
      <c r="L214" s="2"/>
      <c r="M214" s="2"/>
      <c r="N214" s="2"/>
      <c r="O214" s="2"/>
      <c r="P214" s="2"/>
      <c r="Q214" s="2"/>
      <c r="R214" s="2"/>
      <c r="S214" s="2"/>
      <c r="T214" s="2"/>
      <c r="U214" s="2"/>
      <c r="V214" s="2"/>
      <c r="W214" s="2"/>
      <c r="X214" s="2"/>
      <c r="Y214" s="2"/>
      <c r="Z214" s="2"/>
    </row>
    <row r="215" ht="14.25" customHeight="1">
      <c r="A215" s="77" t="s">
        <v>942</v>
      </c>
      <c r="B215" s="32">
        <v>45476.0</v>
      </c>
      <c r="C215" s="2"/>
      <c r="D215" s="2"/>
      <c r="E215" s="2"/>
      <c r="F215" s="2" t="b">
        <v>1</v>
      </c>
      <c r="G215" s="30" t="b">
        <v>0</v>
      </c>
      <c r="H215" s="36" t="s">
        <v>2761</v>
      </c>
      <c r="I215" s="30" t="s">
        <v>1471</v>
      </c>
      <c r="J215" s="30" t="s">
        <v>1471</v>
      </c>
      <c r="K215" s="2">
        <v>3.0</v>
      </c>
      <c r="L215" s="2"/>
      <c r="M215" s="2"/>
      <c r="N215" s="2"/>
      <c r="O215" s="2"/>
      <c r="P215" s="2"/>
      <c r="Q215" s="2"/>
      <c r="R215" s="2"/>
      <c r="S215" s="2"/>
      <c r="T215" s="2"/>
      <c r="U215" s="2"/>
      <c r="V215" s="2"/>
      <c r="W215" s="2"/>
      <c r="X215" s="2"/>
      <c r="Y215" s="2"/>
      <c r="Z215" s="2"/>
    </row>
    <row r="216" ht="14.25" customHeight="1">
      <c r="A216" s="76" t="s">
        <v>837</v>
      </c>
      <c r="B216" s="32">
        <v>45477.0</v>
      </c>
      <c r="C216" s="2"/>
      <c r="D216" s="2"/>
      <c r="E216" s="2"/>
      <c r="F216" s="2" t="b">
        <v>1</v>
      </c>
      <c r="G216" s="30" t="b">
        <v>0</v>
      </c>
      <c r="H216" s="36" t="s">
        <v>2768</v>
      </c>
      <c r="I216" s="30" t="s">
        <v>1471</v>
      </c>
      <c r="J216" s="30" t="s">
        <v>1471</v>
      </c>
      <c r="K216" s="2">
        <v>3.0</v>
      </c>
      <c r="L216" s="2"/>
      <c r="M216" s="2"/>
      <c r="N216" s="2"/>
      <c r="O216" s="2"/>
      <c r="P216" s="2"/>
      <c r="Q216" s="2"/>
      <c r="R216" s="2"/>
      <c r="S216" s="2"/>
      <c r="T216" s="2"/>
      <c r="U216" s="2"/>
      <c r="V216" s="2"/>
      <c r="W216" s="2"/>
      <c r="X216" s="2"/>
      <c r="Y216" s="2"/>
      <c r="Z216" s="2"/>
    </row>
    <row r="217" ht="14.25" customHeight="1">
      <c r="A217" s="76" t="s">
        <v>838</v>
      </c>
      <c r="B217" s="32">
        <v>45478.0</v>
      </c>
      <c r="C217" s="2"/>
      <c r="D217" s="2"/>
      <c r="E217" s="2"/>
      <c r="F217" s="2" t="b">
        <v>1</v>
      </c>
      <c r="G217" s="30" t="b">
        <v>0</v>
      </c>
      <c r="H217" s="36" t="s">
        <v>2775</v>
      </c>
      <c r="I217" s="30" t="s">
        <v>1471</v>
      </c>
      <c r="J217" s="30" t="s">
        <v>1471</v>
      </c>
      <c r="K217" s="2">
        <v>3.0</v>
      </c>
      <c r="L217" s="2"/>
      <c r="M217" s="2"/>
      <c r="N217" s="2"/>
      <c r="O217" s="2"/>
      <c r="P217" s="2"/>
      <c r="Q217" s="2"/>
      <c r="R217" s="2"/>
      <c r="S217" s="2"/>
      <c r="T217" s="2"/>
      <c r="U217" s="2"/>
      <c r="V217" s="2"/>
      <c r="W217" s="2"/>
      <c r="X217" s="2"/>
      <c r="Y217" s="2"/>
      <c r="Z217" s="2"/>
    </row>
    <row r="218" ht="14.25" customHeight="1">
      <c r="A218" s="76" t="s">
        <v>950</v>
      </c>
      <c r="B218" s="32">
        <v>45479.0</v>
      </c>
      <c r="C218" s="2"/>
      <c r="D218" s="2"/>
      <c r="E218" s="2"/>
      <c r="F218" s="2" t="b">
        <v>1</v>
      </c>
      <c r="G218" s="30" t="b">
        <v>0</v>
      </c>
      <c r="H218" s="36" t="s">
        <v>2785</v>
      </c>
      <c r="I218" s="30" t="s">
        <v>1471</v>
      </c>
      <c r="J218" s="30" t="s">
        <v>1471</v>
      </c>
      <c r="K218" s="2">
        <v>3.0</v>
      </c>
      <c r="L218" s="2"/>
      <c r="M218" s="2"/>
      <c r="N218" s="2"/>
      <c r="O218" s="2"/>
      <c r="P218" s="2"/>
      <c r="Q218" s="2"/>
      <c r="R218" s="2"/>
      <c r="S218" s="2"/>
      <c r="T218" s="2"/>
      <c r="U218" s="2"/>
      <c r="V218" s="2"/>
      <c r="W218" s="2"/>
      <c r="X218" s="2"/>
      <c r="Y218" s="2"/>
      <c r="Z218" s="2"/>
    </row>
    <row r="219" ht="14.25" customHeight="1">
      <c r="A219" s="76" t="s">
        <v>843</v>
      </c>
      <c r="B219" s="32">
        <v>45480.0</v>
      </c>
      <c r="C219" s="2"/>
      <c r="D219" s="2"/>
      <c r="E219" s="2"/>
      <c r="F219" s="2" t="b">
        <v>1</v>
      </c>
      <c r="G219" s="30" t="b">
        <v>0</v>
      </c>
      <c r="H219" s="36" t="s">
        <v>2788</v>
      </c>
      <c r="I219" s="30" t="s">
        <v>1471</v>
      </c>
      <c r="J219" s="30" t="s">
        <v>1471</v>
      </c>
      <c r="K219" s="2">
        <v>3.0</v>
      </c>
      <c r="L219" s="2"/>
      <c r="M219" s="2"/>
      <c r="N219" s="2"/>
      <c r="O219" s="2"/>
      <c r="P219" s="2"/>
      <c r="Q219" s="2"/>
      <c r="R219" s="2"/>
      <c r="S219" s="2"/>
      <c r="T219" s="2"/>
      <c r="U219" s="2"/>
      <c r="V219" s="2"/>
      <c r="W219" s="2"/>
      <c r="X219" s="2"/>
      <c r="Y219" s="2"/>
      <c r="Z219" s="2"/>
    </row>
    <row r="220" ht="14.25" customHeight="1">
      <c r="A220" s="75" t="s">
        <v>1356</v>
      </c>
      <c r="B220" s="32">
        <v>45481.0</v>
      </c>
      <c r="C220" s="2"/>
      <c r="D220" s="2"/>
      <c r="E220" s="2"/>
      <c r="F220" s="2" t="b">
        <v>1</v>
      </c>
      <c r="G220" s="30" t="b">
        <v>0</v>
      </c>
      <c r="H220" s="36" t="s">
        <v>2795</v>
      </c>
      <c r="I220" s="30" t="s">
        <v>1471</v>
      </c>
      <c r="J220" s="30" t="s">
        <v>1471</v>
      </c>
      <c r="K220" s="2">
        <v>3.0</v>
      </c>
      <c r="L220" s="2"/>
      <c r="M220" s="2"/>
      <c r="N220" s="2"/>
      <c r="O220" s="2"/>
      <c r="P220" s="2"/>
      <c r="Q220" s="2"/>
      <c r="R220" s="2"/>
      <c r="S220" s="2"/>
      <c r="T220" s="2"/>
      <c r="U220" s="2"/>
      <c r="V220" s="2"/>
      <c r="W220" s="2"/>
      <c r="X220" s="2"/>
      <c r="Y220" s="2"/>
      <c r="Z220" s="2"/>
    </row>
    <row r="221" ht="14.25" customHeight="1">
      <c r="A221" s="76" t="s">
        <v>846</v>
      </c>
      <c r="B221" s="32">
        <v>45482.0</v>
      </c>
      <c r="C221" s="2"/>
      <c r="D221" s="2"/>
      <c r="E221" s="2"/>
      <c r="F221" s="2" t="b">
        <v>1</v>
      </c>
      <c r="G221" s="30" t="b">
        <v>0</v>
      </c>
      <c r="H221" s="36" t="s">
        <v>2800</v>
      </c>
      <c r="I221" s="30" t="s">
        <v>1471</v>
      </c>
      <c r="J221" s="30" t="s">
        <v>1471</v>
      </c>
      <c r="K221" s="2">
        <v>3.0</v>
      </c>
      <c r="L221" s="2"/>
      <c r="M221" s="2"/>
      <c r="N221" s="2"/>
      <c r="O221" s="2"/>
      <c r="P221" s="2"/>
      <c r="Q221" s="2"/>
      <c r="R221" s="2"/>
      <c r="S221" s="2"/>
      <c r="T221" s="2"/>
      <c r="U221" s="2"/>
      <c r="V221" s="2"/>
      <c r="W221" s="2"/>
      <c r="X221" s="2"/>
      <c r="Y221" s="2"/>
      <c r="Z221" s="2"/>
    </row>
    <row r="222" ht="14.25" customHeight="1">
      <c r="A222" s="76" t="s">
        <v>848</v>
      </c>
      <c r="B222" s="32">
        <v>45483.0</v>
      </c>
      <c r="C222" s="2"/>
      <c r="D222" s="2"/>
      <c r="E222" s="2"/>
      <c r="F222" s="2" t="b">
        <v>1</v>
      </c>
      <c r="G222" s="30" t="b">
        <v>0</v>
      </c>
      <c r="H222" s="36" t="s">
        <v>2806</v>
      </c>
      <c r="I222" s="30" t="s">
        <v>1471</v>
      </c>
      <c r="J222" s="30" t="s">
        <v>1471</v>
      </c>
      <c r="K222" s="2">
        <v>3.0</v>
      </c>
      <c r="L222" s="2"/>
      <c r="M222" s="2"/>
      <c r="N222" s="2"/>
      <c r="O222" s="2"/>
      <c r="P222" s="2"/>
      <c r="Q222" s="2"/>
      <c r="R222" s="2"/>
      <c r="S222" s="2"/>
      <c r="T222" s="2"/>
      <c r="U222" s="2"/>
      <c r="V222" s="2"/>
      <c r="W222" s="2"/>
      <c r="X222" s="2"/>
      <c r="Y222" s="2"/>
      <c r="Z222" s="2"/>
    </row>
    <row r="223" ht="14.25" customHeight="1">
      <c r="A223" s="76" t="s">
        <v>965</v>
      </c>
      <c r="B223" s="32">
        <v>45484.0</v>
      </c>
      <c r="C223" s="2"/>
      <c r="D223" s="2"/>
      <c r="E223" s="2"/>
      <c r="F223" s="2" t="b">
        <v>1</v>
      </c>
      <c r="G223" s="30" t="b">
        <v>0</v>
      </c>
      <c r="H223" s="36" t="s">
        <v>2810</v>
      </c>
      <c r="I223" s="30" t="s">
        <v>1471</v>
      </c>
      <c r="J223" s="30" t="s">
        <v>1471</v>
      </c>
      <c r="K223" s="2">
        <v>3.0</v>
      </c>
      <c r="L223" s="2"/>
      <c r="M223" s="2"/>
      <c r="N223" s="2"/>
      <c r="O223" s="2"/>
      <c r="P223" s="2"/>
      <c r="Q223" s="2"/>
      <c r="R223" s="2"/>
      <c r="S223" s="2"/>
      <c r="T223" s="2"/>
      <c r="U223" s="2"/>
      <c r="V223" s="2"/>
      <c r="W223" s="2"/>
      <c r="X223" s="2"/>
      <c r="Y223" s="2"/>
      <c r="Z223" s="2"/>
    </row>
    <row r="224" ht="14.25" customHeight="1">
      <c r="A224" s="76" t="s">
        <v>968</v>
      </c>
      <c r="B224" s="32">
        <v>45485.0</v>
      </c>
      <c r="C224" s="2"/>
      <c r="D224" s="2"/>
      <c r="E224" s="2"/>
      <c r="F224" s="2" t="b">
        <v>1</v>
      </c>
      <c r="G224" s="30" t="b">
        <v>0</v>
      </c>
      <c r="H224" s="36" t="s">
        <v>2811</v>
      </c>
      <c r="I224" s="30" t="s">
        <v>1471</v>
      </c>
      <c r="J224" s="30" t="s">
        <v>1471</v>
      </c>
      <c r="K224" s="2">
        <v>3.0</v>
      </c>
      <c r="L224" s="2"/>
      <c r="M224" s="2"/>
      <c r="N224" s="2"/>
      <c r="O224" s="2"/>
      <c r="P224" s="2"/>
      <c r="Q224" s="2"/>
      <c r="R224" s="2"/>
      <c r="S224" s="2"/>
      <c r="T224" s="2"/>
      <c r="U224" s="2"/>
      <c r="V224" s="2"/>
      <c r="W224" s="2"/>
      <c r="X224" s="2"/>
      <c r="Y224" s="2"/>
      <c r="Z224" s="2"/>
    </row>
    <row r="225" ht="14.25" customHeight="1">
      <c r="A225" s="76" t="s">
        <v>853</v>
      </c>
      <c r="B225" s="32">
        <v>45486.0</v>
      </c>
      <c r="C225" s="2"/>
      <c r="D225" s="2"/>
      <c r="E225" s="2"/>
      <c r="F225" s="2" t="b">
        <v>1</v>
      </c>
      <c r="G225" s="30" t="b">
        <v>0</v>
      </c>
      <c r="H225" s="36" t="s">
        <v>2814</v>
      </c>
      <c r="I225" s="30" t="s">
        <v>1471</v>
      </c>
      <c r="J225" s="30" t="s">
        <v>1471</v>
      </c>
      <c r="K225" s="2">
        <v>3.0</v>
      </c>
      <c r="L225" s="2"/>
      <c r="M225" s="2"/>
      <c r="N225" s="2"/>
      <c r="O225" s="2"/>
      <c r="P225" s="2"/>
      <c r="Q225" s="2"/>
      <c r="R225" s="2"/>
      <c r="S225" s="2"/>
      <c r="T225" s="2"/>
      <c r="U225" s="2"/>
      <c r="V225" s="2"/>
      <c r="W225" s="2"/>
      <c r="X225" s="2"/>
      <c r="Y225" s="2"/>
      <c r="Z225" s="2"/>
    </row>
    <row r="226" ht="14.25" customHeight="1">
      <c r="A226" s="76" t="s">
        <v>855</v>
      </c>
      <c r="B226" s="32">
        <v>45487.0</v>
      </c>
      <c r="C226" s="2"/>
      <c r="D226" s="2"/>
      <c r="E226" s="2"/>
      <c r="F226" s="2" t="b">
        <v>1</v>
      </c>
      <c r="G226" s="30" t="b">
        <v>0</v>
      </c>
      <c r="H226" s="36" t="s">
        <v>2821</v>
      </c>
      <c r="I226" s="30" t="s">
        <v>1471</v>
      </c>
      <c r="J226" s="30" t="s">
        <v>1471</v>
      </c>
      <c r="K226" s="2">
        <v>3.0</v>
      </c>
      <c r="L226" s="2"/>
      <c r="M226" s="2"/>
      <c r="N226" s="2"/>
      <c r="O226" s="2"/>
      <c r="P226" s="2"/>
      <c r="Q226" s="2"/>
      <c r="R226" s="2"/>
      <c r="S226" s="2"/>
      <c r="T226" s="2"/>
      <c r="U226" s="2"/>
      <c r="V226" s="2"/>
      <c r="W226" s="2"/>
      <c r="X226" s="2"/>
      <c r="Y226" s="2"/>
      <c r="Z226" s="2"/>
    </row>
    <row r="227" ht="14.25" customHeight="1">
      <c r="A227" s="76" t="s">
        <v>857</v>
      </c>
      <c r="B227" s="32">
        <v>45488.0</v>
      </c>
      <c r="C227" s="2"/>
      <c r="D227" s="2"/>
      <c r="E227" s="2"/>
      <c r="F227" s="2" t="b">
        <v>1</v>
      </c>
      <c r="G227" s="30" t="b">
        <v>0</v>
      </c>
      <c r="H227" s="36" t="s">
        <v>2826</v>
      </c>
      <c r="I227" s="30" t="s">
        <v>1471</v>
      </c>
      <c r="J227" s="30" t="s">
        <v>1471</v>
      </c>
      <c r="K227" s="2">
        <v>3.0</v>
      </c>
      <c r="L227" s="2"/>
      <c r="M227" s="2"/>
      <c r="N227" s="2"/>
      <c r="O227" s="2"/>
      <c r="P227" s="2"/>
      <c r="Q227" s="2"/>
      <c r="R227" s="2"/>
      <c r="S227" s="2"/>
      <c r="T227" s="2"/>
      <c r="U227" s="2"/>
      <c r="V227" s="2"/>
      <c r="W227" s="2"/>
      <c r="X227" s="2"/>
      <c r="Y227" s="2"/>
      <c r="Z227" s="2"/>
    </row>
    <row r="228" ht="14.25" customHeight="1">
      <c r="A228" s="76" t="s">
        <v>858</v>
      </c>
      <c r="B228" s="32">
        <v>45489.0</v>
      </c>
      <c r="C228" s="2"/>
      <c r="D228" s="2"/>
      <c r="E228" s="2"/>
      <c r="F228" s="2" t="b">
        <v>1</v>
      </c>
      <c r="G228" s="30" t="b">
        <v>0</v>
      </c>
      <c r="H228" s="36" t="s">
        <v>2831</v>
      </c>
      <c r="I228" s="30" t="s">
        <v>1471</v>
      </c>
      <c r="J228" s="30" t="s">
        <v>1471</v>
      </c>
      <c r="K228" s="2">
        <v>3.0</v>
      </c>
      <c r="L228" s="2"/>
      <c r="M228" s="2"/>
      <c r="N228" s="2"/>
      <c r="O228" s="2"/>
      <c r="P228" s="2"/>
      <c r="Q228" s="2"/>
      <c r="R228" s="2"/>
      <c r="S228" s="2"/>
      <c r="T228" s="2"/>
      <c r="U228" s="2"/>
      <c r="V228" s="2"/>
      <c r="W228" s="2"/>
      <c r="X228" s="2"/>
      <c r="Y228" s="2"/>
      <c r="Z228" s="2"/>
    </row>
    <row r="229" ht="14.25" customHeight="1">
      <c r="A229" s="75" t="s">
        <v>979</v>
      </c>
      <c r="B229" s="32">
        <v>45490.0</v>
      </c>
      <c r="C229" s="2"/>
      <c r="D229" s="2"/>
      <c r="E229" s="2"/>
      <c r="F229" s="2" t="b">
        <v>1</v>
      </c>
      <c r="G229" s="30" t="b">
        <v>0</v>
      </c>
      <c r="H229" s="36" t="s">
        <v>2836</v>
      </c>
      <c r="I229" s="30" t="s">
        <v>1471</v>
      </c>
      <c r="J229" s="30" t="s">
        <v>1471</v>
      </c>
      <c r="K229" s="2">
        <v>3.0</v>
      </c>
      <c r="L229" s="2"/>
      <c r="M229" s="2"/>
      <c r="N229" s="2"/>
      <c r="O229" s="2"/>
      <c r="P229" s="2"/>
      <c r="Q229" s="2"/>
      <c r="R229" s="2"/>
      <c r="S229" s="2"/>
      <c r="T229" s="2"/>
      <c r="U229" s="2"/>
      <c r="V229" s="2"/>
      <c r="W229" s="2"/>
      <c r="X229" s="2"/>
      <c r="Y229" s="2"/>
      <c r="Z229" s="2"/>
    </row>
    <row r="230" ht="14.25" customHeight="1">
      <c r="A230" s="76" t="s">
        <v>860</v>
      </c>
      <c r="B230" s="32">
        <v>45491.0</v>
      </c>
      <c r="C230" s="2"/>
      <c r="D230" s="2"/>
      <c r="E230" s="2"/>
      <c r="F230" s="2" t="b">
        <v>1</v>
      </c>
      <c r="G230" s="30" t="b">
        <v>0</v>
      </c>
      <c r="H230" s="36" t="s">
        <v>2841</v>
      </c>
      <c r="I230" s="30" t="s">
        <v>1471</v>
      </c>
      <c r="J230" s="30" t="s">
        <v>1471</v>
      </c>
      <c r="K230" s="2">
        <v>3.0</v>
      </c>
      <c r="L230" s="2"/>
      <c r="M230" s="2"/>
      <c r="N230" s="2"/>
      <c r="O230" s="2"/>
      <c r="P230" s="2"/>
      <c r="Q230" s="2"/>
      <c r="R230" s="2"/>
      <c r="S230" s="2"/>
      <c r="T230" s="2"/>
      <c r="U230" s="2"/>
      <c r="V230" s="2"/>
      <c r="W230" s="2"/>
      <c r="X230" s="2"/>
      <c r="Y230" s="2"/>
      <c r="Z230" s="2"/>
    </row>
    <row r="231" ht="14.25" customHeight="1">
      <c r="A231" s="76" t="s">
        <v>862</v>
      </c>
      <c r="B231" s="32">
        <v>45492.0</v>
      </c>
      <c r="C231" s="2"/>
      <c r="D231" s="2"/>
      <c r="E231" s="2"/>
      <c r="F231" s="2" t="b">
        <v>1</v>
      </c>
      <c r="G231" s="30" t="b">
        <v>0</v>
      </c>
      <c r="H231" s="36" t="s">
        <v>2845</v>
      </c>
      <c r="I231" s="30" t="s">
        <v>1471</v>
      </c>
      <c r="J231" s="30" t="s">
        <v>1471</v>
      </c>
      <c r="K231" s="2">
        <v>3.0</v>
      </c>
      <c r="L231" s="2"/>
      <c r="M231" s="2"/>
      <c r="N231" s="2"/>
      <c r="O231" s="2"/>
      <c r="P231" s="2"/>
      <c r="Q231" s="2"/>
      <c r="R231" s="2"/>
      <c r="S231" s="2"/>
      <c r="T231" s="2"/>
      <c r="U231" s="2"/>
      <c r="V231" s="2"/>
      <c r="W231" s="2"/>
      <c r="X231" s="2"/>
      <c r="Y231" s="2"/>
      <c r="Z231" s="2"/>
    </row>
    <row r="232" ht="14.25" customHeight="1">
      <c r="A232" s="76" t="s">
        <v>864</v>
      </c>
      <c r="B232" s="32">
        <v>45493.0</v>
      </c>
      <c r="C232" s="2"/>
      <c r="D232" s="2"/>
      <c r="E232" s="2"/>
      <c r="F232" s="2" t="b">
        <v>1</v>
      </c>
      <c r="G232" s="30" t="b">
        <v>0</v>
      </c>
      <c r="H232" s="36" t="s">
        <v>2852</v>
      </c>
      <c r="I232" s="30" t="s">
        <v>1471</v>
      </c>
      <c r="J232" s="30" t="s">
        <v>1471</v>
      </c>
      <c r="K232" s="2">
        <v>3.0</v>
      </c>
      <c r="L232" s="2"/>
      <c r="M232" s="2"/>
      <c r="N232" s="2"/>
      <c r="O232" s="2"/>
      <c r="P232" s="2"/>
      <c r="Q232" s="2"/>
      <c r="R232" s="2"/>
      <c r="S232" s="2"/>
      <c r="T232" s="2"/>
      <c r="U232" s="2"/>
      <c r="V232" s="2"/>
      <c r="W232" s="2"/>
      <c r="X232" s="2"/>
      <c r="Y232" s="2"/>
      <c r="Z232" s="2"/>
    </row>
    <row r="233" ht="14.25" customHeight="1">
      <c r="A233" s="76" t="s">
        <v>865</v>
      </c>
      <c r="B233" s="32">
        <v>45494.0</v>
      </c>
      <c r="C233" s="2"/>
      <c r="D233" s="2"/>
      <c r="E233" s="2"/>
      <c r="F233" s="2" t="b">
        <v>1</v>
      </c>
      <c r="G233" s="30" t="b">
        <v>0</v>
      </c>
      <c r="H233" s="36" t="s">
        <v>2860</v>
      </c>
      <c r="I233" s="30" t="s">
        <v>1471</v>
      </c>
      <c r="J233" s="30" t="s">
        <v>1471</v>
      </c>
      <c r="K233" s="2">
        <v>3.0</v>
      </c>
      <c r="L233" s="2"/>
      <c r="M233" s="2"/>
      <c r="N233" s="2"/>
      <c r="O233" s="2"/>
      <c r="P233" s="2"/>
      <c r="Q233" s="2"/>
      <c r="R233" s="2"/>
      <c r="S233" s="2"/>
      <c r="T233" s="2"/>
      <c r="U233" s="2"/>
      <c r="V233" s="2"/>
      <c r="W233" s="2"/>
      <c r="X233" s="2"/>
      <c r="Y233" s="2"/>
      <c r="Z233" s="2"/>
    </row>
    <row r="234" ht="14.25" customHeight="1">
      <c r="A234" s="77" t="s">
        <v>992</v>
      </c>
      <c r="B234" s="32">
        <v>45495.0</v>
      </c>
      <c r="C234" s="2"/>
      <c r="D234" s="2"/>
      <c r="E234" s="2"/>
      <c r="F234" s="2" t="b">
        <v>1</v>
      </c>
      <c r="G234" s="30" t="b">
        <v>0</v>
      </c>
      <c r="H234" s="36" t="s">
        <v>2865</v>
      </c>
      <c r="I234" s="30" t="s">
        <v>1471</v>
      </c>
      <c r="J234" s="30" t="s">
        <v>1471</v>
      </c>
      <c r="K234" s="2">
        <v>3.0</v>
      </c>
      <c r="L234" s="2"/>
      <c r="M234" s="2"/>
      <c r="N234" s="2"/>
      <c r="O234" s="2"/>
      <c r="P234" s="2"/>
      <c r="Q234" s="2"/>
      <c r="R234" s="2"/>
      <c r="S234" s="2"/>
      <c r="T234" s="2"/>
      <c r="U234" s="2"/>
      <c r="V234" s="2"/>
      <c r="W234" s="2"/>
      <c r="X234" s="2"/>
      <c r="Y234" s="2"/>
      <c r="Z234" s="2"/>
    </row>
    <row r="235" ht="14.25" customHeight="1">
      <c r="A235" s="75" t="s">
        <v>1408</v>
      </c>
      <c r="B235" s="32">
        <v>45496.0</v>
      </c>
      <c r="C235" s="2"/>
      <c r="D235" s="2"/>
      <c r="E235" s="2"/>
      <c r="F235" s="2" t="b">
        <v>1</v>
      </c>
      <c r="G235" s="30" t="b">
        <v>0</v>
      </c>
      <c r="H235" s="36" t="s">
        <v>2868</v>
      </c>
      <c r="I235" s="30" t="s">
        <v>1471</v>
      </c>
      <c r="J235" s="30" t="s">
        <v>1471</v>
      </c>
      <c r="K235" s="2">
        <v>3.0</v>
      </c>
      <c r="L235" s="2"/>
      <c r="M235" s="2"/>
      <c r="N235" s="2"/>
      <c r="O235" s="2"/>
      <c r="P235" s="2"/>
      <c r="Q235" s="2"/>
      <c r="R235" s="2"/>
      <c r="S235" s="2"/>
      <c r="T235" s="2"/>
      <c r="U235" s="2"/>
      <c r="V235" s="2"/>
      <c r="W235" s="2"/>
      <c r="X235" s="2"/>
      <c r="Y235" s="2"/>
      <c r="Z235" s="2"/>
    </row>
    <row r="236" ht="14.25" customHeight="1">
      <c r="A236" s="76" t="s">
        <v>871</v>
      </c>
      <c r="B236" s="32">
        <v>45497.0</v>
      </c>
      <c r="C236" s="2"/>
      <c r="D236" s="2"/>
      <c r="E236" s="2"/>
      <c r="F236" s="2" t="b">
        <v>1</v>
      </c>
      <c r="G236" s="30" t="b">
        <v>0</v>
      </c>
      <c r="H236" s="36" t="s">
        <v>2873</v>
      </c>
      <c r="I236" s="30" t="s">
        <v>1471</v>
      </c>
      <c r="J236" s="30" t="s">
        <v>1471</v>
      </c>
      <c r="K236" s="2">
        <v>3.0</v>
      </c>
      <c r="L236" s="2"/>
      <c r="M236" s="2"/>
      <c r="N236" s="2"/>
      <c r="O236" s="2"/>
      <c r="P236" s="2"/>
      <c r="Q236" s="2"/>
      <c r="R236" s="2"/>
      <c r="S236" s="2"/>
      <c r="T236" s="2"/>
      <c r="U236" s="2"/>
      <c r="V236" s="2"/>
      <c r="W236" s="2"/>
      <c r="X236" s="2"/>
      <c r="Y236" s="2"/>
      <c r="Z236" s="2"/>
    </row>
    <row r="237" ht="14.25" customHeight="1">
      <c r="A237" s="77" t="s">
        <v>999</v>
      </c>
      <c r="B237" s="32">
        <v>45498.0</v>
      </c>
      <c r="C237" s="2"/>
      <c r="D237" s="2"/>
      <c r="E237" s="2"/>
      <c r="F237" s="2" t="b">
        <v>1</v>
      </c>
      <c r="G237" s="30" t="b">
        <v>0</v>
      </c>
      <c r="H237" s="36" t="s">
        <v>2879</v>
      </c>
      <c r="I237" s="30" t="s">
        <v>1471</v>
      </c>
      <c r="J237" s="30" t="s">
        <v>1471</v>
      </c>
      <c r="K237" s="2">
        <v>3.0</v>
      </c>
      <c r="L237" s="2"/>
      <c r="M237" s="2"/>
      <c r="N237" s="2"/>
      <c r="O237" s="2"/>
      <c r="P237" s="2"/>
      <c r="Q237" s="2"/>
      <c r="R237" s="2"/>
      <c r="S237" s="2"/>
      <c r="T237" s="2"/>
      <c r="U237" s="2"/>
      <c r="V237" s="2"/>
      <c r="W237" s="2"/>
      <c r="X237" s="2"/>
      <c r="Y237" s="2"/>
      <c r="Z237" s="2"/>
    </row>
    <row r="238" ht="14.25" customHeight="1">
      <c r="A238" s="76" t="s">
        <v>1004</v>
      </c>
      <c r="B238" s="32">
        <v>45499.0</v>
      </c>
      <c r="C238" s="2"/>
      <c r="D238" s="2"/>
      <c r="E238" s="2"/>
      <c r="F238" s="2" t="b">
        <v>1</v>
      </c>
      <c r="G238" s="30" t="b">
        <v>0</v>
      </c>
      <c r="H238" s="36" t="s">
        <v>2885</v>
      </c>
      <c r="I238" s="30" t="s">
        <v>1471</v>
      </c>
      <c r="J238" s="30" t="s">
        <v>1471</v>
      </c>
      <c r="K238" s="2">
        <v>3.0</v>
      </c>
      <c r="L238" s="2"/>
      <c r="M238" s="2"/>
      <c r="N238" s="2"/>
      <c r="O238" s="2"/>
      <c r="P238" s="2"/>
      <c r="Q238" s="2"/>
      <c r="R238" s="2"/>
      <c r="S238" s="2"/>
      <c r="T238" s="2"/>
      <c r="U238" s="2"/>
      <c r="V238" s="2"/>
      <c r="W238" s="2"/>
      <c r="X238" s="2"/>
      <c r="Y238" s="2"/>
      <c r="Z238" s="2"/>
    </row>
    <row r="239" ht="14.25" customHeight="1">
      <c r="A239" s="75" t="s">
        <v>1006</v>
      </c>
      <c r="B239" s="32">
        <v>45500.0</v>
      </c>
      <c r="C239" s="2"/>
      <c r="D239" s="2"/>
      <c r="E239" s="2"/>
      <c r="F239" s="2" t="b">
        <v>1</v>
      </c>
      <c r="G239" s="30" t="b">
        <v>0</v>
      </c>
      <c r="H239" s="36" t="s">
        <v>2889</v>
      </c>
      <c r="I239" s="30" t="s">
        <v>1471</v>
      </c>
      <c r="J239" s="30" t="s">
        <v>1471</v>
      </c>
      <c r="K239" s="2">
        <v>3.0</v>
      </c>
      <c r="L239" s="2"/>
      <c r="M239" s="2"/>
      <c r="N239" s="2"/>
      <c r="O239" s="2"/>
      <c r="P239" s="2"/>
      <c r="Q239" s="2"/>
      <c r="R239" s="2"/>
      <c r="S239" s="2"/>
      <c r="T239" s="2"/>
      <c r="U239" s="2"/>
      <c r="V239" s="2"/>
      <c r="W239" s="2"/>
      <c r="X239" s="2"/>
      <c r="Y239" s="2"/>
      <c r="Z239" s="2"/>
    </row>
    <row r="240" ht="14.25" customHeight="1">
      <c r="A240" s="76" t="s">
        <v>878</v>
      </c>
      <c r="B240" s="32">
        <v>45501.0</v>
      </c>
      <c r="C240" s="2"/>
      <c r="D240" s="2"/>
      <c r="E240" s="2"/>
      <c r="F240" s="2" t="b">
        <v>1</v>
      </c>
      <c r="G240" s="30" t="b">
        <v>0</v>
      </c>
      <c r="H240" s="36" t="s">
        <v>2897</v>
      </c>
      <c r="I240" s="30" t="s">
        <v>1471</v>
      </c>
      <c r="J240" s="30" t="s">
        <v>1471</v>
      </c>
      <c r="K240" s="2">
        <v>3.0</v>
      </c>
      <c r="L240" s="2"/>
      <c r="M240" s="2"/>
      <c r="N240" s="2"/>
      <c r="O240" s="2"/>
      <c r="P240" s="2"/>
      <c r="Q240" s="2"/>
      <c r="R240" s="2"/>
      <c r="S240" s="2"/>
      <c r="T240" s="2"/>
      <c r="U240" s="2"/>
      <c r="V240" s="2"/>
      <c r="W240" s="2"/>
      <c r="X240" s="2"/>
      <c r="Y240" s="2"/>
      <c r="Z240" s="2"/>
    </row>
    <row r="241" ht="14.25" customHeight="1">
      <c r="A241" s="76" t="s">
        <v>1011</v>
      </c>
      <c r="B241" s="32">
        <v>45502.0</v>
      </c>
      <c r="C241" s="2"/>
      <c r="D241" s="2"/>
      <c r="E241" s="2"/>
      <c r="F241" s="2" t="b">
        <v>1</v>
      </c>
      <c r="G241" s="30" t="b">
        <v>0</v>
      </c>
      <c r="H241" s="36" t="s">
        <v>2900</v>
      </c>
      <c r="I241" s="30" t="s">
        <v>1471</v>
      </c>
      <c r="J241" s="30" t="s">
        <v>1471</v>
      </c>
      <c r="K241" s="2">
        <v>3.0</v>
      </c>
      <c r="L241" s="2"/>
      <c r="M241" s="2"/>
      <c r="N241" s="2"/>
      <c r="O241" s="2"/>
      <c r="P241" s="2"/>
      <c r="Q241" s="2"/>
      <c r="R241" s="2"/>
      <c r="S241" s="2"/>
      <c r="T241" s="2"/>
      <c r="U241" s="2"/>
      <c r="V241" s="2"/>
      <c r="W241" s="2"/>
      <c r="X241" s="2"/>
      <c r="Y241" s="2"/>
      <c r="Z241" s="2"/>
    </row>
    <row r="242" ht="14.25" customHeight="1">
      <c r="A242" s="76" t="s">
        <v>1015</v>
      </c>
      <c r="B242" s="32">
        <v>45503.0</v>
      </c>
      <c r="C242" s="2"/>
      <c r="D242" s="2"/>
      <c r="E242" s="2"/>
      <c r="F242" s="2" t="b">
        <v>1</v>
      </c>
      <c r="G242" s="30" t="b">
        <v>0</v>
      </c>
      <c r="H242" s="36" t="s">
        <v>2905</v>
      </c>
      <c r="I242" s="30" t="s">
        <v>1471</v>
      </c>
      <c r="J242" s="30" t="s">
        <v>1471</v>
      </c>
      <c r="K242" s="2">
        <v>3.0</v>
      </c>
      <c r="L242" s="2"/>
      <c r="M242" s="2"/>
      <c r="N242" s="2"/>
      <c r="O242" s="2"/>
      <c r="P242" s="2"/>
      <c r="Q242" s="2"/>
      <c r="R242" s="2"/>
      <c r="S242" s="2"/>
      <c r="T242" s="2"/>
      <c r="U242" s="2"/>
      <c r="V242" s="2"/>
      <c r="W242" s="2"/>
      <c r="X242" s="2"/>
      <c r="Y242" s="2"/>
      <c r="Z242" s="2"/>
    </row>
    <row r="243" ht="14.25" customHeight="1">
      <c r="A243" s="76" t="s">
        <v>1018</v>
      </c>
      <c r="B243" s="32">
        <v>45504.0</v>
      </c>
      <c r="C243" s="2"/>
      <c r="D243" s="2"/>
      <c r="E243" s="2"/>
      <c r="F243" s="2" t="b">
        <v>1</v>
      </c>
      <c r="G243" s="30" t="b">
        <v>0</v>
      </c>
      <c r="H243" s="36" t="s">
        <v>2908</v>
      </c>
      <c r="I243" s="30" t="s">
        <v>1471</v>
      </c>
      <c r="J243" s="30" t="s">
        <v>1471</v>
      </c>
      <c r="K243" s="2">
        <v>3.0</v>
      </c>
      <c r="L243" s="2"/>
      <c r="M243" s="2"/>
      <c r="N243" s="2"/>
      <c r="O243" s="2"/>
      <c r="P243" s="2"/>
      <c r="Q243" s="2"/>
      <c r="R243" s="2"/>
      <c r="S243" s="2"/>
      <c r="T243" s="2"/>
      <c r="U243" s="2"/>
      <c r="V243" s="2"/>
      <c r="W243" s="2"/>
      <c r="X243" s="2"/>
      <c r="Y243" s="2"/>
      <c r="Z243" s="2"/>
    </row>
    <row r="244" ht="14.25" customHeight="1">
      <c r="A244" s="76" t="s">
        <v>884</v>
      </c>
      <c r="B244" s="32">
        <v>45505.0</v>
      </c>
      <c r="C244" s="2"/>
      <c r="D244" s="2"/>
      <c r="E244" s="2"/>
      <c r="F244" s="2" t="b">
        <v>1</v>
      </c>
      <c r="G244" s="30" t="b">
        <v>0</v>
      </c>
      <c r="H244" s="36" t="s">
        <v>2913</v>
      </c>
      <c r="I244" s="30" t="s">
        <v>1471</v>
      </c>
      <c r="J244" s="30" t="s">
        <v>1471</v>
      </c>
      <c r="K244" s="2">
        <v>3.0</v>
      </c>
      <c r="L244" s="2"/>
      <c r="M244" s="2"/>
      <c r="N244" s="2"/>
      <c r="O244" s="2"/>
      <c r="P244" s="2"/>
      <c r="Q244" s="2"/>
      <c r="R244" s="2"/>
      <c r="S244" s="2"/>
      <c r="T244" s="2"/>
      <c r="U244" s="2"/>
      <c r="V244" s="2"/>
      <c r="W244" s="2"/>
      <c r="X244" s="2"/>
      <c r="Y244" s="2"/>
      <c r="Z244" s="2"/>
    </row>
    <row r="245" ht="14.25" customHeight="1">
      <c r="A245" s="76" t="s">
        <v>887</v>
      </c>
      <c r="B245" s="32">
        <v>45506.0</v>
      </c>
      <c r="C245" s="2"/>
      <c r="D245" s="2"/>
      <c r="E245" s="2"/>
      <c r="F245" s="2" t="b">
        <v>1</v>
      </c>
      <c r="G245" s="30" t="b">
        <v>0</v>
      </c>
      <c r="H245" s="36" t="s">
        <v>2919</v>
      </c>
      <c r="I245" s="30" t="s">
        <v>1471</v>
      </c>
      <c r="J245" s="30" t="s">
        <v>1471</v>
      </c>
      <c r="K245" s="2">
        <v>3.0</v>
      </c>
      <c r="L245" s="2"/>
      <c r="M245" s="2"/>
      <c r="N245" s="2"/>
      <c r="O245" s="2"/>
      <c r="P245" s="2"/>
      <c r="Q245" s="2"/>
      <c r="R245" s="2"/>
      <c r="S245" s="2"/>
      <c r="T245" s="2"/>
      <c r="U245" s="2"/>
      <c r="V245" s="2"/>
      <c r="W245" s="2"/>
      <c r="X245" s="2"/>
      <c r="Y245" s="2"/>
      <c r="Z245" s="2"/>
    </row>
    <row r="246" ht="14.25" customHeight="1">
      <c r="A246" s="76" t="s">
        <v>889</v>
      </c>
      <c r="B246" s="32">
        <v>45507.0</v>
      </c>
      <c r="C246" s="2"/>
      <c r="D246" s="2"/>
      <c r="E246" s="2"/>
      <c r="F246" s="2" t="b">
        <v>1</v>
      </c>
      <c r="G246" s="30" t="b">
        <v>0</v>
      </c>
      <c r="H246" s="36" t="s">
        <v>2922</v>
      </c>
      <c r="I246" s="30" t="s">
        <v>1471</v>
      </c>
      <c r="J246" s="30" t="s">
        <v>1471</v>
      </c>
      <c r="K246" s="2">
        <v>3.0</v>
      </c>
      <c r="L246" s="2"/>
      <c r="M246" s="2"/>
      <c r="N246" s="2"/>
      <c r="O246" s="2"/>
      <c r="P246" s="2"/>
      <c r="Q246" s="2"/>
      <c r="R246" s="2"/>
      <c r="S246" s="2"/>
      <c r="T246" s="2"/>
      <c r="U246" s="2"/>
      <c r="V246" s="2"/>
      <c r="W246" s="2"/>
      <c r="X246" s="2"/>
      <c r="Y246" s="2"/>
      <c r="Z246" s="2"/>
    </row>
    <row r="247" ht="14.25" customHeight="1">
      <c r="A247" s="76" t="s">
        <v>890</v>
      </c>
      <c r="B247" s="32">
        <v>45508.0</v>
      </c>
      <c r="C247" s="2"/>
      <c r="D247" s="2"/>
      <c r="E247" s="2"/>
      <c r="F247" s="2" t="b">
        <v>1</v>
      </c>
      <c r="G247" s="30" t="b">
        <v>0</v>
      </c>
      <c r="H247" s="36" t="s">
        <v>2928</v>
      </c>
      <c r="I247" s="30" t="s">
        <v>1471</v>
      </c>
      <c r="J247" s="30" t="s">
        <v>1471</v>
      </c>
      <c r="K247" s="2">
        <v>3.0</v>
      </c>
      <c r="L247" s="2"/>
      <c r="M247" s="2"/>
      <c r="N247" s="2"/>
      <c r="O247" s="2"/>
      <c r="P247" s="2"/>
      <c r="Q247" s="2"/>
      <c r="R247" s="2"/>
      <c r="S247" s="2"/>
      <c r="T247" s="2"/>
      <c r="U247" s="2"/>
      <c r="V247" s="2"/>
      <c r="W247" s="2"/>
      <c r="X247" s="2"/>
      <c r="Y247" s="2"/>
      <c r="Z247" s="2"/>
    </row>
    <row r="248" ht="14.25" customHeight="1">
      <c r="A248" s="76" t="s">
        <v>1026</v>
      </c>
      <c r="B248" s="32">
        <v>45509.0</v>
      </c>
      <c r="C248" s="2"/>
      <c r="D248" s="2"/>
      <c r="E248" s="2"/>
      <c r="F248" s="2" t="b">
        <v>1</v>
      </c>
      <c r="G248" s="30" t="b">
        <v>0</v>
      </c>
      <c r="H248" s="36" t="s">
        <v>2935</v>
      </c>
      <c r="I248" s="30" t="s">
        <v>1471</v>
      </c>
      <c r="J248" s="30" t="s">
        <v>1471</v>
      </c>
      <c r="K248" s="2">
        <v>3.0</v>
      </c>
      <c r="L248" s="2"/>
      <c r="M248" s="2"/>
      <c r="N248" s="2"/>
      <c r="O248" s="2"/>
      <c r="P248" s="2"/>
      <c r="Q248" s="2"/>
      <c r="R248" s="2"/>
      <c r="S248" s="2"/>
      <c r="T248" s="2"/>
      <c r="U248" s="2"/>
      <c r="V248" s="2"/>
      <c r="W248" s="2"/>
      <c r="X248" s="2"/>
      <c r="Y248" s="2"/>
      <c r="Z248" s="2"/>
    </row>
    <row r="249" ht="14.25" customHeight="1">
      <c r="A249" s="80" t="s">
        <v>1446</v>
      </c>
      <c r="B249" s="32">
        <v>45510.0</v>
      </c>
      <c r="C249" s="2"/>
      <c r="D249" s="2"/>
      <c r="E249" s="2"/>
      <c r="F249" s="2" t="b">
        <v>1</v>
      </c>
      <c r="G249" s="30" t="b">
        <v>0</v>
      </c>
      <c r="H249" s="36" t="s">
        <v>2938</v>
      </c>
      <c r="I249" s="30" t="s">
        <v>1471</v>
      </c>
      <c r="J249" s="30" t="s">
        <v>1471</v>
      </c>
      <c r="K249" s="2">
        <v>3.0</v>
      </c>
      <c r="L249" s="2"/>
      <c r="M249" s="2"/>
      <c r="N249" s="2"/>
      <c r="O249" s="2"/>
      <c r="P249" s="2"/>
      <c r="Q249" s="2"/>
      <c r="R249" s="2"/>
      <c r="S249" s="2"/>
      <c r="T249" s="2"/>
      <c r="U249" s="2"/>
      <c r="V249" s="2"/>
      <c r="W249" s="2"/>
      <c r="X249" s="2"/>
      <c r="Y249" s="2"/>
      <c r="Z249" s="2"/>
    </row>
    <row r="250" ht="14.25" customHeight="1">
      <c r="A250" s="76" t="s">
        <v>893</v>
      </c>
      <c r="B250" s="32">
        <v>45511.0</v>
      </c>
      <c r="C250" s="2"/>
      <c r="D250" s="2"/>
      <c r="E250" s="2"/>
      <c r="F250" s="2" t="b">
        <v>1</v>
      </c>
      <c r="G250" s="30" t="b">
        <v>0</v>
      </c>
      <c r="H250" s="36" t="s">
        <v>2943</v>
      </c>
      <c r="I250" s="30" t="s">
        <v>1471</v>
      </c>
      <c r="J250" s="30" t="s">
        <v>1471</v>
      </c>
      <c r="K250" s="2">
        <v>3.0</v>
      </c>
      <c r="L250" s="2"/>
      <c r="M250" s="2"/>
      <c r="N250" s="2"/>
      <c r="O250" s="2"/>
      <c r="P250" s="2"/>
      <c r="Q250" s="2"/>
      <c r="R250" s="2"/>
      <c r="S250" s="2"/>
      <c r="T250" s="2"/>
      <c r="U250" s="2"/>
      <c r="V250" s="2"/>
      <c r="W250" s="2"/>
      <c r="X250" s="2"/>
      <c r="Y250" s="2"/>
      <c r="Z250" s="2"/>
    </row>
    <row r="251" ht="14.25" customHeight="1">
      <c r="A251" s="76" t="s">
        <v>1036</v>
      </c>
      <c r="B251" s="32">
        <v>45512.0</v>
      </c>
      <c r="C251" s="2"/>
      <c r="D251" s="2"/>
      <c r="E251" s="2"/>
      <c r="F251" s="2" t="b">
        <v>1</v>
      </c>
      <c r="G251" s="30" t="b">
        <v>0</v>
      </c>
      <c r="H251" s="36" t="s">
        <v>2946</v>
      </c>
      <c r="I251" s="30" t="s">
        <v>1471</v>
      </c>
      <c r="J251" s="30" t="s">
        <v>1471</v>
      </c>
      <c r="K251" s="2">
        <v>3.0</v>
      </c>
      <c r="L251" s="2"/>
      <c r="M251" s="2"/>
      <c r="N251" s="2"/>
      <c r="O251" s="2"/>
      <c r="P251" s="2"/>
      <c r="Q251" s="2"/>
      <c r="R251" s="2"/>
      <c r="S251" s="2"/>
      <c r="T251" s="2"/>
      <c r="U251" s="2"/>
      <c r="V251" s="2"/>
      <c r="W251" s="2"/>
      <c r="X251" s="2"/>
      <c r="Y251" s="2"/>
      <c r="Z251" s="2"/>
    </row>
    <row r="252" ht="14.25" customHeight="1">
      <c r="A252" s="75" t="s">
        <v>1038</v>
      </c>
      <c r="B252" s="32">
        <v>45513.0</v>
      </c>
      <c r="C252" s="2"/>
      <c r="D252" s="2"/>
      <c r="E252" s="2"/>
      <c r="F252" s="2" t="b">
        <v>1</v>
      </c>
      <c r="G252" s="30" t="b">
        <v>0</v>
      </c>
      <c r="H252" s="36" t="s">
        <v>2952</v>
      </c>
      <c r="I252" s="30" t="s">
        <v>1471</v>
      </c>
      <c r="J252" s="30" t="s">
        <v>1471</v>
      </c>
      <c r="K252" s="2">
        <v>3.0</v>
      </c>
      <c r="L252" s="2"/>
      <c r="M252" s="2"/>
      <c r="N252" s="2"/>
      <c r="O252" s="2"/>
      <c r="P252" s="2"/>
      <c r="Q252" s="2"/>
      <c r="R252" s="2"/>
      <c r="S252" s="2"/>
      <c r="T252" s="2"/>
      <c r="U252" s="2"/>
      <c r="V252" s="2"/>
      <c r="W252" s="2"/>
      <c r="X252" s="2"/>
      <c r="Y252" s="2"/>
      <c r="Z252" s="2"/>
    </row>
    <row r="253" ht="14.25" customHeight="1">
      <c r="A253" s="76" t="s">
        <v>1041</v>
      </c>
      <c r="B253" s="32">
        <v>45514.0</v>
      </c>
      <c r="C253" s="2"/>
      <c r="D253" s="2"/>
      <c r="E253" s="2"/>
      <c r="F253" s="2" t="b">
        <v>1</v>
      </c>
      <c r="G253" s="30" t="b">
        <v>0</v>
      </c>
      <c r="H253" s="36" t="s">
        <v>2961</v>
      </c>
      <c r="I253" s="30" t="s">
        <v>1471</v>
      </c>
      <c r="J253" s="30" t="s">
        <v>1471</v>
      </c>
      <c r="K253" s="2">
        <v>3.0</v>
      </c>
      <c r="L253" s="2"/>
      <c r="M253" s="2"/>
      <c r="N253" s="2"/>
      <c r="O253" s="2"/>
      <c r="P253" s="2"/>
      <c r="Q253" s="2"/>
      <c r="R253" s="2"/>
      <c r="S253" s="2"/>
      <c r="T253" s="2"/>
      <c r="U253" s="2"/>
      <c r="V253" s="2"/>
      <c r="W253" s="2"/>
      <c r="X253" s="2"/>
      <c r="Y253" s="2"/>
      <c r="Z253" s="2"/>
    </row>
    <row r="254" ht="14.25" customHeight="1">
      <c r="A254" s="76" t="s">
        <v>899</v>
      </c>
      <c r="B254" s="32">
        <v>45515.0</v>
      </c>
      <c r="C254" s="2"/>
      <c r="D254" s="2"/>
      <c r="E254" s="2"/>
      <c r="F254" s="2" t="b">
        <v>1</v>
      </c>
      <c r="G254" s="30" t="b">
        <v>0</v>
      </c>
      <c r="H254" s="36" t="s">
        <v>2969</v>
      </c>
      <c r="I254" s="30" t="s">
        <v>1471</v>
      </c>
      <c r="J254" s="30" t="s">
        <v>1471</v>
      </c>
      <c r="K254" s="2">
        <v>3.0</v>
      </c>
      <c r="L254" s="2"/>
      <c r="M254" s="2"/>
      <c r="N254" s="2"/>
      <c r="O254" s="2"/>
      <c r="P254" s="2"/>
      <c r="Q254" s="2"/>
      <c r="R254" s="2"/>
      <c r="S254" s="2"/>
      <c r="T254" s="2"/>
      <c r="U254" s="2"/>
      <c r="V254" s="2"/>
      <c r="W254" s="2"/>
      <c r="X254" s="2"/>
      <c r="Y254" s="2"/>
      <c r="Z254" s="2"/>
    </row>
    <row r="255" ht="14.25" customHeight="1">
      <c r="A255" s="76" t="s">
        <v>1047</v>
      </c>
      <c r="B255" s="32">
        <v>45516.0</v>
      </c>
      <c r="C255" s="2"/>
      <c r="D255" s="2"/>
      <c r="E255" s="2"/>
      <c r="F255" s="2" t="b">
        <v>1</v>
      </c>
      <c r="G255" s="30" t="b">
        <v>0</v>
      </c>
      <c r="H255" s="36" t="s">
        <v>2974</v>
      </c>
      <c r="I255" s="30" t="s">
        <v>1471</v>
      </c>
      <c r="J255" s="30" t="s">
        <v>1471</v>
      </c>
      <c r="K255" s="2">
        <v>3.0</v>
      </c>
      <c r="L255" s="2"/>
      <c r="M255" s="2"/>
      <c r="N255" s="2"/>
      <c r="O255" s="2"/>
      <c r="P255" s="2"/>
      <c r="Q255" s="2"/>
      <c r="R255" s="2"/>
      <c r="S255" s="2"/>
      <c r="T255" s="2"/>
      <c r="U255" s="2"/>
      <c r="V255" s="2"/>
      <c r="W255" s="2"/>
      <c r="X255" s="2"/>
      <c r="Y255" s="2"/>
      <c r="Z255" s="2"/>
    </row>
    <row r="256" ht="14.25" customHeight="1">
      <c r="A256" s="76" t="s">
        <v>1049</v>
      </c>
      <c r="B256" s="32">
        <v>45517.0</v>
      </c>
      <c r="C256" s="2"/>
      <c r="D256" s="2"/>
      <c r="E256" s="2"/>
      <c r="F256" s="2" t="b">
        <v>1</v>
      </c>
      <c r="G256" s="30" t="b">
        <v>0</v>
      </c>
      <c r="H256" s="36" t="s">
        <v>2982</v>
      </c>
      <c r="I256" s="30" t="s">
        <v>1471</v>
      </c>
      <c r="J256" s="30" t="s">
        <v>1471</v>
      </c>
      <c r="K256" s="2">
        <v>3.0</v>
      </c>
      <c r="L256" s="2"/>
      <c r="M256" s="2"/>
      <c r="N256" s="2"/>
      <c r="O256" s="2"/>
      <c r="P256" s="2"/>
      <c r="Q256" s="2"/>
      <c r="R256" s="2"/>
      <c r="S256" s="2"/>
      <c r="T256" s="2"/>
      <c r="U256" s="2"/>
      <c r="V256" s="2"/>
      <c r="W256" s="2"/>
      <c r="X256" s="2"/>
      <c r="Y256" s="2"/>
      <c r="Z256" s="2"/>
    </row>
    <row r="257" ht="14.25" customHeight="1">
      <c r="A257" s="75" t="s">
        <v>1054</v>
      </c>
      <c r="B257" s="32">
        <v>45518.0</v>
      </c>
      <c r="C257" s="2"/>
      <c r="D257" s="2"/>
      <c r="E257" s="2"/>
      <c r="F257" s="2" t="b">
        <v>1</v>
      </c>
      <c r="G257" s="30" t="b">
        <v>0</v>
      </c>
      <c r="H257" s="36" t="s">
        <v>2989</v>
      </c>
      <c r="I257" s="30" t="s">
        <v>1471</v>
      </c>
      <c r="J257" s="30" t="s">
        <v>1471</v>
      </c>
      <c r="K257" s="2">
        <v>3.0</v>
      </c>
      <c r="L257" s="2"/>
      <c r="M257" s="2"/>
      <c r="N257" s="2"/>
      <c r="O257" s="2"/>
      <c r="P257" s="2"/>
      <c r="Q257" s="2"/>
      <c r="R257" s="2"/>
      <c r="S257" s="2"/>
      <c r="T257" s="2"/>
      <c r="U257" s="2"/>
      <c r="V257" s="2"/>
      <c r="W257" s="2"/>
      <c r="X257" s="2"/>
      <c r="Y257" s="2"/>
      <c r="Z257" s="2"/>
    </row>
    <row r="258" ht="14.25" customHeight="1">
      <c r="A258" s="77" t="s">
        <v>1056</v>
      </c>
      <c r="B258" s="32">
        <v>45519.0</v>
      </c>
      <c r="C258" s="2"/>
      <c r="D258" s="2"/>
      <c r="E258" s="2"/>
      <c r="F258" s="2" t="b">
        <v>1</v>
      </c>
      <c r="G258" s="30" t="b">
        <v>0</v>
      </c>
      <c r="H258" s="36" t="s">
        <v>2996</v>
      </c>
      <c r="I258" s="30" t="s">
        <v>1471</v>
      </c>
      <c r="J258" s="30" t="s">
        <v>1471</v>
      </c>
      <c r="K258" s="2">
        <v>3.0</v>
      </c>
      <c r="L258" s="2"/>
      <c r="M258" s="2"/>
      <c r="N258" s="2"/>
      <c r="O258" s="2"/>
      <c r="P258" s="2"/>
      <c r="Q258" s="2"/>
      <c r="R258" s="2"/>
      <c r="S258" s="2"/>
      <c r="T258" s="2"/>
      <c r="U258" s="2"/>
      <c r="V258" s="2"/>
      <c r="W258" s="2"/>
      <c r="X258" s="2"/>
      <c r="Y258" s="2"/>
      <c r="Z258" s="2"/>
    </row>
    <row r="259" ht="14.25" customHeight="1">
      <c r="A259" s="75" t="s">
        <v>1507</v>
      </c>
      <c r="B259" s="32">
        <v>45520.0</v>
      </c>
      <c r="C259" s="2"/>
      <c r="D259" s="2"/>
      <c r="E259" s="2"/>
      <c r="F259" s="2" t="b">
        <v>1</v>
      </c>
      <c r="G259" s="30" t="b">
        <v>0</v>
      </c>
      <c r="H259" s="36" t="s">
        <v>3004</v>
      </c>
      <c r="I259" s="30" t="s">
        <v>1471</v>
      </c>
      <c r="J259" s="30" t="s">
        <v>1471</v>
      </c>
      <c r="K259" s="2">
        <v>3.0</v>
      </c>
      <c r="L259" s="2"/>
      <c r="M259" s="2"/>
      <c r="N259" s="2"/>
      <c r="O259" s="2"/>
      <c r="P259" s="2"/>
      <c r="Q259" s="2"/>
      <c r="R259" s="2"/>
      <c r="S259" s="2"/>
      <c r="T259" s="2"/>
      <c r="U259" s="2"/>
      <c r="V259" s="2"/>
      <c r="W259" s="2"/>
      <c r="X259" s="2"/>
      <c r="Y259" s="2"/>
      <c r="Z259" s="2"/>
    </row>
    <row r="260" ht="14.25" customHeight="1">
      <c r="A260" s="76" t="s">
        <v>907</v>
      </c>
      <c r="B260" s="32">
        <v>45521.0</v>
      </c>
      <c r="C260" s="2"/>
      <c r="D260" s="2"/>
      <c r="E260" s="2"/>
      <c r="F260" s="2" t="b">
        <v>1</v>
      </c>
      <c r="G260" s="30" t="b">
        <v>0</v>
      </c>
      <c r="H260" s="36" t="s">
        <v>3009</v>
      </c>
      <c r="I260" s="30" t="s">
        <v>1471</v>
      </c>
      <c r="J260" s="30" t="s">
        <v>1471</v>
      </c>
      <c r="K260" s="2">
        <v>3.0</v>
      </c>
      <c r="L260" s="2"/>
      <c r="M260" s="2"/>
      <c r="N260" s="2"/>
      <c r="O260" s="2"/>
      <c r="P260" s="2"/>
      <c r="Q260" s="2"/>
      <c r="R260" s="2"/>
      <c r="S260" s="2"/>
      <c r="T260" s="2"/>
      <c r="U260" s="2"/>
      <c r="V260" s="2"/>
      <c r="W260" s="2"/>
      <c r="X260" s="2"/>
      <c r="Y260" s="2"/>
      <c r="Z260" s="2"/>
    </row>
    <row r="261" ht="14.25" customHeight="1">
      <c r="A261" s="76" t="s">
        <v>909</v>
      </c>
      <c r="B261" s="32">
        <v>45522.0</v>
      </c>
      <c r="C261" s="2"/>
      <c r="D261" s="2"/>
      <c r="E261" s="2"/>
      <c r="F261" s="2" t="b">
        <v>1</v>
      </c>
      <c r="G261" s="30" t="b">
        <v>0</v>
      </c>
      <c r="H261" s="36" t="s">
        <v>3013</v>
      </c>
      <c r="I261" s="30" t="s">
        <v>1471</v>
      </c>
      <c r="J261" s="30" t="s">
        <v>1471</v>
      </c>
      <c r="K261" s="2">
        <v>3.0</v>
      </c>
      <c r="L261" s="2"/>
      <c r="M261" s="2"/>
      <c r="N261" s="2"/>
      <c r="O261" s="2"/>
      <c r="P261" s="2"/>
      <c r="Q261" s="2"/>
      <c r="R261" s="2"/>
      <c r="S261" s="2"/>
      <c r="T261" s="2"/>
      <c r="U261" s="2"/>
      <c r="V261" s="2"/>
      <c r="W261" s="2"/>
      <c r="X261" s="2"/>
      <c r="Y261" s="2"/>
      <c r="Z261" s="2"/>
    </row>
    <row r="262" ht="14.25" customHeight="1">
      <c r="A262" s="76" t="s">
        <v>910</v>
      </c>
      <c r="B262" s="32">
        <v>45523.0</v>
      </c>
      <c r="C262" s="2"/>
      <c r="D262" s="2"/>
      <c r="E262" s="2"/>
      <c r="F262" s="2" t="b">
        <v>1</v>
      </c>
      <c r="G262" s="30" t="b">
        <v>0</v>
      </c>
      <c r="H262" s="36" t="s">
        <v>3016</v>
      </c>
      <c r="I262" s="30" t="s">
        <v>1471</v>
      </c>
      <c r="J262" s="30" t="s">
        <v>1471</v>
      </c>
      <c r="K262" s="2">
        <v>3.0</v>
      </c>
      <c r="L262" s="2"/>
      <c r="M262" s="2"/>
      <c r="N262" s="2"/>
      <c r="O262" s="2"/>
      <c r="P262" s="2"/>
      <c r="Q262" s="2"/>
      <c r="R262" s="2"/>
      <c r="S262" s="2"/>
      <c r="T262" s="2"/>
      <c r="U262" s="2"/>
      <c r="V262" s="2"/>
      <c r="W262" s="2"/>
      <c r="X262" s="2"/>
      <c r="Y262" s="2"/>
      <c r="Z262" s="2"/>
    </row>
    <row r="263" ht="14.25" customHeight="1">
      <c r="A263" s="75" t="s">
        <v>1064</v>
      </c>
      <c r="B263" s="32">
        <v>45524.0</v>
      </c>
      <c r="C263" s="2"/>
      <c r="D263" s="2"/>
      <c r="E263" s="2"/>
      <c r="F263" s="2" t="b">
        <v>1</v>
      </c>
      <c r="G263" s="30" t="b">
        <v>0</v>
      </c>
      <c r="H263" s="36" t="s">
        <v>3023</v>
      </c>
      <c r="I263" s="30" t="s">
        <v>1471</v>
      </c>
      <c r="J263" s="30" t="s">
        <v>1471</v>
      </c>
      <c r="K263" s="2">
        <v>3.0</v>
      </c>
      <c r="L263" s="2"/>
      <c r="M263" s="2"/>
      <c r="N263" s="2"/>
      <c r="O263" s="2"/>
      <c r="P263" s="2"/>
      <c r="Q263" s="2"/>
      <c r="R263" s="2"/>
      <c r="S263" s="2"/>
      <c r="T263" s="2"/>
      <c r="U263" s="2"/>
      <c r="V263" s="2"/>
      <c r="W263" s="2"/>
      <c r="X263" s="2"/>
      <c r="Y263" s="2"/>
      <c r="Z263" s="2"/>
    </row>
    <row r="264" ht="14.25" customHeight="1">
      <c r="A264" s="76" t="s">
        <v>913</v>
      </c>
      <c r="B264" s="32">
        <v>45525.0</v>
      </c>
      <c r="C264" s="2"/>
      <c r="D264" s="2"/>
      <c r="E264" s="2"/>
      <c r="F264" s="2" t="b">
        <v>1</v>
      </c>
      <c r="G264" s="30" t="b">
        <v>0</v>
      </c>
      <c r="H264" s="36" t="s">
        <v>3031</v>
      </c>
      <c r="I264" s="30" t="s">
        <v>1471</v>
      </c>
      <c r="J264" s="30" t="s">
        <v>1471</v>
      </c>
      <c r="K264" s="2">
        <v>3.0</v>
      </c>
      <c r="L264" s="2"/>
      <c r="M264" s="2"/>
      <c r="N264" s="2"/>
      <c r="O264" s="2"/>
      <c r="P264" s="2"/>
      <c r="Q264" s="2"/>
      <c r="R264" s="2"/>
      <c r="S264" s="2"/>
      <c r="T264" s="2"/>
      <c r="U264" s="2"/>
      <c r="V264" s="2"/>
      <c r="W264" s="2"/>
      <c r="X264" s="2"/>
      <c r="Y264" s="2"/>
      <c r="Z264" s="2"/>
    </row>
    <row r="265" ht="14.25" customHeight="1">
      <c r="A265" s="76" t="s">
        <v>915</v>
      </c>
      <c r="B265" s="32">
        <v>45526.0</v>
      </c>
      <c r="C265" s="2"/>
      <c r="D265" s="2"/>
      <c r="E265" s="2"/>
      <c r="F265" s="2" t="b">
        <v>1</v>
      </c>
      <c r="G265" s="30" t="b">
        <v>0</v>
      </c>
      <c r="H265" s="36" t="s">
        <v>3040</v>
      </c>
      <c r="I265" s="30" t="s">
        <v>1471</v>
      </c>
      <c r="J265" s="30" t="s">
        <v>1471</v>
      </c>
      <c r="K265" s="2">
        <v>3.0</v>
      </c>
      <c r="L265" s="2"/>
      <c r="M265" s="2"/>
      <c r="N265" s="2"/>
      <c r="O265" s="2"/>
      <c r="P265" s="2"/>
      <c r="Q265" s="2"/>
      <c r="R265" s="2"/>
      <c r="S265" s="2"/>
      <c r="T265" s="2"/>
      <c r="U265" s="2"/>
      <c r="V265" s="2"/>
      <c r="W265" s="2"/>
      <c r="X265" s="2"/>
      <c r="Y265" s="2"/>
      <c r="Z265" s="2"/>
    </row>
    <row r="266" ht="14.25" customHeight="1">
      <c r="A266" s="76" t="s">
        <v>918</v>
      </c>
      <c r="B266" s="32">
        <v>45527.0</v>
      </c>
      <c r="C266" s="2"/>
      <c r="D266" s="2"/>
      <c r="E266" s="2"/>
      <c r="F266" s="2" t="b">
        <v>1</v>
      </c>
      <c r="G266" s="30" t="b">
        <v>0</v>
      </c>
      <c r="H266" s="36" t="s">
        <v>3047</v>
      </c>
      <c r="I266" s="30" t="s">
        <v>1471</v>
      </c>
      <c r="J266" s="30" t="s">
        <v>1471</v>
      </c>
      <c r="K266" s="2">
        <v>3.0</v>
      </c>
      <c r="L266" s="2"/>
      <c r="M266" s="2"/>
      <c r="N266" s="2"/>
      <c r="O266" s="2"/>
      <c r="P266" s="2"/>
      <c r="Q266" s="2"/>
      <c r="R266" s="2"/>
      <c r="S266" s="2"/>
      <c r="T266" s="2"/>
      <c r="U266" s="2"/>
      <c r="V266" s="2"/>
      <c r="W266" s="2"/>
      <c r="X266" s="2"/>
      <c r="Y266" s="2"/>
      <c r="Z266" s="2"/>
    </row>
    <row r="267" ht="14.25" customHeight="1">
      <c r="A267" s="77" t="s">
        <v>1067</v>
      </c>
      <c r="B267" s="32">
        <v>45528.0</v>
      </c>
      <c r="C267" s="2"/>
      <c r="D267" s="2"/>
      <c r="E267" s="2"/>
      <c r="F267" s="2" t="b">
        <v>1</v>
      </c>
      <c r="G267" s="30" t="b">
        <v>0</v>
      </c>
      <c r="H267" s="36" t="s">
        <v>3052</v>
      </c>
      <c r="I267" s="30" t="s">
        <v>1471</v>
      </c>
      <c r="J267" s="30" t="s">
        <v>1471</v>
      </c>
      <c r="K267" s="2">
        <v>3.0</v>
      </c>
      <c r="L267" s="2"/>
      <c r="M267" s="2"/>
      <c r="N267" s="2"/>
      <c r="O267" s="2"/>
      <c r="P267" s="2"/>
      <c r="Q267" s="2"/>
      <c r="R267" s="2"/>
      <c r="S267" s="2"/>
      <c r="T267" s="2"/>
      <c r="U267" s="2"/>
      <c r="V267" s="2"/>
      <c r="W267" s="2"/>
      <c r="X267" s="2"/>
      <c r="Y267" s="2"/>
      <c r="Z267" s="2"/>
    </row>
    <row r="268" ht="14.25" customHeight="1">
      <c r="A268" s="75" t="s">
        <v>1537</v>
      </c>
      <c r="B268" s="32">
        <v>45529.0</v>
      </c>
      <c r="C268" s="2"/>
      <c r="D268" s="2"/>
      <c r="E268" s="2"/>
      <c r="F268" s="2" t="b">
        <v>1</v>
      </c>
      <c r="G268" s="30" t="b">
        <v>0</v>
      </c>
      <c r="H268" s="36" t="s">
        <v>3060</v>
      </c>
      <c r="I268" s="30" t="s">
        <v>1471</v>
      </c>
      <c r="J268" s="30" t="s">
        <v>1471</v>
      </c>
      <c r="K268" s="2">
        <v>3.0</v>
      </c>
      <c r="L268" s="2"/>
      <c r="M268" s="2"/>
      <c r="N268" s="2"/>
      <c r="O268" s="2"/>
      <c r="P268" s="2"/>
      <c r="Q268" s="2"/>
      <c r="R268" s="2"/>
      <c r="S268" s="2"/>
      <c r="T268" s="2"/>
      <c r="U268" s="2"/>
      <c r="V268" s="2"/>
      <c r="W268" s="2"/>
      <c r="X268" s="2"/>
      <c r="Y268" s="2"/>
      <c r="Z268" s="2"/>
    </row>
    <row r="269" ht="14.25" customHeight="1">
      <c r="A269" s="75" t="s">
        <v>1541</v>
      </c>
      <c r="B269" s="32">
        <v>45530.0</v>
      </c>
      <c r="C269" s="2"/>
      <c r="D269" s="2"/>
      <c r="E269" s="2"/>
      <c r="F269" s="2" t="b">
        <v>1</v>
      </c>
      <c r="G269" s="30" t="b">
        <v>0</v>
      </c>
      <c r="H269" s="36" t="s">
        <v>3065</v>
      </c>
      <c r="I269" s="30" t="s">
        <v>1471</v>
      </c>
      <c r="J269" s="30" t="s">
        <v>1471</v>
      </c>
      <c r="K269" s="2">
        <v>3.0</v>
      </c>
      <c r="L269" s="2"/>
      <c r="M269" s="2"/>
      <c r="N269" s="2"/>
      <c r="O269" s="2"/>
      <c r="P269" s="2"/>
      <c r="Q269" s="2"/>
      <c r="R269" s="2"/>
      <c r="S269" s="2"/>
      <c r="T269" s="2"/>
      <c r="U269" s="2"/>
      <c r="V269" s="2"/>
      <c r="W269" s="2"/>
      <c r="X269" s="2"/>
      <c r="Y269" s="2"/>
      <c r="Z269" s="2"/>
    </row>
    <row r="270" ht="14.25" customHeight="1">
      <c r="A270" s="76" t="s">
        <v>1071</v>
      </c>
      <c r="B270" s="32">
        <v>45531.0</v>
      </c>
      <c r="C270" s="2"/>
      <c r="D270" s="2"/>
      <c r="E270" s="2"/>
      <c r="F270" s="2" t="b">
        <v>1</v>
      </c>
      <c r="G270" s="30" t="b">
        <v>0</v>
      </c>
      <c r="H270" s="36" t="s">
        <v>3080</v>
      </c>
      <c r="I270" s="30" t="s">
        <v>1471</v>
      </c>
      <c r="J270" s="30" t="s">
        <v>1471</v>
      </c>
      <c r="K270" s="2">
        <v>3.0</v>
      </c>
      <c r="L270" s="2"/>
      <c r="M270" s="2"/>
      <c r="N270" s="2"/>
      <c r="O270" s="2"/>
      <c r="P270" s="2"/>
      <c r="Q270" s="2"/>
      <c r="R270" s="2"/>
      <c r="S270" s="2"/>
      <c r="T270" s="2"/>
      <c r="U270" s="2"/>
      <c r="V270" s="2"/>
      <c r="W270" s="2"/>
      <c r="X270" s="2"/>
      <c r="Y270" s="2"/>
      <c r="Z270" s="2"/>
    </row>
    <row r="271" ht="14.25" customHeight="1">
      <c r="A271" s="75" t="s">
        <v>1074</v>
      </c>
      <c r="B271" s="32">
        <v>45532.0</v>
      </c>
      <c r="C271" s="2"/>
      <c r="D271" s="2"/>
      <c r="E271" s="2"/>
      <c r="F271" s="2" t="b">
        <v>1</v>
      </c>
      <c r="G271" s="30" t="b">
        <v>0</v>
      </c>
      <c r="H271" s="36" t="s">
        <v>3086</v>
      </c>
      <c r="I271" s="30" t="s">
        <v>1471</v>
      </c>
      <c r="J271" s="30" t="s">
        <v>1471</v>
      </c>
      <c r="K271" s="2">
        <v>3.0</v>
      </c>
      <c r="L271" s="2"/>
      <c r="M271" s="2"/>
      <c r="N271" s="2"/>
      <c r="O271" s="2"/>
      <c r="P271" s="2"/>
      <c r="Q271" s="2"/>
      <c r="R271" s="2"/>
      <c r="S271" s="2"/>
      <c r="T271" s="2"/>
      <c r="U271" s="2"/>
      <c r="V271" s="2"/>
      <c r="W271" s="2"/>
      <c r="X271" s="2"/>
      <c r="Y271" s="2"/>
      <c r="Z271" s="2"/>
    </row>
    <row r="272" ht="14.25" customHeight="1">
      <c r="A272" s="77" t="s">
        <v>1076</v>
      </c>
      <c r="B272" s="32">
        <v>45533.0</v>
      </c>
      <c r="C272" s="2"/>
      <c r="D272" s="2"/>
      <c r="E272" s="2"/>
      <c r="F272" s="2" t="b">
        <v>1</v>
      </c>
      <c r="G272" s="30" t="b">
        <v>0</v>
      </c>
      <c r="H272" s="36" t="s">
        <v>3094</v>
      </c>
      <c r="I272" s="30" t="s">
        <v>1471</v>
      </c>
      <c r="J272" s="30" t="s">
        <v>1471</v>
      </c>
      <c r="K272" s="2">
        <v>3.0</v>
      </c>
      <c r="L272" s="2"/>
      <c r="M272" s="2"/>
      <c r="N272" s="2"/>
      <c r="O272" s="2"/>
      <c r="P272" s="2"/>
      <c r="Q272" s="2"/>
      <c r="R272" s="2"/>
      <c r="S272" s="2"/>
      <c r="T272" s="2"/>
      <c r="U272" s="2"/>
      <c r="V272" s="2"/>
      <c r="W272" s="2"/>
      <c r="X272" s="2"/>
      <c r="Y272" s="2"/>
      <c r="Z272" s="2"/>
    </row>
    <row r="273" ht="14.25" customHeight="1">
      <c r="A273" s="76" t="s">
        <v>932</v>
      </c>
      <c r="B273" s="32">
        <v>45534.0</v>
      </c>
      <c r="C273" s="2"/>
      <c r="D273" s="2"/>
      <c r="E273" s="2"/>
      <c r="F273" s="2" t="b">
        <v>1</v>
      </c>
      <c r="G273" s="30" t="b">
        <v>0</v>
      </c>
      <c r="H273" s="36" t="s">
        <v>3102</v>
      </c>
      <c r="I273" s="30" t="s">
        <v>1471</v>
      </c>
      <c r="J273" s="30" t="s">
        <v>1471</v>
      </c>
      <c r="K273" s="2">
        <v>3.0</v>
      </c>
      <c r="L273" s="2"/>
      <c r="M273" s="2"/>
      <c r="N273" s="2"/>
      <c r="O273" s="2"/>
      <c r="P273" s="2"/>
      <c r="Q273" s="2"/>
      <c r="R273" s="2"/>
      <c r="S273" s="2"/>
      <c r="T273" s="2"/>
      <c r="U273" s="2"/>
      <c r="V273" s="2"/>
      <c r="W273" s="2"/>
      <c r="X273" s="2"/>
      <c r="Y273" s="2"/>
      <c r="Z273" s="2"/>
    </row>
    <row r="274" ht="14.25" customHeight="1">
      <c r="A274" s="76" t="s">
        <v>1080</v>
      </c>
      <c r="B274" s="32">
        <v>45535.0</v>
      </c>
      <c r="C274" s="2"/>
      <c r="D274" s="2"/>
      <c r="E274" s="2"/>
      <c r="F274" s="2" t="b">
        <v>1</v>
      </c>
      <c r="G274" s="30" t="b">
        <v>0</v>
      </c>
      <c r="H274" s="36" t="s">
        <v>3108</v>
      </c>
      <c r="I274" s="30" t="s">
        <v>1471</v>
      </c>
      <c r="J274" s="30" t="s">
        <v>1471</v>
      </c>
      <c r="K274" s="2">
        <v>3.0</v>
      </c>
      <c r="L274" s="2"/>
      <c r="M274" s="2"/>
      <c r="N274" s="2"/>
      <c r="O274" s="2"/>
      <c r="P274" s="2"/>
      <c r="Q274" s="2"/>
      <c r="R274" s="2"/>
      <c r="S274" s="2"/>
      <c r="T274" s="2"/>
      <c r="U274" s="2"/>
      <c r="V274" s="2"/>
      <c r="W274" s="2"/>
      <c r="X274" s="2"/>
      <c r="Y274" s="2"/>
      <c r="Z274" s="2"/>
    </row>
    <row r="275" ht="14.25" customHeight="1">
      <c r="A275" s="76" t="s">
        <v>936</v>
      </c>
      <c r="B275" s="32">
        <v>45536.0</v>
      </c>
      <c r="C275" s="2"/>
      <c r="D275" s="2"/>
      <c r="E275" s="2"/>
      <c r="F275" s="2" t="b">
        <v>1</v>
      </c>
      <c r="G275" s="30" t="b">
        <v>0</v>
      </c>
      <c r="H275" s="36" t="s">
        <v>3111</v>
      </c>
      <c r="I275" s="30" t="s">
        <v>1471</v>
      </c>
      <c r="J275" s="30" t="s">
        <v>1471</v>
      </c>
      <c r="K275" s="2">
        <v>3.0</v>
      </c>
      <c r="L275" s="2"/>
      <c r="M275" s="2"/>
      <c r="N275" s="2"/>
      <c r="O275" s="2"/>
      <c r="P275" s="2"/>
      <c r="Q275" s="2"/>
      <c r="R275" s="2"/>
      <c r="S275" s="2"/>
      <c r="T275" s="2"/>
      <c r="U275" s="2"/>
      <c r="V275" s="2"/>
      <c r="W275" s="2"/>
      <c r="X275" s="2"/>
      <c r="Y275" s="2"/>
      <c r="Z275" s="2"/>
    </row>
    <row r="276" ht="14.25" customHeight="1">
      <c r="A276" s="76" t="s">
        <v>1084</v>
      </c>
      <c r="B276" s="32">
        <v>45537.0</v>
      </c>
      <c r="C276" s="2"/>
      <c r="D276" s="2"/>
      <c r="E276" s="2"/>
      <c r="F276" s="2" t="b">
        <v>1</v>
      </c>
      <c r="G276" s="30" t="b">
        <v>0</v>
      </c>
      <c r="H276" s="36" t="s">
        <v>3116</v>
      </c>
      <c r="I276" s="30" t="s">
        <v>1471</v>
      </c>
      <c r="J276" s="30" t="s">
        <v>1471</v>
      </c>
      <c r="K276" s="2">
        <v>3.0</v>
      </c>
      <c r="L276" s="2"/>
      <c r="M276" s="2"/>
      <c r="N276" s="2"/>
      <c r="O276" s="2"/>
      <c r="P276" s="2"/>
      <c r="Q276" s="2"/>
      <c r="R276" s="2"/>
      <c r="S276" s="2"/>
      <c r="T276" s="2"/>
      <c r="U276" s="2"/>
      <c r="V276" s="2"/>
      <c r="W276" s="2"/>
      <c r="X276" s="2"/>
      <c r="Y276" s="2"/>
      <c r="Z276" s="2"/>
    </row>
    <row r="277" ht="14.25" customHeight="1">
      <c r="A277" s="75" t="s">
        <v>1085</v>
      </c>
      <c r="B277" s="32">
        <v>45538.0</v>
      </c>
      <c r="C277" s="2"/>
      <c r="D277" s="2"/>
      <c r="E277" s="2"/>
      <c r="F277" s="2" t="b">
        <v>1</v>
      </c>
      <c r="G277" s="30" t="b">
        <v>0</v>
      </c>
      <c r="H277" s="36" t="s">
        <v>3120</v>
      </c>
      <c r="I277" s="30" t="s">
        <v>1471</v>
      </c>
      <c r="J277" s="30" t="s">
        <v>1471</v>
      </c>
      <c r="K277" s="2">
        <v>3.0</v>
      </c>
      <c r="L277" s="2"/>
      <c r="M277" s="2"/>
      <c r="N277" s="2"/>
      <c r="O277" s="2"/>
      <c r="P277" s="2"/>
      <c r="Q277" s="2"/>
      <c r="R277" s="2"/>
      <c r="S277" s="2"/>
      <c r="T277" s="2"/>
      <c r="U277" s="2"/>
      <c r="V277" s="2"/>
      <c r="W277" s="2"/>
      <c r="X277" s="2"/>
      <c r="Y277" s="2"/>
      <c r="Z277" s="2"/>
    </row>
    <row r="278" ht="14.25" customHeight="1">
      <c r="A278" s="76" t="s">
        <v>940</v>
      </c>
      <c r="B278" s="32">
        <v>45539.0</v>
      </c>
      <c r="C278" s="2"/>
      <c r="D278" s="2"/>
      <c r="E278" s="2"/>
      <c r="F278" s="2" t="b">
        <v>1</v>
      </c>
      <c r="G278" s="30" t="b">
        <v>0</v>
      </c>
      <c r="H278" s="36" t="s">
        <v>3126</v>
      </c>
      <c r="I278" s="30" t="s">
        <v>1471</v>
      </c>
      <c r="J278" s="30" t="s">
        <v>1471</v>
      </c>
      <c r="K278" s="2">
        <v>3.0</v>
      </c>
      <c r="L278" s="2"/>
      <c r="M278" s="2"/>
      <c r="N278" s="2"/>
      <c r="O278" s="2"/>
      <c r="P278" s="2"/>
      <c r="Q278" s="2"/>
      <c r="R278" s="2"/>
      <c r="S278" s="2"/>
      <c r="T278" s="2"/>
      <c r="U278" s="2"/>
      <c r="V278" s="2"/>
      <c r="W278" s="2"/>
      <c r="X278" s="2"/>
      <c r="Y278" s="2"/>
      <c r="Z278" s="2"/>
    </row>
    <row r="279" ht="14.25" customHeight="1">
      <c r="A279" s="76" t="s">
        <v>941</v>
      </c>
      <c r="B279" s="32">
        <v>45540.0</v>
      </c>
      <c r="C279" s="2"/>
      <c r="D279" s="2"/>
      <c r="E279" s="2"/>
      <c r="F279" s="2" t="b">
        <v>1</v>
      </c>
      <c r="G279" s="30" t="b">
        <v>0</v>
      </c>
      <c r="H279" s="36" t="s">
        <v>3131</v>
      </c>
      <c r="I279" s="30" t="s">
        <v>1471</v>
      </c>
      <c r="J279" s="30" t="s">
        <v>1471</v>
      </c>
      <c r="K279" s="2">
        <v>3.0</v>
      </c>
      <c r="L279" s="2"/>
      <c r="M279" s="2"/>
      <c r="N279" s="2"/>
      <c r="O279" s="2"/>
      <c r="P279" s="2"/>
      <c r="Q279" s="2"/>
      <c r="R279" s="2"/>
      <c r="S279" s="2"/>
      <c r="T279" s="2"/>
      <c r="U279" s="2"/>
      <c r="V279" s="2"/>
      <c r="W279" s="2"/>
      <c r="X279" s="2"/>
      <c r="Y279" s="2"/>
      <c r="Z279" s="2"/>
    </row>
    <row r="280" ht="14.25" customHeight="1">
      <c r="A280" s="76" t="s">
        <v>943</v>
      </c>
      <c r="B280" s="32">
        <v>45541.0</v>
      </c>
      <c r="C280" s="2"/>
      <c r="D280" s="2"/>
      <c r="E280" s="2"/>
      <c r="F280" s="2" t="b">
        <v>1</v>
      </c>
      <c r="G280" s="30" t="b">
        <v>0</v>
      </c>
      <c r="H280" s="36" t="s">
        <v>3136</v>
      </c>
      <c r="I280" s="30" t="s">
        <v>1471</v>
      </c>
      <c r="J280" s="30" t="s">
        <v>1471</v>
      </c>
      <c r="K280" s="2">
        <v>3.0</v>
      </c>
      <c r="L280" s="2"/>
      <c r="M280" s="2"/>
      <c r="N280" s="2"/>
      <c r="O280" s="2"/>
      <c r="P280" s="2"/>
      <c r="Q280" s="2"/>
      <c r="R280" s="2"/>
      <c r="S280" s="2"/>
      <c r="T280" s="2"/>
      <c r="U280" s="2"/>
      <c r="V280" s="2"/>
      <c r="W280" s="2"/>
      <c r="X280" s="2"/>
      <c r="Y280" s="2"/>
      <c r="Z280" s="2"/>
    </row>
    <row r="281" ht="14.25" customHeight="1">
      <c r="A281" s="76" t="s">
        <v>946</v>
      </c>
      <c r="B281" s="32">
        <v>45542.0</v>
      </c>
      <c r="C281" s="2"/>
      <c r="D281" s="2"/>
      <c r="E281" s="2"/>
      <c r="F281" s="2" t="b">
        <v>1</v>
      </c>
      <c r="G281" s="30" t="b">
        <v>0</v>
      </c>
      <c r="H281" s="36" t="s">
        <v>3142</v>
      </c>
      <c r="I281" s="30" t="s">
        <v>1471</v>
      </c>
      <c r="J281" s="30" t="s">
        <v>1471</v>
      </c>
      <c r="K281" s="2">
        <v>3.0</v>
      </c>
      <c r="L281" s="2"/>
      <c r="M281" s="2"/>
      <c r="N281" s="2"/>
      <c r="O281" s="2"/>
      <c r="P281" s="2"/>
      <c r="Q281" s="2"/>
      <c r="R281" s="2"/>
      <c r="S281" s="2"/>
      <c r="T281" s="2"/>
      <c r="U281" s="2"/>
      <c r="V281" s="2"/>
      <c r="W281" s="2"/>
      <c r="X281" s="2"/>
      <c r="Y281" s="2"/>
      <c r="Z281" s="2"/>
    </row>
    <row r="282" ht="14.25" customHeight="1">
      <c r="A282" s="76" t="s">
        <v>947</v>
      </c>
      <c r="B282" s="32">
        <v>45543.0</v>
      </c>
      <c r="C282" s="2"/>
      <c r="D282" s="2"/>
      <c r="E282" s="2"/>
      <c r="F282" s="2" t="b">
        <v>1</v>
      </c>
      <c r="G282" s="30" t="b">
        <v>0</v>
      </c>
      <c r="H282" s="36" t="s">
        <v>3147</v>
      </c>
      <c r="I282" s="30" t="s">
        <v>1471</v>
      </c>
      <c r="J282" s="30" t="s">
        <v>1471</v>
      </c>
      <c r="K282" s="2">
        <v>3.0</v>
      </c>
      <c r="L282" s="2"/>
      <c r="M282" s="2"/>
      <c r="N282" s="2"/>
      <c r="O282" s="2"/>
      <c r="P282" s="2"/>
      <c r="Q282" s="2"/>
      <c r="R282" s="2"/>
      <c r="S282" s="2"/>
      <c r="T282" s="2"/>
      <c r="U282" s="2"/>
      <c r="V282" s="2"/>
      <c r="W282" s="2"/>
      <c r="X282" s="2"/>
      <c r="Y282" s="2"/>
      <c r="Z282" s="2"/>
    </row>
    <row r="283" ht="14.25" customHeight="1">
      <c r="A283" s="75" t="s">
        <v>1589</v>
      </c>
      <c r="B283" s="32">
        <v>45544.0</v>
      </c>
      <c r="C283" s="2"/>
      <c r="D283" s="2"/>
      <c r="E283" s="2"/>
      <c r="F283" s="2" t="b">
        <v>1</v>
      </c>
      <c r="G283" s="30" t="b">
        <v>0</v>
      </c>
      <c r="H283" s="36" t="s">
        <v>3150</v>
      </c>
      <c r="I283" s="30" t="s">
        <v>1471</v>
      </c>
      <c r="J283" s="30" t="s">
        <v>1471</v>
      </c>
      <c r="K283" s="2">
        <v>3.0</v>
      </c>
      <c r="L283" s="2"/>
      <c r="M283" s="2"/>
      <c r="N283" s="2"/>
      <c r="O283" s="2"/>
      <c r="P283" s="2"/>
      <c r="Q283" s="2"/>
      <c r="R283" s="2"/>
      <c r="S283" s="2"/>
      <c r="T283" s="2"/>
      <c r="U283" s="2"/>
      <c r="V283" s="2"/>
      <c r="W283" s="2"/>
      <c r="X283" s="2"/>
      <c r="Y283" s="2"/>
      <c r="Z283" s="2"/>
    </row>
    <row r="284" ht="14.25" customHeight="1">
      <c r="A284" s="76" t="s">
        <v>949</v>
      </c>
      <c r="B284" s="32">
        <v>45545.0</v>
      </c>
      <c r="C284" s="2"/>
      <c r="D284" s="2"/>
      <c r="E284" s="2"/>
      <c r="F284" s="2" t="b">
        <v>1</v>
      </c>
      <c r="G284" s="30" t="b">
        <v>0</v>
      </c>
      <c r="H284" s="36" t="s">
        <v>3153</v>
      </c>
      <c r="I284" s="30" t="s">
        <v>1471</v>
      </c>
      <c r="J284" s="30" t="s">
        <v>1471</v>
      </c>
      <c r="K284" s="2">
        <v>3.0</v>
      </c>
      <c r="L284" s="2"/>
      <c r="M284" s="2"/>
      <c r="N284" s="2"/>
      <c r="O284" s="2"/>
      <c r="P284" s="2"/>
      <c r="Q284" s="2"/>
      <c r="R284" s="2"/>
      <c r="S284" s="2"/>
      <c r="T284" s="2"/>
      <c r="U284" s="2"/>
      <c r="V284" s="2"/>
      <c r="W284" s="2"/>
      <c r="X284" s="2"/>
      <c r="Y284" s="2"/>
      <c r="Z284" s="2"/>
    </row>
    <row r="285" ht="14.25" customHeight="1">
      <c r="A285" s="76" t="s">
        <v>951</v>
      </c>
      <c r="B285" s="32">
        <v>45546.0</v>
      </c>
      <c r="C285" s="2"/>
      <c r="D285" s="2"/>
      <c r="E285" s="2"/>
      <c r="F285" s="2" t="b">
        <v>1</v>
      </c>
      <c r="G285" s="30" t="b">
        <v>0</v>
      </c>
      <c r="H285" s="36" t="s">
        <v>3161</v>
      </c>
      <c r="I285" s="30" t="s">
        <v>1471</v>
      </c>
      <c r="J285" s="30" t="s">
        <v>1471</v>
      </c>
      <c r="K285" s="2">
        <v>3.0</v>
      </c>
      <c r="L285" s="2"/>
      <c r="M285" s="2"/>
      <c r="N285" s="2"/>
      <c r="O285" s="2"/>
      <c r="P285" s="2"/>
      <c r="Q285" s="2"/>
      <c r="R285" s="2"/>
      <c r="S285" s="2"/>
      <c r="T285" s="2"/>
      <c r="U285" s="2"/>
      <c r="V285" s="2"/>
      <c r="W285" s="2"/>
      <c r="X285" s="2"/>
      <c r="Y285" s="2"/>
      <c r="Z285" s="2"/>
    </row>
    <row r="286" ht="14.25" customHeight="1">
      <c r="A286" s="76" t="s">
        <v>952</v>
      </c>
      <c r="B286" s="32">
        <v>45547.0</v>
      </c>
      <c r="C286" s="2"/>
      <c r="D286" s="2"/>
      <c r="E286" s="2"/>
      <c r="F286" s="2" t="b">
        <v>1</v>
      </c>
      <c r="G286" s="30" t="b">
        <v>0</v>
      </c>
      <c r="H286" s="36" t="s">
        <v>3165</v>
      </c>
      <c r="I286" s="30" t="s">
        <v>1471</v>
      </c>
      <c r="J286" s="30" t="s">
        <v>1471</v>
      </c>
      <c r="K286" s="2">
        <v>3.0</v>
      </c>
      <c r="L286" s="2"/>
      <c r="M286" s="2"/>
      <c r="N286" s="2"/>
      <c r="O286" s="2"/>
      <c r="P286" s="2"/>
      <c r="Q286" s="2"/>
      <c r="R286" s="2"/>
      <c r="S286" s="2"/>
      <c r="T286" s="2"/>
      <c r="U286" s="2"/>
      <c r="V286" s="2"/>
      <c r="W286" s="2"/>
      <c r="X286" s="2"/>
      <c r="Y286" s="2"/>
      <c r="Z286" s="2"/>
    </row>
    <row r="287" ht="14.25" customHeight="1">
      <c r="A287" s="76" t="s">
        <v>1099</v>
      </c>
      <c r="B287" s="32">
        <v>45548.0</v>
      </c>
      <c r="C287" s="2"/>
      <c r="D287" s="2"/>
      <c r="E287" s="2"/>
      <c r="F287" s="2" t="b">
        <v>1</v>
      </c>
      <c r="G287" s="30" t="b">
        <v>0</v>
      </c>
      <c r="H287" s="36" t="s">
        <v>3168</v>
      </c>
      <c r="I287" s="30" t="s">
        <v>1471</v>
      </c>
      <c r="J287" s="30" t="s">
        <v>1471</v>
      </c>
      <c r="K287" s="2">
        <v>3.0</v>
      </c>
      <c r="L287" s="2"/>
      <c r="M287" s="2"/>
      <c r="N287" s="2"/>
      <c r="O287" s="2"/>
      <c r="P287" s="2"/>
      <c r="Q287" s="2"/>
      <c r="R287" s="2"/>
      <c r="S287" s="2"/>
      <c r="T287" s="2"/>
      <c r="U287" s="2"/>
      <c r="V287" s="2"/>
      <c r="W287" s="2"/>
      <c r="X287" s="2"/>
      <c r="Y287" s="2"/>
      <c r="Z287" s="2"/>
    </row>
    <row r="288" ht="14.25" customHeight="1">
      <c r="A288" s="77" t="s">
        <v>1100</v>
      </c>
      <c r="B288" s="32">
        <v>45549.0</v>
      </c>
      <c r="C288" s="2"/>
      <c r="D288" s="2"/>
      <c r="E288" s="2"/>
      <c r="F288" s="2" t="b">
        <v>1</v>
      </c>
      <c r="G288" s="30" t="b">
        <v>0</v>
      </c>
      <c r="H288" s="36" t="s">
        <v>3178</v>
      </c>
      <c r="I288" s="30" t="s">
        <v>1471</v>
      </c>
      <c r="J288" s="30" t="s">
        <v>1471</v>
      </c>
      <c r="K288" s="2">
        <v>3.0</v>
      </c>
      <c r="L288" s="2"/>
      <c r="M288" s="2"/>
      <c r="N288" s="2"/>
      <c r="O288" s="2"/>
      <c r="P288" s="2"/>
      <c r="Q288" s="2"/>
      <c r="R288" s="2"/>
      <c r="S288" s="2"/>
      <c r="T288" s="2"/>
      <c r="U288" s="2"/>
      <c r="V288" s="2"/>
      <c r="W288" s="2"/>
      <c r="X288" s="2"/>
      <c r="Y288" s="2"/>
      <c r="Z288" s="2"/>
    </row>
    <row r="289" ht="14.25" customHeight="1">
      <c r="A289" s="76" t="s">
        <v>957</v>
      </c>
      <c r="B289" s="32">
        <v>45550.0</v>
      </c>
      <c r="C289" s="2"/>
      <c r="D289" s="2"/>
      <c r="E289" s="2"/>
      <c r="F289" s="2" t="b">
        <v>1</v>
      </c>
      <c r="G289" s="30" t="b">
        <v>0</v>
      </c>
      <c r="H289" s="36" t="s">
        <v>3184</v>
      </c>
      <c r="I289" s="30" t="s">
        <v>1471</v>
      </c>
      <c r="J289" s="30" t="s">
        <v>1471</v>
      </c>
      <c r="K289" s="2">
        <v>3.0</v>
      </c>
      <c r="L289" s="2"/>
      <c r="M289" s="2"/>
      <c r="N289" s="2"/>
      <c r="O289" s="2"/>
      <c r="P289" s="2"/>
      <c r="Q289" s="2"/>
      <c r="R289" s="2"/>
      <c r="S289" s="2"/>
      <c r="T289" s="2"/>
      <c r="U289" s="2"/>
      <c r="V289" s="2"/>
      <c r="W289" s="2"/>
      <c r="X289" s="2"/>
      <c r="Y289" s="2"/>
      <c r="Z289" s="2"/>
    </row>
    <row r="290" ht="14.25" customHeight="1">
      <c r="A290" s="80" t="s">
        <v>1103</v>
      </c>
      <c r="B290" s="32">
        <v>45551.0</v>
      </c>
      <c r="C290" s="2"/>
      <c r="D290" s="2"/>
      <c r="E290" s="2"/>
      <c r="F290" s="2" t="b">
        <v>1</v>
      </c>
      <c r="G290" s="30" t="b">
        <v>0</v>
      </c>
      <c r="H290" s="36" t="s">
        <v>3190</v>
      </c>
      <c r="I290" s="30" t="s">
        <v>1471</v>
      </c>
      <c r="J290" s="30" t="s">
        <v>1471</v>
      </c>
      <c r="K290" s="2">
        <v>3.0</v>
      </c>
      <c r="L290" s="2"/>
      <c r="M290" s="2"/>
      <c r="N290" s="2"/>
      <c r="O290" s="2"/>
      <c r="P290" s="2"/>
      <c r="Q290" s="2"/>
      <c r="R290" s="2"/>
      <c r="S290" s="2"/>
      <c r="T290" s="2"/>
      <c r="U290" s="2"/>
      <c r="V290" s="2"/>
      <c r="W290" s="2"/>
      <c r="X290" s="2"/>
      <c r="Y290" s="2"/>
      <c r="Z290" s="2"/>
    </row>
    <row r="291" ht="14.25" customHeight="1">
      <c r="A291" s="76" t="s">
        <v>1105</v>
      </c>
      <c r="B291" s="32">
        <v>45552.0</v>
      </c>
      <c r="C291" s="2"/>
      <c r="D291" s="2"/>
      <c r="E291" s="2"/>
      <c r="F291" s="2" t="b">
        <v>1</v>
      </c>
      <c r="G291" s="30" t="b">
        <v>0</v>
      </c>
      <c r="H291" s="36" t="s">
        <v>3198</v>
      </c>
      <c r="I291" s="30" t="s">
        <v>1471</v>
      </c>
      <c r="J291" s="30" t="s">
        <v>1471</v>
      </c>
      <c r="K291" s="2">
        <v>3.0</v>
      </c>
      <c r="L291" s="2"/>
      <c r="M291" s="2"/>
      <c r="N291" s="2"/>
      <c r="O291" s="2"/>
      <c r="P291" s="2"/>
      <c r="Q291" s="2"/>
      <c r="R291" s="2"/>
      <c r="S291" s="2"/>
      <c r="T291" s="2"/>
      <c r="U291" s="2"/>
      <c r="V291" s="2"/>
      <c r="W291" s="2"/>
      <c r="X291" s="2"/>
      <c r="Y291" s="2"/>
      <c r="Z291" s="2"/>
    </row>
    <row r="292" ht="14.25" customHeight="1">
      <c r="A292" s="76" t="s">
        <v>961</v>
      </c>
      <c r="B292" s="32">
        <v>45553.0</v>
      </c>
      <c r="C292" s="2"/>
      <c r="D292" s="2"/>
      <c r="E292" s="2"/>
      <c r="F292" s="2" t="b">
        <v>1</v>
      </c>
      <c r="G292" s="30" t="b">
        <v>0</v>
      </c>
      <c r="H292" s="36" t="s">
        <v>3205</v>
      </c>
      <c r="I292" s="30" t="s">
        <v>1471</v>
      </c>
      <c r="J292" s="30" t="s">
        <v>1471</v>
      </c>
      <c r="K292" s="2">
        <v>3.0</v>
      </c>
      <c r="L292" s="2"/>
      <c r="M292" s="2"/>
      <c r="N292" s="2"/>
      <c r="O292" s="2"/>
      <c r="P292" s="2"/>
      <c r="Q292" s="2"/>
      <c r="R292" s="2"/>
      <c r="S292" s="2"/>
      <c r="T292" s="2"/>
      <c r="U292" s="2"/>
      <c r="V292" s="2"/>
      <c r="W292" s="2"/>
      <c r="X292" s="2"/>
      <c r="Y292" s="2"/>
      <c r="Z292" s="2"/>
    </row>
    <row r="293" ht="14.25" customHeight="1">
      <c r="A293" s="76" t="s">
        <v>963</v>
      </c>
      <c r="B293" s="32">
        <v>45554.0</v>
      </c>
      <c r="C293" s="2"/>
      <c r="D293" s="2"/>
      <c r="E293" s="2"/>
      <c r="F293" s="2" t="b">
        <v>1</v>
      </c>
      <c r="G293" s="30" t="b">
        <v>0</v>
      </c>
      <c r="H293" s="36" t="s">
        <v>3214</v>
      </c>
      <c r="I293" s="30" t="s">
        <v>1471</v>
      </c>
      <c r="J293" s="30" t="s">
        <v>1471</v>
      </c>
      <c r="K293" s="2">
        <v>3.0</v>
      </c>
      <c r="L293" s="2"/>
      <c r="M293" s="2"/>
      <c r="N293" s="2"/>
      <c r="O293" s="2"/>
      <c r="P293" s="2"/>
      <c r="Q293" s="2"/>
      <c r="R293" s="2"/>
      <c r="S293" s="2"/>
      <c r="T293" s="2"/>
      <c r="U293" s="2"/>
      <c r="V293" s="2"/>
      <c r="W293" s="2"/>
      <c r="X293" s="2"/>
      <c r="Y293" s="2"/>
      <c r="Z293" s="2"/>
    </row>
    <row r="294" ht="14.25" customHeight="1">
      <c r="A294" s="76" t="s">
        <v>1108</v>
      </c>
      <c r="B294" s="32">
        <v>45555.0</v>
      </c>
      <c r="C294" s="2"/>
      <c r="D294" s="2"/>
      <c r="E294" s="2"/>
      <c r="F294" s="2" t="b">
        <v>1</v>
      </c>
      <c r="G294" s="30" t="b">
        <v>0</v>
      </c>
      <c r="H294" s="36" t="s">
        <v>3219</v>
      </c>
      <c r="I294" s="30" t="s">
        <v>1471</v>
      </c>
      <c r="J294" s="30" t="s">
        <v>1471</v>
      </c>
      <c r="K294" s="2">
        <v>3.0</v>
      </c>
      <c r="L294" s="2"/>
      <c r="M294" s="2"/>
      <c r="N294" s="2"/>
      <c r="O294" s="2"/>
      <c r="P294" s="2"/>
      <c r="Q294" s="2"/>
      <c r="R294" s="2"/>
      <c r="S294" s="2"/>
      <c r="T294" s="2"/>
      <c r="U294" s="2"/>
      <c r="V294" s="2"/>
      <c r="W294" s="2"/>
      <c r="X294" s="2"/>
      <c r="Y294" s="2"/>
      <c r="Z294" s="2"/>
    </row>
    <row r="295" ht="14.25" customHeight="1">
      <c r="A295" s="77" t="s">
        <v>1109</v>
      </c>
      <c r="B295" s="32">
        <v>45556.0</v>
      </c>
      <c r="C295" s="2"/>
      <c r="D295" s="2"/>
      <c r="E295" s="2"/>
      <c r="F295" s="2" t="b">
        <v>1</v>
      </c>
      <c r="G295" s="30" t="b">
        <v>0</v>
      </c>
      <c r="H295" s="36" t="s">
        <v>3225</v>
      </c>
      <c r="I295" s="30" t="s">
        <v>1471</v>
      </c>
      <c r="J295" s="30" t="s">
        <v>1471</v>
      </c>
      <c r="K295" s="2">
        <v>3.0</v>
      </c>
      <c r="L295" s="2"/>
      <c r="M295" s="2"/>
      <c r="N295" s="2"/>
      <c r="O295" s="2"/>
      <c r="P295" s="2"/>
      <c r="Q295" s="2"/>
      <c r="R295" s="2"/>
      <c r="S295" s="2"/>
      <c r="T295" s="2"/>
      <c r="U295" s="2"/>
      <c r="V295" s="2"/>
      <c r="W295" s="2"/>
      <c r="X295" s="2"/>
      <c r="Y295" s="2"/>
      <c r="Z295" s="2"/>
    </row>
    <row r="296" ht="14.25" customHeight="1">
      <c r="A296" s="76" t="s">
        <v>967</v>
      </c>
      <c r="B296" s="32">
        <v>45557.0</v>
      </c>
      <c r="C296" s="2"/>
      <c r="D296" s="2"/>
      <c r="E296" s="2"/>
      <c r="F296" s="2" t="b">
        <v>1</v>
      </c>
      <c r="G296" s="30" t="b">
        <v>0</v>
      </c>
      <c r="H296" s="36" t="s">
        <v>3230</v>
      </c>
      <c r="I296" s="30" t="s">
        <v>1471</v>
      </c>
      <c r="J296" s="30" t="s">
        <v>1471</v>
      </c>
      <c r="K296" s="2">
        <v>3.0</v>
      </c>
      <c r="L296" s="2"/>
      <c r="M296" s="2"/>
      <c r="N296" s="2"/>
      <c r="O296" s="2"/>
      <c r="P296" s="2"/>
      <c r="Q296" s="2"/>
      <c r="R296" s="2"/>
      <c r="S296" s="2"/>
      <c r="T296" s="2"/>
      <c r="U296" s="2"/>
      <c r="V296" s="2"/>
      <c r="W296" s="2"/>
      <c r="X296" s="2"/>
      <c r="Y296" s="2"/>
      <c r="Z296" s="2"/>
    </row>
    <row r="297" ht="14.25" customHeight="1">
      <c r="A297" s="91" t="s">
        <v>1112</v>
      </c>
      <c r="B297" s="32">
        <v>45558.0</v>
      </c>
      <c r="C297" s="2"/>
      <c r="D297" s="2"/>
      <c r="E297" s="2"/>
      <c r="F297" s="2" t="b">
        <v>1</v>
      </c>
      <c r="G297" s="30" t="b">
        <v>0</v>
      </c>
      <c r="H297" s="36" t="s">
        <v>3234</v>
      </c>
      <c r="I297" s="30" t="s">
        <v>1471</v>
      </c>
      <c r="J297" s="30" t="s">
        <v>1471</v>
      </c>
      <c r="K297" s="2">
        <v>3.0</v>
      </c>
      <c r="L297" s="2"/>
      <c r="M297" s="2"/>
      <c r="N297" s="2"/>
      <c r="O297" s="2"/>
      <c r="P297" s="2"/>
      <c r="Q297" s="2"/>
      <c r="R297" s="2"/>
      <c r="S297" s="2"/>
      <c r="T297" s="2"/>
      <c r="U297" s="2"/>
      <c r="V297" s="2"/>
      <c r="W297" s="2"/>
      <c r="X297" s="2"/>
      <c r="Y297" s="2"/>
      <c r="Z297" s="2"/>
    </row>
    <row r="298" ht="14.25" customHeight="1">
      <c r="A298" s="76" t="s">
        <v>972</v>
      </c>
      <c r="B298" s="32">
        <v>45559.0</v>
      </c>
      <c r="C298" s="2"/>
      <c r="D298" s="2"/>
      <c r="E298" s="2"/>
      <c r="F298" s="2" t="b">
        <v>1</v>
      </c>
      <c r="G298" s="30" t="b">
        <v>0</v>
      </c>
      <c r="H298" s="36" t="s">
        <v>3239</v>
      </c>
      <c r="I298" s="30" t="s">
        <v>1471</v>
      </c>
      <c r="J298" s="30" t="s">
        <v>1471</v>
      </c>
      <c r="K298" s="2">
        <v>3.0</v>
      </c>
      <c r="L298" s="2"/>
      <c r="M298" s="2"/>
      <c r="N298" s="2"/>
      <c r="O298" s="2"/>
      <c r="P298" s="2"/>
      <c r="Q298" s="2"/>
      <c r="R298" s="2"/>
      <c r="S298" s="2"/>
      <c r="T298" s="2"/>
      <c r="U298" s="2"/>
      <c r="V298" s="2"/>
      <c r="W298" s="2"/>
      <c r="X298" s="2"/>
      <c r="Y298" s="2"/>
      <c r="Z298" s="2"/>
    </row>
    <row r="299" ht="14.25" customHeight="1">
      <c r="A299" s="76" t="s">
        <v>1114</v>
      </c>
      <c r="B299" s="32">
        <v>45560.0</v>
      </c>
      <c r="C299" s="2"/>
      <c r="D299" s="2"/>
      <c r="E299" s="2"/>
      <c r="F299" s="2" t="b">
        <v>1</v>
      </c>
      <c r="G299" s="30" t="b">
        <v>0</v>
      </c>
      <c r="H299" s="36" t="s">
        <v>3242</v>
      </c>
      <c r="I299" s="30" t="s">
        <v>1471</v>
      </c>
      <c r="J299" s="30" t="s">
        <v>1471</v>
      </c>
      <c r="K299" s="2">
        <v>3.0</v>
      </c>
      <c r="L299" s="2"/>
      <c r="M299" s="2"/>
      <c r="N299" s="2"/>
      <c r="O299" s="2"/>
      <c r="P299" s="2"/>
      <c r="Q299" s="2"/>
      <c r="R299" s="2"/>
      <c r="S299" s="2"/>
      <c r="T299" s="2"/>
      <c r="U299" s="2"/>
      <c r="V299" s="2"/>
      <c r="W299" s="2"/>
      <c r="X299" s="2"/>
      <c r="Y299" s="2"/>
      <c r="Z299" s="2"/>
    </row>
    <row r="300" ht="14.25" customHeight="1">
      <c r="A300" s="76" t="s">
        <v>974</v>
      </c>
      <c r="B300" s="32">
        <v>45561.0</v>
      </c>
      <c r="C300" s="2"/>
      <c r="D300" s="2"/>
      <c r="E300" s="2"/>
      <c r="F300" s="2" t="b">
        <v>1</v>
      </c>
      <c r="G300" s="30" t="b">
        <v>0</v>
      </c>
      <c r="H300" s="36" t="s">
        <v>3250</v>
      </c>
      <c r="I300" s="30" t="s">
        <v>1471</v>
      </c>
      <c r="J300" s="30" t="s">
        <v>1471</v>
      </c>
      <c r="K300" s="2">
        <v>3.0</v>
      </c>
      <c r="L300" s="2"/>
      <c r="M300" s="2"/>
      <c r="N300" s="2"/>
      <c r="O300" s="2"/>
      <c r="P300" s="2"/>
      <c r="Q300" s="2"/>
      <c r="R300" s="2"/>
      <c r="S300" s="2"/>
      <c r="T300" s="2"/>
      <c r="U300" s="2"/>
      <c r="V300" s="2"/>
      <c r="W300" s="2"/>
      <c r="X300" s="2"/>
      <c r="Y300" s="2"/>
      <c r="Z300" s="2"/>
    </row>
    <row r="301" ht="14.25" customHeight="1">
      <c r="A301" s="76" t="s">
        <v>1115</v>
      </c>
      <c r="B301" s="32">
        <v>45562.0</v>
      </c>
      <c r="C301" s="2"/>
      <c r="D301" s="2"/>
      <c r="E301" s="2"/>
      <c r="F301" s="2" t="b">
        <v>1</v>
      </c>
      <c r="G301" s="30" t="b">
        <v>0</v>
      </c>
      <c r="H301" s="36" t="s">
        <v>3255</v>
      </c>
      <c r="I301" s="30" t="s">
        <v>1471</v>
      </c>
      <c r="J301" s="30" t="s">
        <v>1471</v>
      </c>
      <c r="K301" s="2">
        <v>3.0</v>
      </c>
      <c r="L301" s="2"/>
      <c r="M301" s="2"/>
      <c r="N301" s="2"/>
      <c r="O301" s="2"/>
      <c r="P301" s="2"/>
      <c r="Q301" s="2"/>
      <c r="R301" s="2"/>
      <c r="S301" s="2"/>
      <c r="T301" s="2"/>
      <c r="U301" s="2"/>
      <c r="V301" s="2"/>
      <c r="W301" s="2"/>
      <c r="X301" s="2"/>
      <c r="Y301" s="2"/>
      <c r="Z301" s="2"/>
    </row>
    <row r="302" ht="14.25" customHeight="1">
      <c r="A302" s="76" t="s">
        <v>976</v>
      </c>
      <c r="B302" s="32">
        <v>45563.0</v>
      </c>
      <c r="C302" s="2"/>
      <c r="D302" s="2"/>
      <c r="E302" s="2"/>
      <c r="F302" s="2" t="b">
        <v>1</v>
      </c>
      <c r="G302" s="30" t="b">
        <v>0</v>
      </c>
      <c r="H302" s="36" t="s">
        <v>3258</v>
      </c>
      <c r="I302" s="30" t="s">
        <v>1471</v>
      </c>
      <c r="J302" s="30" t="s">
        <v>1471</v>
      </c>
      <c r="K302" s="2">
        <v>3.0</v>
      </c>
      <c r="L302" s="2"/>
      <c r="M302" s="2"/>
      <c r="N302" s="2"/>
      <c r="O302" s="2"/>
      <c r="P302" s="2"/>
      <c r="Q302" s="2"/>
      <c r="R302" s="2"/>
      <c r="S302" s="2"/>
      <c r="T302" s="2"/>
      <c r="U302" s="2"/>
      <c r="V302" s="2"/>
      <c r="W302" s="2"/>
      <c r="X302" s="2"/>
      <c r="Y302" s="2"/>
      <c r="Z302" s="2"/>
    </row>
    <row r="303" ht="14.25" customHeight="1">
      <c r="A303" s="75" t="s">
        <v>3261</v>
      </c>
      <c r="B303" s="32">
        <v>45564.0</v>
      </c>
      <c r="C303" s="2"/>
      <c r="D303" s="2"/>
      <c r="E303" s="2"/>
      <c r="F303" s="2" t="b">
        <v>1</v>
      </c>
      <c r="G303" s="30" t="b">
        <v>0</v>
      </c>
      <c r="H303" s="36" t="s">
        <v>3263</v>
      </c>
      <c r="I303" s="30" t="s">
        <v>1471</v>
      </c>
      <c r="J303" s="30" t="s">
        <v>1471</v>
      </c>
      <c r="K303" s="2">
        <v>3.0</v>
      </c>
      <c r="L303" s="2"/>
      <c r="M303" s="2"/>
      <c r="N303" s="2"/>
      <c r="O303" s="2"/>
      <c r="P303" s="2"/>
      <c r="Q303" s="2"/>
      <c r="R303" s="2"/>
      <c r="S303" s="2"/>
      <c r="T303" s="2"/>
      <c r="U303" s="2"/>
      <c r="V303" s="2"/>
      <c r="W303" s="2"/>
      <c r="X303" s="2"/>
      <c r="Y303" s="2"/>
      <c r="Z303" s="2"/>
    </row>
    <row r="304" ht="14.25" customHeight="1">
      <c r="A304" s="75" t="s">
        <v>1710</v>
      </c>
      <c r="B304" s="32">
        <v>45565.0</v>
      </c>
      <c r="C304" s="2"/>
      <c r="D304" s="2"/>
      <c r="E304" s="2"/>
      <c r="F304" s="2" t="b">
        <v>1</v>
      </c>
      <c r="G304" s="30" t="b">
        <v>0</v>
      </c>
      <c r="H304" s="36" t="s">
        <v>3270</v>
      </c>
      <c r="I304" s="30" t="s">
        <v>1471</v>
      </c>
      <c r="J304" s="30" t="s">
        <v>1471</v>
      </c>
      <c r="K304" s="2">
        <v>3.0</v>
      </c>
      <c r="L304" s="2"/>
      <c r="M304" s="2"/>
      <c r="N304" s="2"/>
      <c r="O304" s="2"/>
      <c r="P304" s="2"/>
      <c r="Q304" s="2"/>
      <c r="R304" s="2"/>
      <c r="S304" s="2"/>
      <c r="T304" s="2"/>
      <c r="U304" s="2"/>
      <c r="V304" s="2"/>
      <c r="W304" s="2"/>
      <c r="X304" s="2"/>
      <c r="Y304" s="2"/>
      <c r="Z304" s="2"/>
    </row>
    <row r="305" ht="14.25" customHeight="1">
      <c r="A305" s="75" t="s">
        <v>1120</v>
      </c>
      <c r="B305" s="32">
        <v>45566.0</v>
      </c>
      <c r="C305" s="2"/>
      <c r="D305" s="2"/>
      <c r="E305" s="2"/>
      <c r="F305" s="2" t="b">
        <v>1</v>
      </c>
      <c r="G305" s="30" t="b">
        <v>0</v>
      </c>
      <c r="H305" s="36" t="s">
        <v>3276</v>
      </c>
      <c r="I305" s="30" t="s">
        <v>1471</v>
      </c>
      <c r="J305" s="30" t="s">
        <v>1471</v>
      </c>
      <c r="K305" s="2">
        <v>3.0</v>
      </c>
      <c r="L305" s="2"/>
      <c r="M305" s="2"/>
      <c r="N305" s="2"/>
      <c r="O305" s="2"/>
      <c r="P305" s="2"/>
      <c r="Q305" s="2"/>
      <c r="R305" s="2"/>
      <c r="S305" s="2"/>
      <c r="T305" s="2"/>
      <c r="U305" s="2"/>
      <c r="V305" s="2"/>
      <c r="W305" s="2"/>
      <c r="X305" s="2"/>
      <c r="Y305" s="2"/>
      <c r="Z305" s="2"/>
    </row>
    <row r="306" ht="14.25" customHeight="1">
      <c r="A306" s="75" t="s">
        <v>1720</v>
      </c>
      <c r="B306" s="32">
        <v>45567.0</v>
      </c>
      <c r="C306" s="2"/>
      <c r="D306" s="2"/>
      <c r="E306" s="2"/>
      <c r="F306" s="2" t="b">
        <v>1</v>
      </c>
      <c r="G306" s="30" t="b">
        <v>0</v>
      </c>
      <c r="H306" s="36" t="s">
        <v>3286</v>
      </c>
      <c r="I306" s="30" t="s">
        <v>1471</v>
      </c>
      <c r="J306" s="30" t="s">
        <v>1471</v>
      </c>
      <c r="K306" s="2">
        <v>3.0</v>
      </c>
      <c r="L306" s="2"/>
      <c r="M306" s="2"/>
      <c r="N306" s="2"/>
      <c r="O306" s="2"/>
      <c r="P306" s="2"/>
      <c r="Q306" s="2"/>
      <c r="R306" s="2"/>
      <c r="S306" s="2"/>
      <c r="T306" s="2"/>
      <c r="U306" s="2"/>
      <c r="V306" s="2"/>
      <c r="W306" s="2"/>
      <c r="X306" s="2"/>
      <c r="Y306" s="2"/>
      <c r="Z306" s="2"/>
    </row>
    <row r="307" ht="14.25" customHeight="1">
      <c r="A307" s="76" t="s">
        <v>984</v>
      </c>
      <c r="B307" s="32">
        <v>45568.0</v>
      </c>
      <c r="C307" s="2"/>
      <c r="D307" s="2"/>
      <c r="E307" s="2"/>
      <c r="F307" s="2" t="b">
        <v>1</v>
      </c>
      <c r="G307" s="30" t="b">
        <v>0</v>
      </c>
      <c r="H307" s="36" t="s">
        <v>3291</v>
      </c>
      <c r="I307" s="30" t="s">
        <v>1471</v>
      </c>
      <c r="J307" s="30" t="s">
        <v>1471</v>
      </c>
      <c r="K307" s="2">
        <v>3.0</v>
      </c>
      <c r="L307" s="2"/>
      <c r="M307" s="2"/>
      <c r="N307" s="2"/>
      <c r="O307" s="2"/>
      <c r="P307" s="2"/>
      <c r="Q307" s="2"/>
      <c r="R307" s="2"/>
      <c r="S307" s="2"/>
      <c r="T307" s="2"/>
      <c r="U307" s="2"/>
      <c r="V307" s="2"/>
      <c r="W307" s="2"/>
      <c r="X307" s="2"/>
      <c r="Y307" s="2"/>
      <c r="Z307" s="2"/>
    </row>
    <row r="308" ht="14.25" customHeight="1">
      <c r="A308" s="76" t="s">
        <v>1122</v>
      </c>
      <c r="B308" s="32">
        <v>45569.0</v>
      </c>
      <c r="C308" s="2"/>
      <c r="D308" s="2"/>
      <c r="E308" s="2"/>
      <c r="F308" s="2" t="b">
        <v>1</v>
      </c>
      <c r="G308" s="30" t="b">
        <v>0</v>
      </c>
      <c r="H308" s="36" t="s">
        <v>3295</v>
      </c>
      <c r="I308" s="30" t="s">
        <v>1471</v>
      </c>
      <c r="J308" s="30" t="s">
        <v>1471</v>
      </c>
      <c r="K308" s="2">
        <v>3.0</v>
      </c>
      <c r="L308" s="2"/>
      <c r="M308" s="2"/>
      <c r="N308" s="2"/>
      <c r="O308" s="2"/>
      <c r="P308" s="2"/>
      <c r="Q308" s="2"/>
      <c r="R308" s="2"/>
      <c r="S308" s="2"/>
      <c r="T308" s="2"/>
      <c r="U308" s="2"/>
      <c r="V308" s="2"/>
      <c r="W308" s="2"/>
      <c r="X308" s="2"/>
      <c r="Y308" s="2"/>
      <c r="Z308" s="2"/>
    </row>
    <row r="309" ht="14.25" customHeight="1">
      <c r="A309" s="76" t="s">
        <v>986</v>
      </c>
      <c r="B309" s="32">
        <v>45570.0</v>
      </c>
      <c r="C309" s="2"/>
      <c r="D309" s="2"/>
      <c r="E309" s="2"/>
      <c r="F309" s="2" t="b">
        <v>1</v>
      </c>
      <c r="G309" s="30" t="b">
        <v>0</v>
      </c>
      <c r="H309" s="36" t="s">
        <v>3298</v>
      </c>
      <c r="I309" s="30" t="s">
        <v>1471</v>
      </c>
      <c r="J309" s="30" t="s">
        <v>1471</v>
      </c>
      <c r="K309" s="2">
        <v>3.0</v>
      </c>
      <c r="L309" s="2"/>
      <c r="M309" s="2"/>
      <c r="N309" s="2"/>
      <c r="O309" s="2"/>
      <c r="P309" s="2"/>
      <c r="Q309" s="2"/>
      <c r="R309" s="2"/>
      <c r="S309" s="2"/>
      <c r="T309" s="2"/>
      <c r="U309" s="2"/>
      <c r="V309" s="2"/>
      <c r="W309" s="2"/>
      <c r="X309" s="2"/>
      <c r="Y309" s="2"/>
      <c r="Z309" s="2"/>
    </row>
    <row r="310" ht="14.25" customHeight="1">
      <c r="A310" s="76" t="s">
        <v>988</v>
      </c>
      <c r="B310" s="32">
        <v>45571.0</v>
      </c>
      <c r="C310" s="2"/>
      <c r="D310" s="2"/>
      <c r="E310" s="2"/>
      <c r="F310" s="2" t="b">
        <v>1</v>
      </c>
      <c r="G310" s="30" t="b">
        <v>0</v>
      </c>
      <c r="H310" s="36" t="s">
        <v>3303</v>
      </c>
      <c r="I310" s="30" t="s">
        <v>1471</v>
      </c>
      <c r="J310" s="30" t="s">
        <v>1471</v>
      </c>
      <c r="K310" s="2">
        <v>3.0</v>
      </c>
      <c r="L310" s="2"/>
      <c r="M310" s="2"/>
      <c r="N310" s="2"/>
      <c r="O310" s="2"/>
      <c r="P310" s="2"/>
      <c r="Q310" s="2"/>
      <c r="R310" s="2"/>
      <c r="S310" s="2"/>
      <c r="T310" s="2"/>
      <c r="U310" s="2"/>
      <c r="V310" s="2"/>
      <c r="W310" s="2"/>
      <c r="X310" s="2"/>
      <c r="Y310" s="2"/>
      <c r="Z310" s="2"/>
    </row>
    <row r="311" ht="14.25" customHeight="1">
      <c r="A311" s="76" t="s">
        <v>991</v>
      </c>
      <c r="B311" s="32">
        <v>45572.0</v>
      </c>
      <c r="C311" s="2"/>
      <c r="D311" s="2"/>
      <c r="E311" s="2"/>
      <c r="F311" s="2" t="b">
        <v>1</v>
      </c>
      <c r="G311" s="30" t="b">
        <v>0</v>
      </c>
      <c r="H311" s="36" t="s">
        <v>3310</v>
      </c>
      <c r="I311" s="30" t="s">
        <v>1471</v>
      </c>
      <c r="J311" s="30" t="s">
        <v>1471</v>
      </c>
      <c r="K311" s="2">
        <v>3.0</v>
      </c>
      <c r="L311" s="2"/>
      <c r="M311" s="2"/>
      <c r="N311" s="2"/>
      <c r="O311" s="2"/>
      <c r="P311" s="2"/>
      <c r="Q311" s="2"/>
      <c r="R311" s="2"/>
      <c r="S311" s="2"/>
      <c r="T311" s="2"/>
      <c r="U311" s="2"/>
      <c r="V311" s="2"/>
      <c r="W311" s="2"/>
      <c r="X311" s="2"/>
      <c r="Y311" s="2"/>
      <c r="Z311" s="2"/>
    </row>
    <row r="312" ht="14.25" customHeight="1">
      <c r="A312" s="76" t="s">
        <v>1125</v>
      </c>
      <c r="B312" s="32">
        <v>45573.0</v>
      </c>
      <c r="C312" s="2"/>
      <c r="D312" s="2"/>
      <c r="E312" s="2"/>
      <c r="F312" s="2" t="b">
        <v>1</v>
      </c>
      <c r="G312" s="30" t="b">
        <v>0</v>
      </c>
      <c r="H312" s="36" t="s">
        <v>3314</v>
      </c>
      <c r="I312" s="30" t="s">
        <v>1471</v>
      </c>
      <c r="J312" s="30" t="s">
        <v>1471</v>
      </c>
      <c r="K312" s="2">
        <v>3.0</v>
      </c>
      <c r="L312" s="2"/>
      <c r="M312" s="2"/>
      <c r="N312" s="2"/>
      <c r="O312" s="2"/>
      <c r="P312" s="2"/>
      <c r="Q312" s="2"/>
      <c r="R312" s="2"/>
      <c r="S312" s="2"/>
      <c r="T312" s="2"/>
      <c r="U312" s="2"/>
      <c r="V312" s="2"/>
      <c r="W312" s="2"/>
      <c r="X312" s="2"/>
      <c r="Y312" s="2"/>
      <c r="Z312" s="2"/>
    </row>
    <row r="313" ht="14.25" customHeight="1">
      <c r="A313" s="76" t="s">
        <v>995</v>
      </c>
      <c r="B313" s="32">
        <v>45574.0</v>
      </c>
      <c r="C313" s="2"/>
      <c r="D313" s="2"/>
      <c r="E313" s="2"/>
      <c r="F313" s="2" t="b">
        <v>1</v>
      </c>
      <c r="G313" s="30" t="b">
        <v>0</v>
      </c>
      <c r="H313" s="36" t="s">
        <v>3318</v>
      </c>
      <c r="I313" s="30" t="s">
        <v>1471</v>
      </c>
      <c r="J313" s="30" t="s">
        <v>1471</v>
      </c>
      <c r="K313" s="2">
        <v>3.0</v>
      </c>
      <c r="L313" s="2"/>
      <c r="M313" s="2"/>
      <c r="N313" s="2"/>
      <c r="O313" s="2"/>
      <c r="P313" s="2"/>
      <c r="Q313" s="2"/>
      <c r="R313" s="2"/>
      <c r="S313" s="2"/>
      <c r="T313" s="2"/>
      <c r="U313" s="2"/>
      <c r="V313" s="2"/>
      <c r="W313" s="2"/>
      <c r="X313" s="2"/>
      <c r="Y313" s="2"/>
      <c r="Z313" s="2"/>
    </row>
    <row r="314" ht="14.25" customHeight="1">
      <c r="A314" s="76" t="s">
        <v>996</v>
      </c>
      <c r="B314" s="32">
        <v>45575.0</v>
      </c>
      <c r="C314" s="2"/>
      <c r="D314" s="2"/>
      <c r="E314" s="2"/>
      <c r="F314" s="2" t="b">
        <v>1</v>
      </c>
      <c r="G314" s="30" t="b">
        <v>0</v>
      </c>
      <c r="H314" s="36" t="s">
        <v>3325</v>
      </c>
      <c r="I314" s="30" t="s">
        <v>1471</v>
      </c>
      <c r="J314" s="30" t="s">
        <v>1471</v>
      </c>
      <c r="K314" s="2">
        <v>3.0</v>
      </c>
      <c r="L314" s="2"/>
      <c r="M314" s="2"/>
      <c r="N314" s="2"/>
      <c r="O314" s="2"/>
      <c r="P314" s="2"/>
      <c r="Q314" s="2"/>
      <c r="R314" s="2"/>
      <c r="S314" s="2"/>
      <c r="T314" s="2"/>
      <c r="U314" s="2"/>
      <c r="V314" s="2"/>
      <c r="W314" s="2"/>
      <c r="X314" s="2"/>
      <c r="Y314" s="2"/>
      <c r="Z314" s="2"/>
    </row>
    <row r="315" ht="14.25" customHeight="1">
      <c r="A315" s="76" t="s">
        <v>1126</v>
      </c>
      <c r="B315" s="32">
        <v>45576.0</v>
      </c>
      <c r="C315" s="2"/>
      <c r="D315" s="2"/>
      <c r="E315" s="2"/>
      <c r="F315" s="2" t="b">
        <v>1</v>
      </c>
      <c r="G315" s="30" t="b">
        <v>0</v>
      </c>
      <c r="H315" s="36" t="s">
        <v>3328</v>
      </c>
      <c r="I315" s="30" t="s">
        <v>1471</v>
      </c>
      <c r="J315" s="30" t="s">
        <v>1471</v>
      </c>
      <c r="K315" s="2">
        <v>3.0</v>
      </c>
      <c r="L315" s="2"/>
      <c r="M315" s="2"/>
      <c r="N315" s="2"/>
      <c r="O315" s="2"/>
      <c r="P315" s="2"/>
      <c r="Q315" s="2"/>
      <c r="R315" s="2"/>
      <c r="S315" s="2"/>
      <c r="T315" s="2"/>
      <c r="U315" s="2"/>
      <c r="V315" s="2"/>
      <c r="W315" s="2"/>
      <c r="X315" s="2"/>
      <c r="Y315" s="2"/>
      <c r="Z315" s="2"/>
    </row>
    <row r="316" ht="14.25" customHeight="1">
      <c r="A316" s="76" t="s">
        <v>1128</v>
      </c>
      <c r="B316" s="32">
        <v>45577.0</v>
      </c>
      <c r="C316" s="2"/>
      <c r="D316" s="2"/>
      <c r="E316" s="2"/>
      <c r="F316" s="2" t="b">
        <v>1</v>
      </c>
      <c r="G316" s="30" t="b">
        <v>0</v>
      </c>
      <c r="H316" s="36" t="s">
        <v>3330</v>
      </c>
      <c r="I316" s="30" t="s">
        <v>1471</v>
      </c>
      <c r="J316" s="30" t="s">
        <v>1471</v>
      </c>
      <c r="K316" s="2">
        <v>3.0</v>
      </c>
      <c r="L316" s="2"/>
      <c r="M316" s="2"/>
      <c r="N316" s="2"/>
      <c r="O316" s="2"/>
      <c r="P316" s="2"/>
      <c r="Q316" s="2"/>
      <c r="R316" s="2"/>
      <c r="S316" s="2"/>
      <c r="T316" s="2"/>
      <c r="U316" s="2"/>
      <c r="V316" s="2"/>
      <c r="W316" s="2"/>
      <c r="X316" s="2"/>
      <c r="Y316" s="2"/>
      <c r="Z316" s="2"/>
    </row>
    <row r="317" ht="14.25" customHeight="1">
      <c r="A317" s="75" t="s">
        <v>1780</v>
      </c>
      <c r="B317" s="32">
        <v>45578.0</v>
      </c>
      <c r="C317" s="2"/>
      <c r="D317" s="2"/>
      <c r="E317" s="2"/>
      <c r="F317" s="2" t="b">
        <v>1</v>
      </c>
      <c r="G317" s="30" t="b">
        <v>0</v>
      </c>
      <c r="H317" s="36" t="s">
        <v>3333</v>
      </c>
      <c r="I317" s="30" t="s">
        <v>1471</v>
      </c>
      <c r="J317" s="30" t="s">
        <v>1471</v>
      </c>
      <c r="K317" s="2">
        <v>3.0</v>
      </c>
      <c r="L317" s="2"/>
      <c r="M317" s="2"/>
      <c r="N317" s="2"/>
      <c r="O317" s="2"/>
      <c r="P317" s="2"/>
      <c r="Q317" s="2"/>
      <c r="R317" s="2"/>
      <c r="S317" s="2"/>
      <c r="T317" s="2"/>
      <c r="U317" s="2"/>
      <c r="V317" s="2"/>
      <c r="W317" s="2"/>
      <c r="X317" s="2"/>
      <c r="Y317" s="2"/>
      <c r="Z317" s="2"/>
    </row>
    <row r="318" ht="14.25" customHeight="1">
      <c r="A318" s="76" t="s">
        <v>1005</v>
      </c>
      <c r="B318" s="32">
        <v>45579.0</v>
      </c>
      <c r="C318" s="2"/>
      <c r="D318" s="2"/>
      <c r="E318" s="2"/>
      <c r="F318" s="2" t="b">
        <v>1</v>
      </c>
      <c r="G318" s="30" t="b">
        <v>0</v>
      </c>
      <c r="H318" s="36" t="s">
        <v>3339</v>
      </c>
      <c r="I318" s="30" t="s">
        <v>1471</v>
      </c>
      <c r="J318" s="30" t="s">
        <v>1471</v>
      </c>
      <c r="K318" s="2">
        <v>3.0</v>
      </c>
      <c r="L318" s="2"/>
      <c r="M318" s="2"/>
      <c r="N318" s="2"/>
      <c r="O318" s="2"/>
      <c r="P318" s="2"/>
      <c r="Q318" s="2"/>
      <c r="R318" s="2"/>
      <c r="S318" s="2"/>
      <c r="T318" s="2"/>
      <c r="U318" s="2"/>
      <c r="V318" s="2"/>
      <c r="W318" s="2"/>
      <c r="X318" s="2"/>
      <c r="Y318" s="2"/>
      <c r="Z318" s="2"/>
    </row>
    <row r="319" ht="14.25" customHeight="1">
      <c r="A319" s="76" t="s">
        <v>1129</v>
      </c>
      <c r="B319" s="32">
        <v>45580.0</v>
      </c>
      <c r="C319" s="2"/>
      <c r="D319" s="2"/>
      <c r="E319" s="2"/>
      <c r="F319" s="2" t="b">
        <v>1</v>
      </c>
      <c r="G319" s="30" t="b">
        <v>0</v>
      </c>
      <c r="H319" s="36" t="s">
        <v>3344</v>
      </c>
      <c r="I319" s="30" t="s">
        <v>1471</v>
      </c>
      <c r="J319" s="30" t="s">
        <v>1471</v>
      </c>
      <c r="K319" s="2">
        <v>3.0</v>
      </c>
      <c r="L319" s="2"/>
      <c r="M319" s="2"/>
      <c r="N319" s="2"/>
      <c r="O319" s="2"/>
      <c r="P319" s="2"/>
      <c r="Q319" s="2"/>
      <c r="R319" s="2"/>
      <c r="S319" s="2"/>
      <c r="T319" s="2"/>
      <c r="U319" s="2"/>
      <c r="V319" s="2"/>
      <c r="W319" s="2"/>
      <c r="X319" s="2"/>
      <c r="Y319" s="2"/>
      <c r="Z319" s="2"/>
    </row>
    <row r="320" ht="14.25" customHeight="1">
      <c r="A320" s="76" t="s">
        <v>1009</v>
      </c>
      <c r="B320" s="32">
        <v>45581.0</v>
      </c>
      <c r="C320" s="2"/>
      <c r="D320" s="2"/>
      <c r="E320" s="2"/>
      <c r="F320" s="2" t="b">
        <v>1</v>
      </c>
      <c r="G320" s="30" t="b">
        <v>0</v>
      </c>
      <c r="H320" s="36" t="s">
        <v>3346</v>
      </c>
      <c r="I320" s="30" t="s">
        <v>1471</v>
      </c>
      <c r="J320" s="30" t="s">
        <v>1471</v>
      </c>
      <c r="K320" s="2">
        <v>3.0</v>
      </c>
      <c r="L320" s="2"/>
      <c r="M320" s="2"/>
      <c r="N320" s="2"/>
      <c r="O320" s="2"/>
      <c r="P320" s="2"/>
      <c r="Q320" s="2"/>
      <c r="R320" s="2"/>
      <c r="S320" s="2"/>
      <c r="T320" s="2"/>
      <c r="U320" s="2"/>
      <c r="V320" s="2"/>
      <c r="W320" s="2"/>
      <c r="X320" s="2"/>
      <c r="Y320" s="2"/>
      <c r="Z320" s="2"/>
    </row>
    <row r="321" ht="14.25" customHeight="1">
      <c r="A321" s="76" t="s">
        <v>1131</v>
      </c>
      <c r="B321" s="32">
        <v>45582.0</v>
      </c>
      <c r="C321" s="2"/>
      <c r="D321" s="2"/>
      <c r="E321" s="2"/>
      <c r="F321" s="2" t="b">
        <v>1</v>
      </c>
      <c r="G321" s="30" t="b">
        <v>0</v>
      </c>
      <c r="H321" s="36" t="s">
        <v>3349</v>
      </c>
      <c r="I321" s="30" t="s">
        <v>1471</v>
      </c>
      <c r="J321" s="30" t="s">
        <v>1471</v>
      </c>
      <c r="K321" s="2">
        <v>3.0</v>
      </c>
      <c r="L321" s="2"/>
      <c r="M321" s="2"/>
      <c r="N321" s="2"/>
      <c r="O321" s="2"/>
      <c r="P321" s="2"/>
      <c r="Q321" s="2"/>
      <c r="R321" s="2"/>
      <c r="S321" s="2"/>
      <c r="T321" s="2"/>
      <c r="U321" s="2"/>
      <c r="V321" s="2"/>
      <c r="W321" s="2"/>
      <c r="X321" s="2"/>
      <c r="Y321" s="2"/>
      <c r="Z321" s="2"/>
    </row>
    <row r="322" ht="14.25" customHeight="1">
      <c r="A322" s="76" t="s">
        <v>1132</v>
      </c>
      <c r="B322" s="32">
        <v>45583.0</v>
      </c>
      <c r="C322" s="2"/>
      <c r="D322" s="2"/>
      <c r="E322" s="2"/>
      <c r="F322" s="2" t="b">
        <v>1</v>
      </c>
      <c r="G322" s="30" t="b">
        <v>0</v>
      </c>
      <c r="H322" s="36" t="s">
        <v>3356</v>
      </c>
      <c r="I322" s="30" t="s">
        <v>1471</v>
      </c>
      <c r="J322" s="30" t="s">
        <v>1471</v>
      </c>
      <c r="K322" s="2">
        <v>3.0</v>
      </c>
      <c r="L322" s="2"/>
      <c r="M322" s="2"/>
      <c r="N322" s="2"/>
      <c r="O322" s="2"/>
      <c r="P322" s="2"/>
      <c r="Q322" s="2"/>
      <c r="R322" s="2"/>
      <c r="S322" s="2"/>
      <c r="T322" s="2"/>
      <c r="U322" s="2"/>
      <c r="V322" s="2"/>
      <c r="W322" s="2"/>
      <c r="X322" s="2"/>
      <c r="Y322" s="2"/>
      <c r="Z322" s="2"/>
    </row>
    <row r="323" ht="14.25" customHeight="1">
      <c r="A323" s="76" t="s">
        <v>1134</v>
      </c>
      <c r="B323" s="32">
        <v>45584.0</v>
      </c>
      <c r="C323" s="2"/>
      <c r="D323" s="2"/>
      <c r="E323" s="2"/>
      <c r="F323" s="2" t="b">
        <v>1</v>
      </c>
      <c r="G323" s="30" t="b">
        <v>0</v>
      </c>
      <c r="H323" s="36" t="s">
        <v>3364</v>
      </c>
      <c r="I323" s="30" t="s">
        <v>1471</v>
      </c>
      <c r="J323" s="30" t="s">
        <v>1471</v>
      </c>
      <c r="K323" s="2">
        <v>3.0</v>
      </c>
      <c r="L323" s="2"/>
      <c r="M323" s="2"/>
      <c r="N323" s="2"/>
      <c r="O323" s="2"/>
      <c r="P323" s="2"/>
      <c r="Q323" s="2"/>
      <c r="R323" s="2"/>
      <c r="S323" s="2"/>
      <c r="T323" s="2"/>
      <c r="U323" s="2"/>
      <c r="V323" s="2"/>
      <c r="W323" s="2"/>
      <c r="X323" s="2"/>
      <c r="Y323" s="2"/>
      <c r="Z323" s="2"/>
    </row>
    <row r="324" ht="14.25" customHeight="1">
      <c r="A324" s="75" t="s">
        <v>1804</v>
      </c>
      <c r="B324" s="32">
        <v>45585.0</v>
      </c>
      <c r="C324" s="2"/>
      <c r="D324" s="2"/>
      <c r="E324" s="2"/>
      <c r="F324" s="2" t="b">
        <v>1</v>
      </c>
      <c r="G324" s="30" t="b">
        <v>0</v>
      </c>
      <c r="H324" s="36" t="s">
        <v>3372</v>
      </c>
      <c r="I324" s="30" t="s">
        <v>1471</v>
      </c>
      <c r="J324" s="30" t="s">
        <v>1471</v>
      </c>
      <c r="K324" s="2">
        <v>3.0</v>
      </c>
      <c r="L324" s="2"/>
      <c r="M324" s="2"/>
      <c r="N324" s="2"/>
      <c r="O324" s="2"/>
      <c r="P324" s="2"/>
      <c r="Q324" s="2"/>
      <c r="R324" s="2"/>
      <c r="S324" s="2"/>
      <c r="T324" s="2"/>
      <c r="U324" s="2"/>
      <c r="V324" s="2"/>
      <c r="W324" s="2"/>
      <c r="X324" s="2"/>
      <c r="Y324" s="2"/>
      <c r="Z324" s="2"/>
    </row>
    <row r="325" ht="14.25" customHeight="1">
      <c r="A325" s="76" t="s">
        <v>1017</v>
      </c>
      <c r="B325" s="32">
        <v>45586.0</v>
      </c>
      <c r="C325" s="2"/>
      <c r="D325" s="2"/>
      <c r="E325" s="2"/>
      <c r="F325" s="2" t="b">
        <v>1</v>
      </c>
      <c r="G325" s="30" t="b">
        <v>0</v>
      </c>
      <c r="H325" s="36" t="s">
        <v>3376</v>
      </c>
      <c r="I325" s="30" t="s">
        <v>1471</v>
      </c>
      <c r="J325" s="30" t="s">
        <v>1471</v>
      </c>
      <c r="K325" s="2">
        <v>3.0</v>
      </c>
      <c r="L325" s="2"/>
      <c r="M325" s="2"/>
      <c r="N325" s="2"/>
      <c r="O325" s="2"/>
      <c r="P325" s="2"/>
      <c r="Q325" s="2"/>
      <c r="R325" s="2"/>
      <c r="S325" s="2"/>
      <c r="T325" s="2"/>
      <c r="U325" s="2"/>
      <c r="V325" s="2"/>
      <c r="W325" s="2"/>
      <c r="X325" s="2"/>
      <c r="Y325" s="2"/>
      <c r="Z325" s="2"/>
    </row>
    <row r="326" ht="14.25" customHeight="1">
      <c r="A326" s="76" t="s">
        <v>1019</v>
      </c>
      <c r="B326" s="32">
        <v>45587.0</v>
      </c>
      <c r="C326" s="2"/>
      <c r="D326" s="2"/>
      <c r="E326" s="2"/>
      <c r="F326" s="2" t="b">
        <v>1</v>
      </c>
      <c r="G326" s="30" t="b">
        <v>0</v>
      </c>
      <c r="H326" s="36" t="s">
        <v>3379</v>
      </c>
      <c r="I326" s="30" t="s">
        <v>1471</v>
      </c>
      <c r="J326" s="30" t="s">
        <v>1471</v>
      </c>
      <c r="K326" s="2">
        <v>3.0</v>
      </c>
      <c r="L326" s="2"/>
      <c r="M326" s="2"/>
      <c r="N326" s="2"/>
      <c r="O326" s="2"/>
      <c r="P326" s="2"/>
      <c r="Q326" s="2"/>
      <c r="R326" s="2"/>
      <c r="S326" s="2"/>
      <c r="T326" s="2"/>
      <c r="U326" s="2"/>
      <c r="V326" s="2"/>
      <c r="W326" s="2"/>
      <c r="X326" s="2"/>
      <c r="Y326" s="2"/>
      <c r="Z326" s="2"/>
    </row>
    <row r="327" ht="14.25" customHeight="1">
      <c r="A327" s="76" t="s">
        <v>1137</v>
      </c>
      <c r="B327" s="32">
        <v>45588.0</v>
      </c>
      <c r="C327" s="2"/>
      <c r="D327" s="2"/>
      <c r="E327" s="2"/>
      <c r="F327" s="2" t="b">
        <v>1</v>
      </c>
      <c r="G327" s="30" t="b">
        <v>0</v>
      </c>
      <c r="H327" s="36" t="s">
        <v>3386</v>
      </c>
      <c r="I327" s="30" t="s">
        <v>1471</v>
      </c>
      <c r="J327" s="30" t="s">
        <v>1471</v>
      </c>
      <c r="K327" s="2">
        <v>3.0</v>
      </c>
      <c r="L327" s="2"/>
      <c r="M327" s="2"/>
      <c r="N327" s="2"/>
      <c r="O327" s="2"/>
      <c r="P327" s="2"/>
      <c r="Q327" s="2"/>
      <c r="R327" s="2"/>
      <c r="S327" s="2"/>
      <c r="T327" s="2"/>
      <c r="U327" s="2"/>
      <c r="V327" s="2"/>
      <c r="W327" s="2"/>
      <c r="X327" s="2"/>
      <c r="Y327" s="2"/>
      <c r="Z327" s="2"/>
    </row>
    <row r="328" ht="14.25" customHeight="1">
      <c r="A328" s="76" t="s">
        <v>1022</v>
      </c>
      <c r="B328" s="32">
        <v>45589.0</v>
      </c>
      <c r="C328" s="2"/>
      <c r="D328" s="2"/>
      <c r="E328" s="2"/>
      <c r="F328" s="2" t="b">
        <v>1</v>
      </c>
      <c r="G328" s="30" t="b">
        <v>0</v>
      </c>
      <c r="H328" s="36" t="s">
        <v>3388</v>
      </c>
      <c r="I328" s="30" t="s">
        <v>1471</v>
      </c>
      <c r="J328" s="30" t="s">
        <v>1471</v>
      </c>
      <c r="K328" s="2">
        <v>3.0</v>
      </c>
      <c r="L328" s="2"/>
      <c r="M328" s="2"/>
      <c r="N328" s="2"/>
      <c r="O328" s="2"/>
      <c r="P328" s="2"/>
      <c r="Q328" s="2"/>
      <c r="R328" s="2"/>
      <c r="S328" s="2"/>
      <c r="T328" s="2"/>
      <c r="U328" s="2"/>
      <c r="V328" s="2"/>
      <c r="W328" s="2"/>
      <c r="X328" s="2"/>
      <c r="Y328" s="2"/>
      <c r="Z328" s="2"/>
    </row>
    <row r="329" ht="14.25" customHeight="1">
      <c r="A329" s="76" t="s">
        <v>1023</v>
      </c>
      <c r="B329" s="32">
        <v>45590.0</v>
      </c>
      <c r="C329" s="2"/>
      <c r="D329" s="2"/>
      <c r="E329" s="2"/>
      <c r="F329" s="2" t="b">
        <v>1</v>
      </c>
      <c r="G329" s="30" t="b">
        <v>0</v>
      </c>
      <c r="H329" s="36" t="s">
        <v>3392</v>
      </c>
      <c r="I329" s="30" t="s">
        <v>1471</v>
      </c>
      <c r="J329" s="30" t="s">
        <v>1471</v>
      </c>
      <c r="K329" s="2">
        <v>3.0</v>
      </c>
      <c r="L329" s="2"/>
      <c r="M329" s="2"/>
      <c r="N329" s="2"/>
      <c r="O329" s="2"/>
      <c r="P329" s="2"/>
      <c r="Q329" s="2"/>
      <c r="R329" s="2"/>
      <c r="S329" s="2"/>
      <c r="T329" s="2"/>
      <c r="U329" s="2"/>
      <c r="V329" s="2"/>
      <c r="W329" s="2"/>
      <c r="X329" s="2"/>
      <c r="Y329" s="2"/>
      <c r="Z329" s="2"/>
    </row>
    <row r="330" ht="14.25" customHeight="1">
      <c r="A330" s="76" t="s">
        <v>1024</v>
      </c>
      <c r="B330" s="32">
        <v>45591.0</v>
      </c>
      <c r="C330" s="2"/>
      <c r="D330" s="2"/>
      <c r="E330" s="2"/>
      <c r="F330" s="2" t="b">
        <v>1</v>
      </c>
      <c r="G330" s="30" t="b">
        <v>0</v>
      </c>
      <c r="H330" s="36" t="s">
        <v>3395</v>
      </c>
      <c r="I330" s="30" t="s">
        <v>1471</v>
      </c>
      <c r="J330" s="30" t="s">
        <v>1471</v>
      </c>
      <c r="K330" s="2">
        <v>3.0</v>
      </c>
      <c r="L330" s="2"/>
      <c r="M330" s="2"/>
      <c r="N330" s="2"/>
      <c r="O330" s="2"/>
      <c r="P330" s="2"/>
      <c r="Q330" s="2"/>
      <c r="R330" s="2"/>
      <c r="S330" s="2"/>
      <c r="T330" s="2"/>
      <c r="U330" s="2"/>
      <c r="V330" s="2"/>
      <c r="W330" s="2"/>
      <c r="X330" s="2"/>
      <c r="Y330" s="2"/>
      <c r="Z330" s="2"/>
    </row>
    <row r="331" ht="14.25" customHeight="1">
      <c r="A331" s="76" t="s">
        <v>1025</v>
      </c>
      <c r="B331" s="32">
        <v>45592.0</v>
      </c>
      <c r="C331" s="2"/>
      <c r="D331" s="2"/>
      <c r="E331" s="2"/>
      <c r="F331" s="2" t="b">
        <v>1</v>
      </c>
      <c r="G331" s="30" t="b">
        <v>0</v>
      </c>
      <c r="H331" s="36" t="s">
        <v>3398</v>
      </c>
      <c r="I331" s="30" t="s">
        <v>1471</v>
      </c>
      <c r="J331" s="30" t="s">
        <v>1471</v>
      </c>
      <c r="K331" s="2">
        <v>3.0</v>
      </c>
      <c r="L331" s="2"/>
      <c r="M331" s="2"/>
      <c r="N331" s="2"/>
      <c r="O331" s="2"/>
      <c r="P331" s="2"/>
      <c r="Q331" s="2"/>
      <c r="R331" s="2"/>
      <c r="S331" s="2"/>
      <c r="T331" s="2"/>
      <c r="U331" s="2"/>
      <c r="V331" s="2"/>
      <c r="W331" s="2"/>
      <c r="X331" s="2"/>
      <c r="Y331" s="2"/>
      <c r="Z331" s="2"/>
    </row>
    <row r="332" ht="14.25" customHeight="1">
      <c r="A332" s="76" t="s">
        <v>1139</v>
      </c>
      <c r="B332" s="32">
        <v>45593.0</v>
      </c>
      <c r="C332" s="2"/>
      <c r="D332" s="2"/>
      <c r="E332" s="2"/>
      <c r="F332" s="2" t="b">
        <v>1</v>
      </c>
      <c r="G332" s="30" t="b">
        <v>0</v>
      </c>
      <c r="H332" s="36" t="s">
        <v>3399</v>
      </c>
      <c r="I332" s="30" t="s">
        <v>1471</v>
      </c>
      <c r="J332" s="30" t="s">
        <v>1471</v>
      </c>
      <c r="K332" s="2">
        <v>3.0</v>
      </c>
      <c r="L332" s="2"/>
      <c r="M332" s="2"/>
      <c r="N332" s="2"/>
      <c r="O332" s="2"/>
      <c r="P332" s="2"/>
      <c r="Q332" s="2"/>
      <c r="R332" s="2"/>
      <c r="S332" s="2"/>
      <c r="T332" s="2"/>
      <c r="U332" s="2"/>
      <c r="V332" s="2"/>
      <c r="W332" s="2"/>
      <c r="X332" s="2"/>
      <c r="Y332" s="2"/>
      <c r="Z332" s="2"/>
    </row>
    <row r="333" ht="14.25" customHeight="1">
      <c r="A333" s="75" t="s">
        <v>1142</v>
      </c>
      <c r="B333" s="32">
        <v>45594.0</v>
      </c>
      <c r="C333" s="2"/>
      <c r="D333" s="2"/>
      <c r="E333" s="2"/>
      <c r="F333" s="2" t="b">
        <v>1</v>
      </c>
      <c r="G333" s="30" t="b">
        <v>0</v>
      </c>
      <c r="H333" s="36" t="s">
        <v>3402</v>
      </c>
      <c r="I333" s="30" t="s">
        <v>1471</v>
      </c>
      <c r="J333" s="30" t="s">
        <v>1471</v>
      </c>
      <c r="K333" s="2">
        <v>3.0</v>
      </c>
      <c r="L333" s="2"/>
      <c r="M333" s="2"/>
      <c r="N333" s="2"/>
      <c r="O333" s="2"/>
      <c r="P333" s="2"/>
      <c r="Q333" s="2"/>
      <c r="R333" s="2"/>
      <c r="S333" s="2"/>
      <c r="T333" s="2"/>
      <c r="U333" s="2"/>
      <c r="V333" s="2"/>
      <c r="W333" s="2"/>
      <c r="X333" s="2"/>
      <c r="Y333" s="2"/>
      <c r="Z333" s="2"/>
    </row>
    <row r="334" ht="14.25" customHeight="1">
      <c r="A334" s="76" t="s">
        <v>1033</v>
      </c>
      <c r="B334" s="32">
        <v>45595.0</v>
      </c>
      <c r="C334" s="2"/>
      <c r="D334" s="2"/>
      <c r="E334" s="2"/>
      <c r="F334" s="2" t="b">
        <v>1</v>
      </c>
      <c r="G334" s="30" t="b">
        <v>0</v>
      </c>
      <c r="H334" s="36" t="s">
        <v>3403</v>
      </c>
      <c r="I334" s="30" t="s">
        <v>1471</v>
      </c>
      <c r="J334" s="30" t="s">
        <v>1471</v>
      </c>
      <c r="K334" s="2">
        <v>3.0</v>
      </c>
      <c r="L334" s="2"/>
      <c r="M334" s="2"/>
      <c r="N334" s="2"/>
      <c r="O334" s="2"/>
      <c r="P334" s="2"/>
      <c r="Q334" s="2"/>
      <c r="R334" s="2"/>
      <c r="S334" s="2"/>
      <c r="T334" s="2"/>
      <c r="U334" s="2"/>
      <c r="V334" s="2"/>
      <c r="W334" s="2"/>
      <c r="X334" s="2"/>
      <c r="Y334" s="2"/>
      <c r="Z334" s="2"/>
    </row>
    <row r="335" ht="14.25" customHeight="1">
      <c r="A335" s="76" t="s">
        <v>1034</v>
      </c>
      <c r="B335" s="32">
        <v>45596.0</v>
      </c>
      <c r="C335" s="2"/>
      <c r="D335" s="2"/>
      <c r="E335" s="2"/>
      <c r="F335" s="2" t="b">
        <v>1</v>
      </c>
      <c r="G335" s="30" t="b">
        <v>0</v>
      </c>
      <c r="H335" s="36" t="s">
        <v>3406</v>
      </c>
      <c r="I335" s="30" t="s">
        <v>1471</v>
      </c>
      <c r="J335" s="30" t="s">
        <v>1471</v>
      </c>
      <c r="K335" s="2">
        <v>3.0</v>
      </c>
      <c r="L335" s="2"/>
      <c r="M335" s="2"/>
      <c r="N335" s="2"/>
      <c r="O335" s="2"/>
      <c r="P335" s="2"/>
      <c r="Q335" s="2"/>
      <c r="R335" s="2"/>
      <c r="S335" s="2"/>
      <c r="T335" s="2"/>
      <c r="U335" s="2"/>
      <c r="V335" s="2"/>
      <c r="W335" s="2"/>
      <c r="X335" s="2"/>
      <c r="Y335" s="2"/>
      <c r="Z335" s="2"/>
    </row>
    <row r="336" ht="14.25" customHeight="1">
      <c r="A336" s="75" t="s">
        <v>1857</v>
      </c>
      <c r="B336" s="32">
        <v>45597.0</v>
      </c>
      <c r="C336" s="2"/>
      <c r="D336" s="2"/>
      <c r="E336" s="2"/>
      <c r="F336" s="2" t="b">
        <v>1</v>
      </c>
      <c r="G336" s="30" t="b">
        <v>0</v>
      </c>
      <c r="H336" s="36" t="s">
        <v>3408</v>
      </c>
      <c r="I336" s="30" t="s">
        <v>1471</v>
      </c>
      <c r="J336" s="30" t="s">
        <v>1471</v>
      </c>
      <c r="K336" s="2">
        <v>3.0</v>
      </c>
      <c r="L336" s="2"/>
      <c r="M336" s="2"/>
      <c r="N336" s="2"/>
      <c r="O336" s="2"/>
      <c r="P336" s="2"/>
      <c r="Q336" s="2"/>
      <c r="R336" s="2"/>
      <c r="S336" s="2"/>
      <c r="T336" s="2"/>
      <c r="U336" s="2"/>
      <c r="V336" s="2"/>
      <c r="W336" s="2"/>
      <c r="X336" s="2"/>
      <c r="Y336" s="2"/>
      <c r="Z336" s="2"/>
    </row>
    <row r="337" ht="14.25" customHeight="1">
      <c r="A337" s="75" t="s">
        <v>1863</v>
      </c>
      <c r="B337" s="32">
        <v>45598.0</v>
      </c>
      <c r="C337" s="2"/>
      <c r="D337" s="2"/>
      <c r="E337" s="2"/>
      <c r="F337" s="2" t="b">
        <v>1</v>
      </c>
      <c r="G337" s="30" t="b">
        <v>0</v>
      </c>
      <c r="H337" s="36" t="s">
        <v>3414</v>
      </c>
      <c r="I337" s="30" t="s">
        <v>1471</v>
      </c>
      <c r="J337" s="30" t="s">
        <v>1471</v>
      </c>
      <c r="K337" s="2">
        <v>3.0</v>
      </c>
      <c r="L337" s="2"/>
      <c r="M337" s="2"/>
      <c r="N337" s="2"/>
      <c r="O337" s="2"/>
      <c r="P337" s="2"/>
      <c r="Q337" s="2"/>
      <c r="R337" s="2"/>
      <c r="S337" s="2"/>
      <c r="T337" s="2"/>
      <c r="U337" s="2"/>
      <c r="V337" s="2"/>
      <c r="W337" s="2"/>
      <c r="X337" s="2"/>
      <c r="Y337" s="2"/>
      <c r="Z337" s="2"/>
    </row>
    <row r="338" ht="14.25" customHeight="1">
      <c r="A338" s="76" t="s">
        <v>1039</v>
      </c>
      <c r="B338" s="32">
        <v>45599.0</v>
      </c>
      <c r="C338" s="2"/>
      <c r="D338" s="2"/>
      <c r="E338" s="2"/>
      <c r="F338" s="2" t="b">
        <v>1</v>
      </c>
      <c r="G338" s="30" t="b">
        <v>0</v>
      </c>
      <c r="H338" s="36" t="s">
        <v>3418</v>
      </c>
      <c r="I338" s="30" t="s">
        <v>1471</v>
      </c>
      <c r="J338" s="30" t="s">
        <v>1471</v>
      </c>
      <c r="K338" s="2">
        <v>3.0</v>
      </c>
      <c r="L338" s="2"/>
      <c r="M338" s="2"/>
      <c r="N338" s="2"/>
      <c r="O338" s="2"/>
      <c r="P338" s="2"/>
      <c r="Q338" s="2"/>
      <c r="R338" s="2"/>
      <c r="S338" s="2"/>
      <c r="T338" s="2"/>
      <c r="U338" s="2"/>
      <c r="V338" s="2"/>
      <c r="W338" s="2"/>
      <c r="X338" s="2"/>
      <c r="Y338" s="2"/>
      <c r="Z338" s="2"/>
    </row>
    <row r="339" ht="14.25" customHeight="1">
      <c r="A339" s="75" t="s">
        <v>1875</v>
      </c>
      <c r="B339" s="32">
        <v>45600.0</v>
      </c>
      <c r="C339" s="2"/>
      <c r="D339" s="2"/>
      <c r="E339" s="2"/>
      <c r="F339" s="2" t="b">
        <v>1</v>
      </c>
      <c r="G339" s="30" t="b">
        <v>0</v>
      </c>
      <c r="H339" s="36" t="s">
        <v>3419</v>
      </c>
      <c r="I339" s="30" t="s">
        <v>1471</v>
      </c>
      <c r="J339" s="30" t="s">
        <v>1471</v>
      </c>
      <c r="K339" s="2">
        <v>3.0</v>
      </c>
      <c r="L339" s="2"/>
      <c r="M339" s="2"/>
      <c r="N339" s="2"/>
      <c r="O339" s="2"/>
      <c r="P339" s="2"/>
      <c r="Q339" s="2"/>
      <c r="R339" s="2"/>
      <c r="S339" s="2"/>
      <c r="T339" s="2"/>
      <c r="U339" s="2"/>
      <c r="V339" s="2"/>
      <c r="W339" s="2"/>
      <c r="X339" s="2"/>
      <c r="Y339" s="2"/>
      <c r="Z339" s="2"/>
    </row>
    <row r="340" ht="14.25" customHeight="1">
      <c r="A340" s="76" t="s">
        <v>1042</v>
      </c>
      <c r="B340" s="32">
        <v>45601.0</v>
      </c>
      <c r="C340" s="2"/>
      <c r="D340" s="2"/>
      <c r="E340" s="2"/>
      <c r="F340" s="2" t="b">
        <v>1</v>
      </c>
      <c r="G340" s="30" t="b">
        <v>0</v>
      </c>
      <c r="H340" s="36" t="s">
        <v>3422</v>
      </c>
      <c r="I340" s="30" t="s">
        <v>1471</v>
      </c>
      <c r="J340" s="30" t="s">
        <v>1471</v>
      </c>
      <c r="K340" s="2">
        <v>3.0</v>
      </c>
      <c r="L340" s="2"/>
      <c r="M340" s="2"/>
      <c r="N340" s="2"/>
      <c r="O340" s="2"/>
      <c r="P340" s="2"/>
      <c r="Q340" s="2"/>
      <c r="R340" s="2"/>
      <c r="S340" s="2"/>
      <c r="T340" s="2"/>
      <c r="U340" s="2"/>
      <c r="V340" s="2"/>
      <c r="W340" s="2"/>
      <c r="X340" s="2"/>
      <c r="Y340" s="2"/>
      <c r="Z340" s="2"/>
    </row>
    <row r="341" ht="14.25" customHeight="1">
      <c r="A341" s="76" t="s">
        <v>1045</v>
      </c>
      <c r="B341" s="32">
        <v>45602.0</v>
      </c>
      <c r="C341" s="2"/>
      <c r="D341" s="2"/>
      <c r="E341" s="2"/>
      <c r="F341" s="2" t="b">
        <v>1</v>
      </c>
      <c r="G341" s="30" t="b">
        <v>0</v>
      </c>
      <c r="H341" s="36" t="s">
        <v>3423</v>
      </c>
      <c r="I341" s="30" t="s">
        <v>1471</v>
      </c>
      <c r="J341" s="30" t="s">
        <v>1471</v>
      </c>
      <c r="K341" s="2">
        <v>3.0</v>
      </c>
      <c r="L341" s="2"/>
      <c r="M341" s="2"/>
      <c r="N341" s="2"/>
      <c r="O341" s="2"/>
      <c r="P341" s="2"/>
      <c r="Q341" s="2"/>
      <c r="R341" s="2"/>
      <c r="S341" s="2"/>
      <c r="T341" s="2"/>
      <c r="U341" s="2"/>
      <c r="V341" s="2"/>
      <c r="W341" s="2"/>
      <c r="X341" s="2"/>
      <c r="Y341" s="2"/>
      <c r="Z341" s="2"/>
    </row>
    <row r="342" ht="14.25" customHeight="1">
      <c r="A342" s="76" t="s">
        <v>1151</v>
      </c>
      <c r="B342" s="32">
        <v>45603.0</v>
      </c>
      <c r="C342" s="2"/>
      <c r="D342" s="2"/>
      <c r="E342" s="2"/>
      <c r="F342" s="2" t="b">
        <v>1</v>
      </c>
      <c r="G342" s="30" t="b">
        <v>0</v>
      </c>
      <c r="H342" s="36" t="s">
        <v>3427</v>
      </c>
      <c r="I342" s="30" t="s">
        <v>1471</v>
      </c>
      <c r="J342" s="30" t="s">
        <v>1471</v>
      </c>
      <c r="K342" s="2">
        <v>3.0</v>
      </c>
      <c r="L342" s="2"/>
      <c r="M342" s="2"/>
      <c r="N342" s="2"/>
      <c r="O342" s="2"/>
      <c r="P342" s="2"/>
      <c r="Q342" s="2"/>
      <c r="R342" s="2"/>
      <c r="S342" s="2"/>
      <c r="T342" s="2"/>
      <c r="U342" s="2"/>
      <c r="V342" s="2"/>
      <c r="W342" s="2"/>
      <c r="X342" s="2"/>
      <c r="Y342" s="2"/>
      <c r="Z342" s="2"/>
    </row>
    <row r="343" ht="14.25" customHeight="1">
      <c r="A343" s="76" t="s">
        <v>1048</v>
      </c>
      <c r="B343" s="32">
        <v>45604.0</v>
      </c>
      <c r="C343" s="2"/>
      <c r="D343" s="2"/>
      <c r="E343" s="2"/>
      <c r="F343" s="2" t="b">
        <v>1</v>
      </c>
      <c r="G343" s="30" t="b">
        <v>0</v>
      </c>
      <c r="H343" s="36" t="s">
        <v>3430</v>
      </c>
      <c r="I343" s="30" t="s">
        <v>1471</v>
      </c>
      <c r="J343" s="30" t="s">
        <v>1471</v>
      </c>
      <c r="K343" s="2">
        <v>3.0</v>
      </c>
      <c r="L343" s="2"/>
      <c r="M343" s="2"/>
      <c r="N343" s="2"/>
      <c r="O343" s="2"/>
      <c r="P343" s="2"/>
      <c r="Q343" s="2"/>
      <c r="R343" s="2"/>
      <c r="S343" s="2"/>
      <c r="T343" s="2"/>
      <c r="U343" s="2"/>
      <c r="V343" s="2"/>
      <c r="W343" s="2"/>
      <c r="X343" s="2"/>
      <c r="Y343" s="2"/>
      <c r="Z343" s="2"/>
    </row>
    <row r="344" ht="14.25" customHeight="1">
      <c r="A344" s="76" t="s">
        <v>1152</v>
      </c>
      <c r="B344" s="32">
        <v>45605.0</v>
      </c>
      <c r="C344" s="2"/>
      <c r="D344" s="2"/>
      <c r="E344" s="2"/>
      <c r="F344" s="2" t="b">
        <v>1</v>
      </c>
      <c r="G344" s="30" t="b">
        <v>0</v>
      </c>
      <c r="H344" s="36" t="s">
        <v>3431</v>
      </c>
      <c r="I344" s="30" t="s">
        <v>1471</v>
      </c>
      <c r="J344" s="30" t="s">
        <v>1471</v>
      </c>
      <c r="K344" s="2">
        <v>3.0</v>
      </c>
      <c r="L344" s="2"/>
      <c r="M344" s="2"/>
      <c r="N344" s="2"/>
      <c r="O344" s="2"/>
      <c r="P344" s="2"/>
      <c r="Q344" s="2"/>
      <c r="R344" s="2"/>
      <c r="S344" s="2"/>
      <c r="T344" s="2"/>
      <c r="U344" s="2"/>
      <c r="V344" s="2"/>
      <c r="W344" s="2"/>
      <c r="X344" s="2"/>
      <c r="Y344" s="2"/>
      <c r="Z344" s="2"/>
    </row>
    <row r="345" ht="14.25" customHeight="1">
      <c r="A345" s="75" t="s">
        <v>1904</v>
      </c>
      <c r="B345" s="32">
        <v>45606.0</v>
      </c>
      <c r="C345" s="2"/>
      <c r="D345" s="2"/>
      <c r="E345" s="2"/>
      <c r="F345" s="2" t="b">
        <v>1</v>
      </c>
      <c r="G345" s="30" t="b">
        <v>0</v>
      </c>
      <c r="H345" s="36" t="s">
        <v>3434</v>
      </c>
      <c r="I345" s="30" t="s">
        <v>1471</v>
      </c>
      <c r="J345" s="30" t="s">
        <v>1471</v>
      </c>
      <c r="K345" s="2">
        <v>3.0</v>
      </c>
      <c r="L345" s="2"/>
      <c r="M345" s="2"/>
      <c r="N345" s="2"/>
      <c r="O345" s="2"/>
      <c r="P345" s="2"/>
      <c r="Q345" s="2"/>
      <c r="R345" s="2"/>
      <c r="S345" s="2"/>
      <c r="T345" s="2"/>
      <c r="U345" s="2"/>
      <c r="V345" s="2"/>
      <c r="W345" s="2"/>
      <c r="X345" s="2"/>
      <c r="Y345" s="2"/>
      <c r="Z345" s="2"/>
    </row>
    <row r="346" ht="14.25" customHeight="1">
      <c r="A346" s="76" t="s">
        <v>1156</v>
      </c>
      <c r="B346" s="32">
        <v>45607.0</v>
      </c>
      <c r="C346" s="2"/>
      <c r="D346" s="2"/>
      <c r="E346" s="2"/>
      <c r="F346" s="2" t="b">
        <v>1</v>
      </c>
      <c r="G346" s="30" t="b">
        <v>0</v>
      </c>
      <c r="H346" s="36" t="s">
        <v>3437</v>
      </c>
      <c r="I346" s="30" t="s">
        <v>1471</v>
      </c>
      <c r="J346" s="30" t="s">
        <v>1471</v>
      </c>
      <c r="K346" s="2">
        <v>3.0</v>
      </c>
      <c r="L346" s="2"/>
      <c r="M346" s="2"/>
      <c r="N346" s="2"/>
      <c r="O346" s="2"/>
      <c r="P346" s="2"/>
      <c r="Q346" s="2"/>
      <c r="R346" s="2"/>
      <c r="S346" s="2"/>
      <c r="T346" s="2"/>
      <c r="U346" s="2"/>
      <c r="V346" s="2"/>
      <c r="W346" s="2"/>
      <c r="X346" s="2"/>
      <c r="Y346" s="2"/>
      <c r="Z346" s="2"/>
    </row>
    <row r="347" ht="14.25" customHeight="1">
      <c r="A347" s="76" t="s">
        <v>1158</v>
      </c>
      <c r="B347" s="32">
        <v>45608.0</v>
      </c>
      <c r="C347" s="2"/>
      <c r="D347" s="2"/>
      <c r="E347" s="2"/>
      <c r="F347" s="2" t="b">
        <v>1</v>
      </c>
      <c r="G347" s="30" t="b">
        <v>0</v>
      </c>
      <c r="H347" s="36" t="s">
        <v>3442</v>
      </c>
      <c r="I347" s="30" t="s">
        <v>1471</v>
      </c>
      <c r="J347" s="30" t="s">
        <v>1471</v>
      </c>
      <c r="K347" s="2">
        <v>3.0</v>
      </c>
      <c r="L347" s="2"/>
      <c r="M347" s="2"/>
      <c r="N347" s="2"/>
      <c r="O347" s="2"/>
      <c r="P347" s="2"/>
      <c r="Q347" s="2"/>
      <c r="R347" s="2"/>
      <c r="S347" s="2"/>
      <c r="T347" s="2"/>
      <c r="U347" s="2"/>
      <c r="V347" s="2"/>
      <c r="W347" s="2"/>
      <c r="X347" s="2"/>
      <c r="Y347" s="2"/>
      <c r="Z347" s="2"/>
    </row>
    <row r="348" ht="14.25" customHeight="1">
      <c r="A348" s="75" t="s">
        <v>1917</v>
      </c>
      <c r="B348" s="32">
        <v>45609.0</v>
      </c>
      <c r="C348" s="2"/>
      <c r="D348" s="2"/>
      <c r="E348" s="2"/>
      <c r="F348" s="2" t="b">
        <v>1</v>
      </c>
      <c r="G348" s="30" t="b">
        <v>0</v>
      </c>
      <c r="H348" s="36" t="s">
        <v>3443</v>
      </c>
      <c r="I348" s="30" t="s">
        <v>1471</v>
      </c>
      <c r="J348" s="30" t="s">
        <v>1471</v>
      </c>
      <c r="K348" s="2">
        <v>3.0</v>
      </c>
      <c r="L348" s="2"/>
      <c r="M348" s="2"/>
      <c r="N348" s="2"/>
      <c r="O348" s="2"/>
      <c r="P348" s="2"/>
      <c r="Q348" s="2"/>
      <c r="R348" s="2"/>
      <c r="S348" s="2"/>
      <c r="T348" s="2"/>
      <c r="U348" s="2"/>
      <c r="V348" s="2"/>
      <c r="W348" s="2"/>
      <c r="X348" s="2"/>
      <c r="Y348" s="2"/>
      <c r="Z348" s="2"/>
    </row>
    <row r="349" ht="14.25" customHeight="1">
      <c r="A349" s="75" t="s">
        <v>1922</v>
      </c>
      <c r="B349" s="32">
        <v>45610.0</v>
      </c>
      <c r="C349" s="2"/>
      <c r="D349" s="2"/>
      <c r="E349" s="2"/>
      <c r="F349" s="2" t="b">
        <v>1</v>
      </c>
      <c r="G349" s="30" t="b">
        <v>0</v>
      </c>
      <c r="H349" s="36" t="s">
        <v>3446</v>
      </c>
      <c r="I349" s="30" t="s">
        <v>1471</v>
      </c>
      <c r="J349" s="30" t="s">
        <v>1471</v>
      </c>
      <c r="K349" s="2">
        <v>3.0</v>
      </c>
      <c r="L349" s="2"/>
      <c r="M349" s="2"/>
      <c r="N349" s="2"/>
      <c r="O349" s="2"/>
      <c r="P349" s="2"/>
      <c r="Q349" s="2"/>
      <c r="R349" s="2"/>
      <c r="S349" s="2"/>
      <c r="T349" s="2"/>
      <c r="U349" s="2"/>
      <c r="V349" s="2"/>
      <c r="W349" s="2"/>
      <c r="X349" s="2"/>
      <c r="Y349" s="2"/>
      <c r="Z349" s="2"/>
    </row>
    <row r="350" ht="14.25" customHeight="1">
      <c r="A350" s="76" t="s">
        <v>1062</v>
      </c>
      <c r="B350" s="32">
        <v>45611.0</v>
      </c>
      <c r="C350" s="2"/>
      <c r="D350" s="2"/>
      <c r="E350" s="2"/>
      <c r="F350" s="2" t="b">
        <v>1</v>
      </c>
      <c r="G350" s="30" t="b">
        <v>0</v>
      </c>
      <c r="H350" s="36" t="s">
        <v>3447</v>
      </c>
      <c r="I350" s="30" t="s">
        <v>1471</v>
      </c>
      <c r="J350" s="30" t="s">
        <v>1471</v>
      </c>
      <c r="K350" s="2">
        <v>3.0</v>
      </c>
      <c r="L350" s="2"/>
      <c r="M350" s="2"/>
      <c r="N350" s="2"/>
      <c r="O350" s="2"/>
      <c r="P350" s="2"/>
      <c r="Q350" s="2"/>
      <c r="R350" s="2"/>
      <c r="S350" s="2"/>
      <c r="T350" s="2"/>
      <c r="U350" s="2"/>
      <c r="V350" s="2"/>
      <c r="W350" s="2"/>
      <c r="X350" s="2"/>
      <c r="Y350" s="2"/>
      <c r="Z350" s="2"/>
    </row>
    <row r="351" ht="14.25" customHeight="1">
      <c r="A351" s="76" t="s">
        <v>1160</v>
      </c>
      <c r="B351" s="32">
        <v>45612.0</v>
      </c>
      <c r="C351" s="2"/>
      <c r="D351" s="2"/>
      <c r="E351" s="2"/>
      <c r="F351" s="2" t="b">
        <v>1</v>
      </c>
      <c r="G351" s="30" t="b">
        <v>0</v>
      </c>
      <c r="H351" s="36" t="s">
        <v>3450</v>
      </c>
      <c r="I351" s="30" t="s">
        <v>1471</v>
      </c>
      <c r="J351" s="30" t="s">
        <v>1471</v>
      </c>
      <c r="K351" s="2">
        <v>3.0</v>
      </c>
      <c r="L351" s="2"/>
      <c r="M351" s="2"/>
      <c r="N351" s="2"/>
      <c r="O351" s="2"/>
      <c r="P351" s="2"/>
      <c r="Q351" s="2"/>
      <c r="R351" s="2"/>
      <c r="S351" s="2"/>
      <c r="T351" s="2"/>
      <c r="U351" s="2"/>
      <c r="V351" s="2"/>
      <c r="W351" s="2"/>
      <c r="X351" s="2"/>
      <c r="Y351" s="2"/>
      <c r="Z351" s="2"/>
    </row>
    <row r="352" ht="14.25" customHeight="1">
      <c r="A352" s="77" t="s">
        <v>1065</v>
      </c>
      <c r="B352" s="32">
        <v>45613.0</v>
      </c>
      <c r="C352" s="2"/>
      <c r="D352" s="2"/>
      <c r="E352" s="2"/>
      <c r="F352" s="2" t="b">
        <v>1</v>
      </c>
      <c r="G352" s="30" t="b">
        <v>0</v>
      </c>
      <c r="H352" s="36" t="s">
        <v>3452</v>
      </c>
      <c r="I352" s="30" t="s">
        <v>1471</v>
      </c>
      <c r="J352" s="30" t="s">
        <v>1471</v>
      </c>
      <c r="K352" s="2">
        <v>3.0</v>
      </c>
      <c r="L352" s="2"/>
      <c r="M352" s="2"/>
      <c r="N352" s="2"/>
      <c r="O352" s="2"/>
      <c r="P352" s="2"/>
      <c r="Q352" s="2"/>
      <c r="R352" s="2"/>
      <c r="S352" s="2"/>
      <c r="T352" s="2"/>
      <c r="U352" s="2"/>
      <c r="V352" s="2"/>
      <c r="W352" s="2"/>
      <c r="X352" s="2"/>
      <c r="Y352" s="2"/>
      <c r="Z352" s="2"/>
    </row>
    <row r="353" ht="14.25" customHeight="1">
      <c r="A353" s="76" t="s">
        <v>1163</v>
      </c>
      <c r="B353" s="32">
        <v>45614.0</v>
      </c>
      <c r="C353" s="2"/>
      <c r="D353" s="2"/>
      <c r="E353" s="2"/>
      <c r="F353" s="2" t="b">
        <v>1</v>
      </c>
      <c r="G353" s="30" t="b">
        <v>0</v>
      </c>
      <c r="H353" s="36" t="s">
        <v>3455</v>
      </c>
      <c r="I353" s="30" t="s">
        <v>1471</v>
      </c>
      <c r="J353" s="30" t="s">
        <v>1471</v>
      </c>
      <c r="K353" s="2">
        <v>3.0</v>
      </c>
      <c r="L353" s="2"/>
      <c r="M353" s="2"/>
      <c r="N353" s="2"/>
      <c r="O353" s="2"/>
      <c r="P353" s="2"/>
      <c r="Q353" s="2"/>
      <c r="R353" s="2"/>
      <c r="S353" s="2"/>
      <c r="T353" s="2"/>
      <c r="U353" s="2"/>
      <c r="V353" s="2"/>
      <c r="W353" s="2"/>
      <c r="X353" s="2"/>
      <c r="Y353" s="2"/>
      <c r="Z353" s="2"/>
    </row>
    <row r="354" ht="14.25" customHeight="1">
      <c r="A354" s="75" t="s">
        <v>1165</v>
      </c>
      <c r="B354" s="32">
        <v>45615.0</v>
      </c>
      <c r="C354" s="2"/>
      <c r="D354" s="2"/>
      <c r="E354" s="2"/>
      <c r="F354" s="2" t="b">
        <v>1</v>
      </c>
      <c r="G354" s="30" t="b">
        <v>0</v>
      </c>
      <c r="H354" s="36" t="s">
        <v>3457</v>
      </c>
      <c r="I354" s="30" t="s">
        <v>1471</v>
      </c>
      <c r="J354" s="30" t="s">
        <v>1471</v>
      </c>
      <c r="K354" s="2">
        <v>3.0</v>
      </c>
      <c r="L354" s="2"/>
      <c r="M354" s="2"/>
      <c r="N354" s="2"/>
      <c r="O354" s="2"/>
      <c r="P354" s="2"/>
      <c r="Q354" s="2"/>
      <c r="R354" s="2"/>
      <c r="S354" s="2"/>
      <c r="T354" s="2"/>
      <c r="U354" s="2"/>
      <c r="V354" s="2"/>
      <c r="W354" s="2"/>
      <c r="X354" s="2"/>
      <c r="Y354" s="2"/>
      <c r="Z354" s="2"/>
    </row>
    <row r="355" ht="14.25" customHeight="1">
      <c r="A355" s="75" t="s">
        <v>1948</v>
      </c>
      <c r="B355" s="32">
        <v>45616.0</v>
      </c>
      <c r="C355" s="2"/>
      <c r="D355" s="2"/>
      <c r="E355" s="2"/>
      <c r="F355" s="2" t="b">
        <v>1</v>
      </c>
      <c r="G355" s="30" t="b">
        <v>0</v>
      </c>
      <c r="H355" s="36" t="s">
        <v>3461</v>
      </c>
      <c r="I355" s="30" t="s">
        <v>1471</v>
      </c>
      <c r="J355" s="30" t="s">
        <v>1471</v>
      </c>
      <c r="K355" s="2">
        <v>3.0</v>
      </c>
      <c r="L355" s="2"/>
      <c r="M355" s="2"/>
      <c r="N355" s="2"/>
      <c r="O355" s="2"/>
      <c r="P355" s="2"/>
      <c r="Q355" s="2"/>
      <c r="R355" s="2"/>
      <c r="S355" s="2"/>
      <c r="T355" s="2"/>
      <c r="U355" s="2"/>
      <c r="V355" s="2"/>
      <c r="W355" s="2"/>
      <c r="X355" s="2"/>
      <c r="Y355" s="2"/>
      <c r="Z355" s="2"/>
    </row>
    <row r="356" ht="14.25" customHeight="1">
      <c r="A356" s="76" t="s">
        <v>1166</v>
      </c>
      <c r="B356" s="32">
        <v>45617.0</v>
      </c>
      <c r="C356" s="2"/>
      <c r="D356" s="2"/>
      <c r="E356" s="2"/>
      <c r="F356" s="2" t="b">
        <v>1</v>
      </c>
      <c r="G356" s="30" t="b">
        <v>0</v>
      </c>
      <c r="H356" s="36" t="s">
        <v>3462</v>
      </c>
      <c r="I356" s="30" t="s">
        <v>1471</v>
      </c>
      <c r="J356" s="30" t="s">
        <v>1471</v>
      </c>
      <c r="K356" s="2">
        <v>3.0</v>
      </c>
      <c r="L356" s="2"/>
      <c r="M356" s="2"/>
      <c r="N356" s="2"/>
      <c r="O356" s="2"/>
      <c r="P356" s="2"/>
      <c r="Q356" s="2"/>
      <c r="R356" s="2"/>
      <c r="S356" s="2"/>
      <c r="T356" s="2"/>
      <c r="U356" s="2"/>
      <c r="V356" s="2"/>
      <c r="W356" s="2"/>
      <c r="X356" s="2"/>
      <c r="Y356" s="2"/>
      <c r="Z356" s="2"/>
    </row>
    <row r="357" ht="14.25" customHeight="1">
      <c r="A357" s="76" t="s">
        <v>1167</v>
      </c>
      <c r="B357" s="32">
        <v>45618.0</v>
      </c>
      <c r="C357" s="2"/>
      <c r="D357" s="2"/>
      <c r="E357" s="2"/>
      <c r="F357" s="2" t="b">
        <v>1</v>
      </c>
      <c r="G357" s="30" t="b">
        <v>0</v>
      </c>
      <c r="H357" s="36" t="s">
        <v>3464</v>
      </c>
      <c r="I357" s="30" t="s">
        <v>1471</v>
      </c>
      <c r="J357" s="30" t="s">
        <v>1471</v>
      </c>
      <c r="K357" s="2">
        <v>3.0</v>
      </c>
      <c r="L357" s="2"/>
      <c r="M357" s="2"/>
      <c r="N357" s="2"/>
      <c r="O357" s="2"/>
      <c r="P357" s="2"/>
      <c r="Q357" s="2"/>
      <c r="R357" s="2"/>
      <c r="S357" s="2"/>
      <c r="T357" s="2"/>
      <c r="U357" s="2"/>
      <c r="V357" s="2"/>
      <c r="W357" s="2"/>
      <c r="X357" s="2"/>
      <c r="Y357" s="2"/>
      <c r="Z357" s="2"/>
    </row>
    <row r="358" ht="14.25" customHeight="1">
      <c r="A358" s="76" t="s">
        <v>1169</v>
      </c>
      <c r="B358" s="32">
        <v>45619.0</v>
      </c>
      <c r="C358" s="2"/>
      <c r="D358" s="2"/>
      <c r="E358" s="2"/>
      <c r="F358" s="2" t="b">
        <v>1</v>
      </c>
      <c r="G358" s="30" t="b">
        <v>0</v>
      </c>
      <c r="H358" s="36" t="s">
        <v>3465</v>
      </c>
      <c r="I358" s="30" t="s">
        <v>1471</v>
      </c>
      <c r="J358" s="30" t="s">
        <v>1471</v>
      </c>
      <c r="K358" s="2">
        <v>3.0</v>
      </c>
      <c r="L358" s="2"/>
      <c r="M358" s="2"/>
      <c r="N358" s="2"/>
      <c r="O358" s="2"/>
      <c r="P358" s="2"/>
      <c r="Q358" s="2"/>
      <c r="R358" s="2"/>
      <c r="S358" s="2"/>
      <c r="T358" s="2"/>
      <c r="U358" s="2"/>
      <c r="V358" s="2"/>
      <c r="W358" s="2"/>
      <c r="X358" s="2"/>
      <c r="Y358" s="2"/>
      <c r="Z358" s="2"/>
    </row>
    <row r="359" ht="14.25" customHeight="1">
      <c r="A359" s="76" t="s">
        <v>1088</v>
      </c>
      <c r="B359" s="32">
        <v>45620.0</v>
      </c>
      <c r="C359" s="2"/>
      <c r="D359" s="2"/>
      <c r="E359" s="2"/>
      <c r="F359" s="2" t="b">
        <v>1</v>
      </c>
      <c r="G359" s="30" t="b">
        <v>0</v>
      </c>
      <c r="H359" s="36" t="s">
        <v>3466</v>
      </c>
      <c r="I359" s="30" t="s">
        <v>1471</v>
      </c>
      <c r="J359" s="30" t="s">
        <v>1471</v>
      </c>
      <c r="K359" s="2">
        <v>3.0</v>
      </c>
      <c r="L359" s="2"/>
      <c r="M359" s="2"/>
      <c r="N359" s="2"/>
      <c r="O359" s="2"/>
      <c r="P359" s="2"/>
      <c r="Q359" s="2"/>
      <c r="R359" s="2"/>
      <c r="S359" s="2"/>
      <c r="T359" s="2"/>
      <c r="U359" s="2"/>
      <c r="V359" s="2"/>
      <c r="W359" s="2"/>
      <c r="X359" s="2"/>
      <c r="Y359" s="2"/>
      <c r="Z359" s="2"/>
    </row>
    <row r="360" ht="14.25" customHeight="1">
      <c r="A360" s="75" t="s">
        <v>1969</v>
      </c>
      <c r="B360" s="32">
        <v>45621.0</v>
      </c>
      <c r="C360" s="2"/>
      <c r="D360" s="2"/>
      <c r="E360" s="2"/>
      <c r="F360" s="2" t="b">
        <v>1</v>
      </c>
      <c r="G360" s="30" t="b">
        <v>0</v>
      </c>
      <c r="H360" s="36" t="s">
        <v>3470</v>
      </c>
      <c r="I360" s="30" t="s">
        <v>1471</v>
      </c>
      <c r="J360" s="30" t="s">
        <v>1471</v>
      </c>
      <c r="K360" s="2">
        <v>3.0</v>
      </c>
      <c r="L360" s="2"/>
      <c r="M360" s="2"/>
      <c r="N360" s="2"/>
      <c r="O360" s="2"/>
      <c r="P360" s="2"/>
      <c r="Q360" s="2"/>
      <c r="R360" s="2"/>
      <c r="S360" s="2"/>
      <c r="T360" s="2"/>
      <c r="U360" s="2"/>
      <c r="V360" s="2"/>
      <c r="W360" s="2"/>
      <c r="X360" s="2"/>
      <c r="Y360" s="2"/>
      <c r="Z360" s="2"/>
    </row>
    <row r="361" ht="14.25" customHeight="1">
      <c r="A361" s="76" t="s">
        <v>1090</v>
      </c>
      <c r="B361" s="32">
        <v>45622.0</v>
      </c>
      <c r="C361" s="2"/>
      <c r="D361" s="2"/>
      <c r="E361" s="2"/>
      <c r="F361" s="2" t="b">
        <v>1</v>
      </c>
      <c r="G361" s="30" t="b">
        <v>0</v>
      </c>
      <c r="H361" s="36" t="s">
        <v>3472</v>
      </c>
      <c r="I361" s="30" t="s">
        <v>1471</v>
      </c>
      <c r="J361" s="30" t="s">
        <v>1471</v>
      </c>
      <c r="K361" s="2">
        <v>3.0</v>
      </c>
      <c r="L361" s="2"/>
      <c r="M361" s="2"/>
      <c r="N361" s="2"/>
      <c r="O361" s="2"/>
      <c r="P361" s="2"/>
      <c r="Q361" s="2"/>
      <c r="R361" s="2"/>
      <c r="S361" s="2"/>
      <c r="T361" s="2"/>
      <c r="U361" s="2"/>
      <c r="V361" s="2"/>
      <c r="W361" s="2"/>
      <c r="X361" s="2"/>
      <c r="Y361" s="2"/>
      <c r="Z361" s="2"/>
    </row>
    <row r="362" ht="14.25" customHeight="1">
      <c r="A362" s="76" t="s">
        <v>1093</v>
      </c>
      <c r="B362" s="32">
        <v>45623.0</v>
      </c>
      <c r="C362" s="2"/>
      <c r="D362" s="2"/>
      <c r="E362" s="2"/>
      <c r="F362" s="2" t="b">
        <v>1</v>
      </c>
      <c r="G362" s="30" t="b">
        <v>0</v>
      </c>
      <c r="H362" s="36" t="s">
        <v>3475</v>
      </c>
      <c r="I362" s="30" t="s">
        <v>1471</v>
      </c>
      <c r="J362" s="30" t="s">
        <v>1471</v>
      </c>
      <c r="K362" s="2">
        <v>3.0</v>
      </c>
      <c r="L362" s="2"/>
      <c r="M362" s="2"/>
      <c r="N362" s="2"/>
      <c r="O362" s="2"/>
      <c r="P362" s="2"/>
      <c r="Q362" s="2"/>
      <c r="R362" s="2"/>
      <c r="S362" s="2"/>
      <c r="T362" s="2"/>
      <c r="U362" s="2"/>
      <c r="V362" s="2"/>
      <c r="W362" s="2"/>
      <c r="X362" s="2"/>
      <c r="Y362" s="2"/>
      <c r="Z362" s="2"/>
    </row>
    <row r="363" ht="14.25" customHeight="1">
      <c r="A363" s="76" t="s">
        <v>1095</v>
      </c>
      <c r="B363" s="32">
        <v>45624.0</v>
      </c>
      <c r="C363" s="2"/>
      <c r="D363" s="2"/>
      <c r="E363" s="2"/>
      <c r="F363" s="2" t="b">
        <v>1</v>
      </c>
      <c r="G363" s="30" t="b">
        <v>0</v>
      </c>
      <c r="H363" s="36" t="s">
        <v>3476</v>
      </c>
      <c r="I363" s="30" t="s">
        <v>1471</v>
      </c>
      <c r="J363" s="30" t="s">
        <v>1471</v>
      </c>
      <c r="K363" s="2">
        <v>3.0</v>
      </c>
      <c r="L363" s="2"/>
      <c r="M363" s="2"/>
      <c r="N363" s="2"/>
      <c r="O363" s="2"/>
      <c r="P363" s="2"/>
      <c r="Q363" s="2"/>
      <c r="R363" s="2"/>
      <c r="S363" s="2"/>
      <c r="T363" s="2"/>
      <c r="U363" s="2"/>
      <c r="V363" s="2"/>
      <c r="W363" s="2"/>
      <c r="X363" s="2"/>
      <c r="Y363" s="2"/>
      <c r="Z363" s="2"/>
    </row>
    <row r="364" ht="14.25" customHeight="1">
      <c r="A364" s="76" t="s">
        <v>1096</v>
      </c>
      <c r="B364" s="32">
        <v>45625.0</v>
      </c>
      <c r="C364" s="2"/>
      <c r="D364" s="2"/>
      <c r="E364" s="2"/>
      <c r="F364" s="2" t="b">
        <v>1</v>
      </c>
      <c r="G364" s="30" t="b">
        <v>0</v>
      </c>
      <c r="H364" s="36" t="s">
        <v>3479</v>
      </c>
      <c r="I364" s="30" t="s">
        <v>1471</v>
      </c>
      <c r="J364" s="30" t="s">
        <v>1471</v>
      </c>
      <c r="K364" s="2">
        <v>3.0</v>
      </c>
      <c r="L364" s="2"/>
      <c r="M364" s="2"/>
      <c r="N364" s="2"/>
      <c r="O364" s="2"/>
      <c r="P364" s="2"/>
      <c r="Q364" s="2"/>
      <c r="R364" s="2"/>
      <c r="S364" s="2"/>
      <c r="T364" s="2"/>
      <c r="U364" s="2"/>
      <c r="V364" s="2"/>
      <c r="W364" s="2"/>
      <c r="X364" s="2"/>
      <c r="Y364" s="2"/>
      <c r="Z364" s="2"/>
    </row>
    <row r="365" ht="14.25" customHeight="1">
      <c r="A365" s="76" t="s">
        <v>1172</v>
      </c>
      <c r="B365" s="32">
        <v>45626.0</v>
      </c>
      <c r="C365" s="2"/>
      <c r="D365" s="2"/>
      <c r="E365" s="2"/>
      <c r="F365" s="2" t="b">
        <v>1</v>
      </c>
      <c r="G365" s="30" t="b">
        <v>0</v>
      </c>
      <c r="H365" s="36" t="s">
        <v>3483</v>
      </c>
      <c r="I365" s="30" t="s">
        <v>1471</v>
      </c>
      <c r="J365" s="30" t="s">
        <v>1471</v>
      </c>
      <c r="K365" s="2">
        <v>3.0</v>
      </c>
      <c r="L365" s="2"/>
      <c r="M365" s="2"/>
      <c r="N365" s="2"/>
      <c r="O365" s="2"/>
      <c r="P365" s="2"/>
      <c r="Q365" s="2"/>
      <c r="R365" s="2"/>
      <c r="S365" s="2"/>
      <c r="T365" s="2"/>
      <c r="U365" s="2"/>
      <c r="V365" s="2"/>
      <c r="W365" s="2"/>
      <c r="X365" s="2"/>
      <c r="Y365" s="2"/>
      <c r="Z365" s="2"/>
    </row>
    <row r="366" ht="14.25" customHeight="1">
      <c r="A366" s="2"/>
      <c r="B366" s="85"/>
      <c r="C366" s="2"/>
      <c r="D366" s="2"/>
      <c r="E366" s="2"/>
      <c r="F366" s="2"/>
      <c r="G366" s="30"/>
      <c r="H366" s="33"/>
      <c r="I366" s="30"/>
      <c r="J366" s="30"/>
      <c r="K366" s="2"/>
      <c r="L366" s="2"/>
      <c r="M366" s="2"/>
      <c r="N366" s="2"/>
      <c r="O366" s="2"/>
      <c r="P366" s="2"/>
      <c r="Q366" s="2"/>
      <c r="R366" s="2"/>
      <c r="S366" s="2"/>
      <c r="T366" s="2"/>
      <c r="U366" s="2"/>
      <c r="V366" s="2"/>
      <c r="W366" s="2"/>
      <c r="X366" s="2"/>
      <c r="Y366" s="2"/>
      <c r="Z366" s="2"/>
    </row>
    <row r="367" ht="14.25" customHeight="1">
      <c r="A367" s="2"/>
      <c r="B367" s="85"/>
      <c r="C367" s="2"/>
      <c r="D367" s="2"/>
      <c r="E367" s="2"/>
      <c r="F367" s="2"/>
      <c r="G367" s="30"/>
      <c r="H367" s="33"/>
      <c r="I367" s="30"/>
      <c r="J367" s="30"/>
      <c r="K367" s="2"/>
      <c r="L367" s="2"/>
      <c r="M367" s="2"/>
      <c r="N367" s="2"/>
      <c r="O367" s="2"/>
      <c r="P367" s="2"/>
      <c r="Q367" s="2"/>
      <c r="R367" s="2"/>
      <c r="S367" s="2"/>
      <c r="T367" s="2"/>
      <c r="U367" s="2"/>
      <c r="V367" s="2"/>
      <c r="W367" s="2"/>
      <c r="X367" s="2"/>
      <c r="Y367" s="2"/>
      <c r="Z367" s="2"/>
    </row>
    <row r="368" ht="14.25" customHeight="1">
      <c r="A368" s="2"/>
      <c r="B368" s="74"/>
      <c r="C368" s="2"/>
      <c r="D368" s="2"/>
      <c r="E368" s="2"/>
      <c r="F368" s="2"/>
      <c r="G368" s="2"/>
      <c r="H368" s="33"/>
      <c r="I368" s="30"/>
      <c r="J368" s="30"/>
      <c r="K368" s="2"/>
      <c r="L368" s="2"/>
      <c r="M368" s="2"/>
      <c r="N368" s="2"/>
      <c r="O368" s="2"/>
      <c r="P368" s="2"/>
      <c r="Q368" s="2"/>
      <c r="R368" s="2"/>
      <c r="S368" s="2"/>
      <c r="T368" s="2"/>
      <c r="U368" s="2"/>
      <c r="V368" s="2"/>
      <c r="W368" s="2"/>
      <c r="X368" s="2"/>
      <c r="Y368" s="2"/>
      <c r="Z368" s="2"/>
    </row>
    <row r="369" ht="14.25" customHeight="1">
      <c r="A369" s="2"/>
      <c r="B369" s="74"/>
      <c r="C369" s="2"/>
      <c r="D369" s="2"/>
      <c r="E369" s="2"/>
      <c r="F369" s="2"/>
      <c r="G369" s="2"/>
      <c r="H369" s="33"/>
      <c r="I369" s="30"/>
      <c r="J369" s="30"/>
      <c r="K369" s="2"/>
      <c r="L369" s="2"/>
      <c r="M369" s="2"/>
      <c r="N369" s="2"/>
      <c r="O369" s="2"/>
      <c r="P369" s="2"/>
      <c r="Q369" s="2"/>
      <c r="R369" s="2"/>
      <c r="S369" s="2"/>
      <c r="T369" s="2"/>
      <c r="U369" s="2"/>
      <c r="V369" s="2"/>
      <c r="W369" s="2"/>
      <c r="X369" s="2"/>
      <c r="Y369" s="2"/>
      <c r="Z369" s="2"/>
    </row>
    <row r="370" ht="14.25" customHeight="1">
      <c r="A370" s="2"/>
      <c r="B370" s="74"/>
      <c r="C370" s="2"/>
      <c r="D370" s="2"/>
      <c r="E370" s="2"/>
      <c r="F370" s="2"/>
      <c r="G370" s="2"/>
      <c r="H370" s="33"/>
      <c r="I370" s="30"/>
      <c r="J370" s="30"/>
      <c r="K370" s="2"/>
      <c r="L370" s="2"/>
      <c r="M370" s="2"/>
      <c r="N370" s="2"/>
      <c r="O370" s="2"/>
      <c r="P370" s="2"/>
      <c r="Q370" s="2"/>
      <c r="R370" s="2"/>
      <c r="S370" s="2"/>
      <c r="T370" s="2"/>
      <c r="U370" s="2"/>
      <c r="V370" s="2"/>
      <c r="W370" s="2"/>
      <c r="X370" s="2"/>
      <c r="Y370" s="2"/>
      <c r="Z370" s="2"/>
    </row>
    <row r="371" ht="14.25" customHeight="1">
      <c r="A371" s="2"/>
      <c r="B371" s="74"/>
      <c r="C371" s="2"/>
      <c r="D371" s="2"/>
      <c r="E371" s="2"/>
      <c r="F371" s="2"/>
      <c r="G371" s="2"/>
      <c r="H371" s="33"/>
      <c r="I371" s="30"/>
      <c r="J371" s="30"/>
      <c r="K371" s="2"/>
      <c r="L371" s="2"/>
      <c r="M371" s="2"/>
      <c r="N371" s="2"/>
      <c r="O371" s="2"/>
      <c r="P371" s="2"/>
      <c r="Q371" s="2"/>
      <c r="R371" s="2"/>
      <c r="S371" s="2"/>
      <c r="T371" s="2"/>
      <c r="U371" s="2"/>
      <c r="V371" s="2"/>
      <c r="W371" s="2"/>
      <c r="X371" s="2"/>
      <c r="Y371" s="2"/>
      <c r="Z371" s="2"/>
    </row>
    <row r="372" ht="14.25" customHeight="1">
      <c r="A372" s="2"/>
      <c r="B372" s="74"/>
      <c r="C372" s="2"/>
      <c r="D372" s="2"/>
      <c r="E372" s="2"/>
      <c r="F372" s="2"/>
      <c r="G372" s="2"/>
      <c r="H372" s="33"/>
      <c r="I372" s="30"/>
      <c r="J372" s="30"/>
      <c r="K372" s="2"/>
      <c r="L372" s="2"/>
      <c r="M372" s="2"/>
      <c r="N372" s="2"/>
      <c r="O372" s="2"/>
      <c r="P372" s="2"/>
      <c r="Q372" s="2"/>
      <c r="R372" s="2"/>
      <c r="S372" s="2"/>
      <c r="T372" s="2"/>
      <c r="U372" s="2"/>
      <c r="V372" s="2"/>
      <c r="W372" s="2"/>
      <c r="X372" s="2"/>
      <c r="Y372" s="2"/>
      <c r="Z372" s="2"/>
    </row>
    <row r="373" ht="14.25" customHeight="1">
      <c r="A373" s="2"/>
      <c r="B373" s="74"/>
      <c r="C373" s="2"/>
      <c r="D373" s="2"/>
      <c r="E373" s="2"/>
      <c r="F373" s="2"/>
      <c r="G373" s="2"/>
      <c r="H373" s="33"/>
      <c r="I373" s="30"/>
      <c r="J373" s="30"/>
      <c r="K373" s="2"/>
      <c r="L373" s="2"/>
      <c r="M373" s="2"/>
      <c r="N373" s="2"/>
      <c r="O373" s="2"/>
      <c r="P373" s="2"/>
      <c r="Q373" s="2"/>
      <c r="R373" s="2"/>
      <c r="S373" s="2"/>
      <c r="T373" s="2"/>
      <c r="U373" s="2"/>
      <c r="V373" s="2"/>
      <c r="W373" s="2"/>
      <c r="X373" s="2"/>
      <c r="Y373" s="2"/>
      <c r="Z373" s="2"/>
    </row>
    <row r="374" ht="14.25" customHeight="1">
      <c r="A374" s="2"/>
      <c r="B374" s="74"/>
      <c r="C374" s="2"/>
      <c r="D374" s="2"/>
      <c r="E374" s="2"/>
      <c r="F374" s="2"/>
      <c r="G374" s="2"/>
      <c r="H374" s="33"/>
      <c r="I374" s="30"/>
      <c r="J374" s="30"/>
      <c r="K374" s="2"/>
      <c r="L374" s="2"/>
      <c r="M374" s="2"/>
      <c r="N374" s="2"/>
      <c r="O374" s="2"/>
      <c r="P374" s="2"/>
      <c r="Q374" s="2"/>
      <c r="R374" s="2"/>
      <c r="S374" s="2"/>
      <c r="T374" s="2"/>
      <c r="U374" s="2"/>
      <c r="V374" s="2"/>
      <c r="W374" s="2"/>
      <c r="X374" s="2"/>
      <c r="Y374" s="2"/>
      <c r="Z374" s="2"/>
    </row>
    <row r="375" ht="14.25" customHeight="1">
      <c r="A375" s="2"/>
      <c r="B375" s="74"/>
      <c r="C375" s="2"/>
      <c r="D375" s="2"/>
      <c r="E375" s="2"/>
      <c r="F375" s="2"/>
      <c r="G375" s="2"/>
      <c r="H375" s="33"/>
      <c r="I375" s="30"/>
      <c r="J375" s="30"/>
      <c r="K375" s="2"/>
      <c r="L375" s="2"/>
      <c r="M375" s="2"/>
      <c r="N375" s="2"/>
      <c r="O375" s="2"/>
      <c r="P375" s="2"/>
      <c r="Q375" s="2"/>
      <c r="R375" s="2"/>
      <c r="S375" s="2"/>
      <c r="T375" s="2"/>
      <c r="U375" s="2"/>
      <c r="V375" s="2"/>
      <c r="W375" s="2"/>
      <c r="X375" s="2"/>
      <c r="Y375" s="2"/>
      <c r="Z375" s="2"/>
    </row>
    <row r="376" ht="14.25" customHeight="1">
      <c r="A376" s="2"/>
      <c r="B376" s="74"/>
      <c r="C376" s="2"/>
      <c r="D376" s="2"/>
      <c r="E376" s="2"/>
      <c r="F376" s="2"/>
      <c r="G376" s="2"/>
      <c r="H376" s="33"/>
      <c r="I376" s="30"/>
      <c r="J376" s="30"/>
      <c r="K376" s="2"/>
      <c r="L376" s="2"/>
      <c r="M376" s="2"/>
      <c r="N376" s="2"/>
      <c r="O376" s="2"/>
      <c r="P376" s="2"/>
      <c r="Q376" s="2"/>
      <c r="R376" s="2"/>
      <c r="S376" s="2"/>
      <c r="T376" s="2"/>
      <c r="U376" s="2"/>
      <c r="V376" s="2"/>
      <c r="W376" s="2"/>
      <c r="X376" s="2"/>
      <c r="Y376" s="2"/>
      <c r="Z376" s="2"/>
    </row>
    <row r="377" ht="14.25" customHeight="1">
      <c r="A377" s="2"/>
      <c r="B377" s="74"/>
      <c r="C377" s="2"/>
      <c r="D377" s="2"/>
      <c r="E377" s="2"/>
      <c r="F377" s="2"/>
      <c r="G377" s="2"/>
      <c r="H377" s="33"/>
      <c r="I377" s="30"/>
      <c r="J377" s="30"/>
      <c r="K377" s="2"/>
      <c r="L377" s="2"/>
      <c r="M377" s="2"/>
      <c r="N377" s="2"/>
      <c r="O377" s="2"/>
      <c r="P377" s="2"/>
      <c r="Q377" s="2"/>
      <c r="R377" s="2"/>
      <c r="S377" s="2"/>
      <c r="T377" s="2"/>
      <c r="U377" s="2"/>
      <c r="V377" s="2"/>
      <c r="W377" s="2"/>
      <c r="X377" s="2"/>
      <c r="Y377" s="2"/>
      <c r="Z377" s="2"/>
    </row>
    <row r="378" ht="14.25" customHeight="1">
      <c r="A378" s="2"/>
      <c r="B378" s="74"/>
      <c r="C378" s="2"/>
      <c r="D378" s="2"/>
      <c r="E378" s="2"/>
      <c r="F378" s="2"/>
      <c r="G378" s="2"/>
      <c r="H378" s="33"/>
      <c r="I378" s="30"/>
      <c r="J378" s="30"/>
      <c r="K378" s="2"/>
      <c r="L378" s="2"/>
      <c r="M378" s="2"/>
      <c r="N378" s="2"/>
      <c r="O378" s="2"/>
      <c r="P378" s="2"/>
      <c r="Q378" s="2"/>
      <c r="R378" s="2"/>
      <c r="S378" s="2"/>
      <c r="T378" s="2"/>
      <c r="U378" s="2"/>
      <c r="V378" s="2"/>
      <c r="W378" s="2"/>
      <c r="X378" s="2"/>
      <c r="Y378" s="2"/>
      <c r="Z378" s="2"/>
    </row>
    <row r="379" ht="14.25" customHeight="1">
      <c r="A379" s="2"/>
      <c r="B379" s="74"/>
      <c r="C379" s="2"/>
      <c r="D379" s="2"/>
      <c r="E379" s="2"/>
      <c r="F379" s="2"/>
      <c r="G379" s="2"/>
      <c r="H379" s="33"/>
      <c r="I379" s="30"/>
      <c r="J379" s="30"/>
      <c r="K379" s="2"/>
      <c r="L379" s="2"/>
      <c r="M379" s="2"/>
      <c r="N379" s="2"/>
      <c r="O379" s="2"/>
      <c r="P379" s="2"/>
      <c r="Q379" s="2"/>
      <c r="R379" s="2"/>
      <c r="S379" s="2"/>
      <c r="T379" s="2"/>
      <c r="U379" s="2"/>
      <c r="V379" s="2"/>
      <c r="W379" s="2"/>
      <c r="X379" s="2"/>
      <c r="Y379" s="2"/>
      <c r="Z379" s="2"/>
    </row>
    <row r="380" ht="14.25" customHeight="1">
      <c r="A380" s="2"/>
      <c r="B380" s="74"/>
      <c r="C380" s="2"/>
      <c r="D380" s="2"/>
      <c r="E380" s="2"/>
      <c r="F380" s="2"/>
      <c r="G380" s="2"/>
      <c r="H380" s="33"/>
      <c r="I380" s="30"/>
      <c r="J380" s="30"/>
      <c r="K380" s="2"/>
      <c r="L380" s="2"/>
      <c r="M380" s="2"/>
      <c r="N380" s="2"/>
      <c r="O380" s="2"/>
      <c r="P380" s="2"/>
      <c r="Q380" s="2"/>
      <c r="R380" s="2"/>
      <c r="S380" s="2"/>
      <c r="T380" s="2"/>
      <c r="U380" s="2"/>
      <c r="V380" s="2"/>
      <c r="W380" s="2"/>
      <c r="X380" s="2"/>
      <c r="Y380" s="2"/>
      <c r="Z380" s="2"/>
    </row>
    <row r="381" ht="14.25" customHeight="1">
      <c r="A381" s="2"/>
      <c r="B381" s="74"/>
      <c r="C381" s="2"/>
      <c r="D381" s="2"/>
      <c r="E381" s="2"/>
      <c r="F381" s="2"/>
      <c r="G381" s="2"/>
      <c r="H381" s="33"/>
      <c r="I381" s="30"/>
      <c r="J381" s="30"/>
      <c r="K381" s="2"/>
      <c r="L381" s="2"/>
      <c r="M381" s="2"/>
      <c r="N381" s="2"/>
      <c r="O381" s="2"/>
      <c r="P381" s="2"/>
      <c r="Q381" s="2"/>
      <c r="R381" s="2"/>
      <c r="S381" s="2"/>
      <c r="T381" s="2"/>
      <c r="U381" s="2"/>
      <c r="V381" s="2"/>
      <c r="W381" s="2"/>
      <c r="X381" s="2"/>
      <c r="Y381" s="2"/>
      <c r="Z381" s="2"/>
    </row>
    <row r="382" ht="14.25" customHeight="1">
      <c r="A382" s="2"/>
      <c r="B382" s="74"/>
      <c r="C382" s="2"/>
      <c r="D382" s="2"/>
      <c r="E382" s="2"/>
      <c r="F382" s="2"/>
      <c r="G382" s="2"/>
      <c r="H382" s="33"/>
      <c r="I382" s="30"/>
      <c r="J382" s="30"/>
      <c r="K382" s="2"/>
      <c r="L382" s="2"/>
      <c r="M382" s="2"/>
      <c r="N382" s="2"/>
      <c r="O382" s="2"/>
      <c r="P382" s="2"/>
      <c r="Q382" s="2"/>
      <c r="R382" s="2"/>
      <c r="S382" s="2"/>
      <c r="T382" s="2"/>
      <c r="U382" s="2"/>
      <c r="V382" s="2"/>
      <c r="W382" s="2"/>
      <c r="X382" s="2"/>
      <c r="Y382" s="2"/>
      <c r="Z382" s="2"/>
    </row>
    <row r="383" ht="14.25" customHeight="1">
      <c r="A383" s="2"/>
      <c r="B383" s="74"/>
      <c r="C383" s="2"/>
      <c r="D383" s="2"/>
      <c r="E383" s="2"/>
      <c r="F383" s="2"/>
      <c r="G383" s="2"/>
      <c r="H383" s="33"/>
      <c r="I383" s="30"/>
      <c r="J383" s="30"/>
      <c r="K383" s="2"/>
      <c r="L383" s="2"/>
      <c r="M383" s="2"/>
      <c r="N383" s="2"/>
      <c r="O383" s="2"/>
      <c r="P383" s="2"/>
      <c r="Q383" s="2"/>
      <c r="R383" s="2"/>
      <c r="S383" s="2"/>
      <c r="T383" s="2"/>
      <c r="U383" s="2"/>
      <c r="V383" s="2"/>
      <c r="W383" s="2"/>
      <c r="X383" s="2"/>
      <c r="Y383" s="2"/>
      <c r="Z383" s="2"/>
    </row>
    <row r="384" ht="14.25" customHeight="1">
      <c r="A384" s="2"/>
      <c r="B384" s="74"/>
      <c r="C384" s="2"/>
      <c r="D384" s="2"/>
      <c r="E384" s="2"/>
      <c r="F384" s="2"/>
      <c r="G384" s="2"/>
      <c r="H384" s="33"/>
      <c r="I384" s="30"/>
      <c r="J384" s="30"/>
      <c r="K384" s="2"/>
      <c r="L384" s="2"/>
      <c r="M384" s="2"/>
      <c r="N384" s="2"/>
      <c r="O384" s="2"/>
      <c r="P384" s="2"/>
      <c r="Q384" s="2"/>
      <c r="R384" s="2"/>
      <c r="S384" s="2"/>
      <c r="T384" s="2"/>
      <c r="U384" s="2"/>
      <c r="V384" s="2"/>
      <c r="W384" s="2"/>
      <c r="X384" s="2"/>
      <c r="Y384" s="2"/>
      <c r="Z384" s="2"/>
    </row>
    <row r="385" ht="14.25" customHeight="1">
      <c r="A385" s="2"/>
      <c r="B385" s="74"/>
      <c r="C385" s="2"/>
      <c r="D385" s="2"/>
      <c r="E385" s="2"/>
      <c r="F385" s="2"/>
      <c r="G385" s="2"/>
      <c r="H385" s="33"/>
      <c r="I385" s="30"/>
      <c r="J385" s="30"/>
      <c r="K385" s="2"/>
      <c r="L385" s="2"/>
      <c r="M385" s="2"/>
      <c r="N385" s="2"/>
      <c r="O385" s="2"/>
      <c r="P385" s="2"/>
      <c r="Q385" s="2"/>
      <c r="R385" s="2"/>
      <c r="S385" s="2"/>
      <c r="T385" s="2"/>
      <c r="U385" s="2"/>
      <c r="V385" s="2"/>
      <c r="W385" s="2"/>
      <c r="X385" s="2"/>
      <c r="Y385" s="2"/>
      <c r="Z385" s="2"/>
    </row>
    <row r="386" ht="14.25" customHeight="1">
      <c r="A386" s="2"/>
      <c r="B386" s="74"/>
      <c r="C386" s="2"/>
      <c r="D386" s="2"/>
      <c r="E386" s="2"/>
      <c r="F386" s="2"/>
      <c r="G386" s="2"/>
      <c r="H386" s="33"/>
      <c r="I386" s="30"/>
      <c r="J386" s="30"/>
      <c r="K386" s="2"/>
      <c r="L386" s="2"/>
      <c r="M386" s="2"/>
      <c r="N386" s="2"/>
      <c r="O386" s="2"/>
      <c r="P386" s="2"/>
      <c r="Q386" s="2"/>
      <c r="R386" s="2"/>
      <c r="S386" s="2"/>
      <c r="T386" s="2"/>
      <c r="U386" s="2"/>
      <c r="V386" s="2"/>
      <c r="W386" s="2"/>
      <c r="X386" s="2"/>
      <c r="Y386" s="2"/>
      <c r="Z386" s="2"/>
    </row>
    <row r="387" ht="14.25" customHeight="1">
      <c r="A387" s="2"/>
      <c r="B387" s="74"/>
      <c r="C387" s="2"/>
      <c r="D387" s="2"/>
      <c r="E387" s="2"/>
      <c r="F387" s="2"/>
      <c r="G387" s="2"/>
      <c r="H387" s="33"/>
      <c r="I387" s="30"/>
      <c r="J387" s="30"/>
      <c r="K387" s="2"/>
      <c r="L387" s="2"/>
      <c r="M387" s="2"/>
      <c r="N387" s="2"/>
      <c r="O387" s="2"/>
      <c r="P387" s="2"/>
      <c r="Q387" s="2"/>
      <c r="R387" s="2"/>
      <c r="S387" s="2"/>
      <c r="T387" s="2"/>
      <c r="U387" s="2"/>
      <c r="V387" s="2"/>
      <c r="W387" s="2"/>
      <c r="X387" s="2"/>
      <c r="Y387" s="2"/>
      <c r="Z387" s="2"/>
    </row>
    <row r="388" ht="14.25" customHeight="1">
      <c r="A388" s="2"/>
      <c r="B388" s="74"/>
      <c r="C388" s="2"/>
      <c r="D388" s="2"/>
      <c r="E388" s="2"/>
      <c r="F388" s="2"/>
      <c r="G388" s="2"/>
      <c r="H388" s="33"/>
      <c r="I388" s="30"/>
      <c r="J388" s="30"/>
      <c r="K388" s="2"/>
      <c r="L388" s="2"/>
      <c r="M388" s="2"/>
      <c r="N388" s="2"/>
      <c r="O388" s="2"/>
      <c r="P388" s="2"/>
      <c r="Q388" s="2"/>
      <c r="R388" s="2"/>
      <c r="S388" s="2"/>
      <c r="T388" s="2"/>
      <c r="U388" s="2"/>
      <c r="V388" s="2"/>
      <c r="W388" s="2"/>
      <c r="X388" s="2"/>
      <c r="Y388" s="2"/>
      <c r="Z388" s="2"/>
    </row>
    <row r="389" ht="14.25" customHeight="1">
      <c r="A389" s="2"/>
      <c r="B389" s="74"/>
      <c r="C389" s="2"/>
      <c r="D389" s="2"/>
      <c r="E389" s="2"/>
      <c r="F389" s="2"/>
      <c r="G389" s="2"/>
      <c r="H389" s="33"/>
      <c r="I389" s="30"/>
      <c r="J389" s="30"/>
      <c r="K389" s="2"/>
      <c r="L389" s="2"/>
      <c r="M389" s="2"/>
      <c r="N389" s="2"/>
      <c r="O389" s="2"/>
      <c r="P389" s="2"/>
      <c r="Q389" s="2"/>
      <c r="R389" s="2"/>
      <c r="S389" s="2"/>
      <c r="T389" s="2"/>
      <c r="U389" s="2"/>
      <c r="V389" s="2"/>
      <c r="W389" s="2"/>
      <c r="X389" s="2"/>
      <c r="Y389" s="2"/>
      <c r="Z389" s="2"/>
    </row>
    <row r="390" ht="14.25" customHeight="1">
      <c r="A390" s="2"/>
      <c r="B390" s="74"/>
      <c r="C390" s="2"/>
      <c r="D390" s="2"/>
      <c r="E390" s="2"/>
      <c r="F390" s="2"/>
      <c r="G390" s="2"/>
      <c r="H390" s="33"/>
      <c r="I390" s="30"/>
      <c r="J390" s="30"/>
      <c r="K390" s="2"/>
      <c r="L390" s="2"/>
      <c r="M390" s="2"/>
      <c r="N390" s="2"/>
      <c r="O390" s="2"/>
      <c r="P390" s="2"/>
      <c r="Q390" s="2"/>
      <c r="R390" s="2"/>
      <c r="S390" s="2"/>
      <c r="T390" s="2"/>
      <c r="U390" s="2"/>
      <c r="V390" s="2"/>
      <c r="W390" s="2"/>
      <c r="X390" s="2"/>
      <c r="Y390" s="2"/>
      <c r="Z390" s="2"/>
    </row>
    <row r="391" ht="14.25" customHeight="1">
      <c r="A391" s="2"/>
      <c r="B391" s="74"/>
      <c r="C391" s="2"/>
      <c r="D391" s="2"/>
      <c r="E391" s="2"/>
      <c r="F391" s="2"/>
      <c r="G391" s="2"/>
      <c r="H391" s="33"/>
      <c r="I391" s="30"/>
      <c r="J391" s="30"/>
      <c r="K391" s="2"/>
      <c r="L391" s="2"/>
      <c r="M391" s="2"/>
      <c r="N391" s="2"/>
      <c r="O391" s="2"/>
      <c r="P391" s="2"/>
      <c r="Q391" s="2"/>
      <c r="R391" s="2"/>
      <c r="S391" s="2"/>
      <c r="T391" s="2"/>
      <c r="U391" s="2"/>
      <c r="V391" s="2"/>
      <c r="W391" s="2"/>
      <c r="X391" s="2"/>
      <c r="Y391" s="2"/>
      <c r="Z391" s="2"/>
    </row>
    <row r="392" ht="14.25" customHeight="1">
      <c r="A392" s="2"/>
      <c r="B392" s="74"/>
      <c r="C392" s="2"/>
      <c r="D392" s="2"/>
      <c r="E392" s="2"/>
      <c r="F392" s="2"/>
      <c r="G392" s="2"/>
      <c r="H392" s="33"/>
      <c r="I392" s="30"/>
      <c r="J392" s="30"/>
      <c r="K392" s="2"/>
      <c r="L392" s="2"/>
      <c r="M392" s="2"/>
      <c r="N392" s="2"/>
      <c r="O392" s="2"/>
      <c r="P392" s="2"/>
      <c r="Q392" s="2"/>
      <c r="R392" s="2"/>
      <c r="S392" s="2"/>
      <c r="T392" s="2"/>
      <c r="U392" s="2"/>
      <c r="V392" s="2"/>
      <c r="W392" s="2"/>
      <c r="X392" s="2"/>
      <c r="Y392" s="2"/>
      <c r="Z392" s="2"/>
    </row>
    <row r="393" ht="14.25" customHeight="1">
      <c r="A393" s="2"/>
      <c r="B393" s="74"/>
      <c r="C393" s="2"/>
      <c r="D393" s="2"/>
      <c r="E393" s="2"/>
      <c r="F393" s="2"/>
      <c r="G393" s="2"/>
      <c r="H393" s="33"/>
      <c r="I393" s="30"/>
      <c r="J393" s="30"/>
      <c r="K393" s="2"/>
      <c r="L393" s="2"/>
      <c r="M393" s="2"/>
      <c r="N393" s="2"/>
      <c r="O393" s="2"/>
      <c r="P393" s="2"/>
      <c r="Q393" s="2"/>
      <c r="R393" s="2"/>
      <c r="S393" s="2"/>
      <c r="T393" s="2"/>
      <c r="U393" s="2"/>
      <c r="V393" s="2"/>
      <c r="W393" s="2"/>
      <c r="X393" s="2"/>
      <c r="Y393" s="2"/>
      <c r="Z393" s="2"/>
    </row>
    <row r="394" ht="14.25" customHeight="1">
      <c r="A394" s="2"/>
      <c r="B394" s="74"/>
      <c r="C394" s="2"/>
      <c r="D394" s="2"/>
      <c r="E394" s="2"/>
      <c r="F394" s="2"/>
      <c r="G394" s="2"/>
      <c r="H394" s="33"/>
      <c r="I394" s="30"/>
      <c r="J394" s="30"/>
      <c r="K394" s="2"/>
      <c r="L394" s="2"/>
      <c r="M394" s="2"/>
      <c r="N394" s="2"/>
      <c r="O394" s="2"/>
      <c r="P394" s="2"/>
      <c r="Q394" s="2"/>
      <c r="R394" s="2"/>
      <c r="S394" s="2"/>
      <c r="T394" s="2"/>
      <c r="U394" s="2"/>
      <c r="V394" s="2"/>
      <c r="W394" s="2"/>
      <c r="X394" s="2"/>
      <c r="Y394" s="2"/>
      <c r="Z394" s="2"/>
    </row>
    <row r="395" ht="14.25" customHeight="1">
      <c r="A395" s="2"/>
      <c r="B395" s="74"/>
      <c r="C395" s="2"/>
      <c r="D395" s="2"/>
      <c r="E395" s="2"/>
      <c r="F395" s="2"/>
      <c r="G395" s="2"/>
      <c r="H395" s="33"/>
      <c r="I395" s="30"/>
      <c r="J395" s="30"/>
      <c r="K395" s="2"/>
      <c r="L395" s="2"/>
      <c r="M395" s="2"/>
      <c r="N395" s="2"/>
      <c r="O395" s="2"/>
      <c r="P395" s="2"/>
      <c r="Q395" s="2"/>
      <c r="R395" s="2"/>
      <c r="S395" s="2"/>
      <c r="T395" s="2"/>
      <c r="U395" s="2"/>
      <c r="V395" s="2"/>
      <c r="W395" s="2"/>
      <c r="X395" s="2"/>
      <c r="Y395" s="2"/>
      <c r="Z395" s="2"/>
    </row>
    <row r="396" ht="14.25" customHeight="1">
      <c r="A396" s="2"/>
      <c r="B396" s="74"/>
      <c r="C396" s="2"/>
      <c r="D396" s="2"/>
      <c r="E396" s="2"/>
      <c r="F396" s="2"/>
      <c r="G396" s="2"/>
      <c r="H396" s="33"/>
      <c r="I396" s="30"/>
      <c r="J396" s="30"/>
      <c r="K396" s="2"/>
      <c r="L396" s="2"/>
      <c r="M396" s="2"/>
      <c r="N396" s="2"/>
      <c r="O396" s="2"/>
      <c r="P396" s="2"/>
      <c r="Q396" s="2"/>
      <c r="R396" s="2"/>
      <c r="S396" s="2"/>
      <c r="T396" s="2"/>
      <c r="U396" s="2"/>
      <c r="V396" s="2"/>
      <c r="W396" s="2"/>
      <c r="X396" s="2"/>
      <c r="Y396" s="2"/>
      <c r="Z396" s="2"/>
    </row>
    <row r="397" ht="14.25" customHeight="1">
      <c r="A397" s="2"/>
      <c r="B397" s="74"/>
      <c r="C397" s="2"/>
      <c r="D397" s="2"/>
      <c r="E397" s="2"/>
      <c r="F397" s="2"/>
      <c r="G397" s="2"/>
      <c r="H397" s="33"/>
      <c r="I397" s="30"/>
      <c r="J397" s="30"/>
      <c r="K397" s="2"/>
      <c r="L397" s="2"/>
      <c r="M397" s="2"/>
      <c r="N397" s="2"/>
      <c r="O397" s="2"/>
      <c r="P397" s="2"/>
      <c r="Q397" s="2"/>
      <c r="R397" s="2"/>
      <c r="S397" s="2"/>
      <c r="T397" s="2"/>
      <c r="U397" s="2"/>
      <c r="V397" s="2"/>
      <c r="W397" s="2"/>
      <c r="X397" s="2"/>
      <c r="Y397" s="2"/>
      <c r="Z397" s="2"/>
    </row>
    <row r="398" ht="14.25" customHeight="1">
      <c r="A398" s="2"/>
      <c r="B398" s="74"/>
      <c r="C398" s="2"/>
      <c r="D398" s="2"/>
      <c r="E398" s="2"/>
      <c r="F398" s="2"/>
      <c r="G398" s="2"/>
      <c r="H398" s="33"/>
      <c r="I398" s="30"/>
      <c r="J398" s="30"/>
      <c r="K398" s="2"/>
      <c r="L398" s="2"/>
      <c r="M398" s="2"/>
      <c r="N398" s="2"/>
      <c r="O398" s="2"/>
      <c r="P398" s="2"/>
      <c r="Q398" s="2"/>
      <c r="R398" s="2"/>
      <c r="S398" s="2"/>
      <c r="T398" s="2"/>
      <c r="U398" s="2"/>
      <c r="V398" s="2"/>
      <c r="W398" s="2"/>
      <c r="X398" s="2"/>
      <c r="Y398" s="2"/>
      <c r="Z398" s="2"/>
    </row>
    <row r="399" ht="14.25" customHeight="1">
      <c r="A399" s="2"/>
      <c r="B399" s="74"/>
      <c r="C399" s="2"/>
      <c r="D399" s="2"/>
      <c r="E399" s="2"/>
      <c r="F399" s="2"/>
      <c r="G399" s="2"/>
      <c r="H399" s="33"/>
      <c r="I399" s="30"/>
      <c r="J399" s="30"/>
      <c r="K399" s="2"/>
      <c r="L399" s="2"/>
      <c r="M399" s="2"/>
      <c r="N399" s="2"/>
      <c r="O399" s="2"/>
      <c r="P399" s="2"/>
      <c r="Q399" s="2"/>
      <c r="R399" s="2"/>
      <c r="S399" s="2"/>
      <c r="T399" s="2"/>
      <c r="U399" s="2"/>
      <c r="V399" s="2"/>
      <c r="W399" s="2"/>
      <c r="X399" s="2"/>
      <c r="Y399" s="2"/>
      <c r="Z399" s="2"/>
    </row>
    <row r="400" ht="14.25" customHeight="1">
      <c r="A400" s="2"/>
      <c r="B400" s="74"/>
      <c r="C400" s="2"/>
      <c r="D400" s="2"/>
      <c r="E400" s="2"/>
      <c r="F400" s="2"/>
      <c r="G400" s="2"/>
      <c r="H400" s="33"/>
      <c r="I400" s="30"/>
      <c r="J400" s="30"/>
      <c r="K400" s="2"/>
      <c r="L400" s="2"/>
      <c r="M400" s="2"/>
      <c r="N400" s="2"/>
      <c r="O400" s="2"/>
      <c r="P400" s="2"/>
      <c r="Q400" s="2"/>
      <c r="R400" s="2"/>
      <c r="S400" s="2"/>
      <c r="T400" s="2"/>
      <c r="U400" s="2"/>
      <c r="V400" s="2"/>
      <c r="W400" s="2"/>
      <c r="X400" s="2"/>
      <c r="Y400" s="2"/>
      <c r="Z400" s="2"/>
    </row>
    <row r="401" ht="14.25" customHeight="1">
      <c r="A401" s="2"/>
      <c r="B401" s="74"/>
      <c r="C401" s="2"/>
      <c r="D401" s="2"/>
      <c r="E401" s="2"/>
      <c r="F401" s="2"/>
      <c r="G401" s="2"/>
      <c r="H401" s="33"/>
      <c r="I401" s="30"/>
      <c r="J401" s="30"/>
      <c r="K401" s="2"/>
      <c r="L401" s="2"/>
      <c r="M401" s="2"/>
      <c r="N401" s="2"/>
      <c r="O401" s="2"/>
      <c r="P401" s="2"/>
      <c r="Q401" s="2"/>
      <c r="R401" s="2"/>
      <c r="S401" s="2"/>
      <c r="T401" s="2"/>
      <c r="U401" s="2"/>
      <c r="V401" s="2"/>
      <c r="W401" s="2"/>
      <c r="X401" s="2"/>
      <c r="Y401" s="2"/>
      <c r="Z401" s="2"/>
    </row>
    <row r="402" ht="14.25" customHeight="1">
      <c r="A402" s="2"/>
      <c r="B402" s="74"/>
      <c r="C402" s="2"/>
      <c r="D402" s="2"/>
      <c r="E402" s="2"/>
      <c r="F402" s="2"/>
      <c r="G402" s="2"/>
      <c r="H402" s="33"/>
      <c r="I402" s="30"/>
      <c r="J402" s="30"/>
      <c r="K402" s="2"/>
      <c r="L402" s="2"/>
      <c r="M402" s="2"/>
      <c r="N402" s="2"/>
      <c r="O402" s="2"/>
      <c r="P402" s="2"/>
      <c r="Q402" s="2"/>
      <c r="R402" s="2"/>
      <c r="S402" s="2"/>
      <c r="T402" s="2"/>
      <c r="U402" s="2"/>
      <c r="V402" s="2"/>
      <c r="W402" s="2"/>
      <c r="X402" s="2"/>
      <c r="Y402" s="2"/>
      <c r="Z402" s="2"/>
    </row>
    <row r="403" ht="14.25" customHeight="1">
      <c r="A403" s="2"/>
      <c r="B403" s="74"/>
      <c r="C403" s="2"/>
      <c r="D403" s="2"/>
      <c r="E403" s="2"/>
      <c r="F403" s="2"/>
      <c r="G403" s="2"/>
      <c r="H403" s="33"/>
      <c r="I403" s="30"/>
      <c r="J403" s="30"/>
      <c r="K403" s="2"/>
      <c r="L403" s="2"/>
      <c r="M403" s="2"/>
      <c r="N403" s="2"/>
      <c r="O403" s="2"/>
      <c r="P403" s="2"/>
      <c r="Q403" s="2"/>
      <c r="R403" s="2"/>
      <c r="S403" s="2"/>
      <c r="T403" s="2"/>
      <c r="U403" s="2"/>
      <c r="V403" s="2"/>
      <c r="W403" s="2"/>
      <c r="X403" s="2"/>
      <c r="Y403" s="2"/>
      <c r="Z403" s="2"/>
    </row>
    <row r="404" ht="14.25" customHeight="1">
      <c r="A404" s="2"/>
      <c r="B404" s="74"/>
      <c r="C404" s="2"/>
      <c r="D404" s="2"/>
      <c r="E404" s="2"/>
      <c r="F404" s="2"/>
      <c r="G404" s="2"/>
      <c r="H404" s="33"/>
      <c r="I404" s="30"/>
      <c r="J404" s="30"/>
      <c r="K404" s="2"/>
      <c r="L404" s="2"/>
      <c r="M404" s="2"/>
      <c r="N404" s="2"/>
      <c r="O404" s="2"/>
      <c r="P404" s="2"/>
      <c r="Q404" s="2"/>
      <c r="R404" s="2"/>
      <c r="S404" s="2"/>
      <c r="T404" s="2"/>
      <c r="U404" s="2"/>
      <c r="V404" s="2"/>
      <c r="W404" s="2"/>
      <c r="X404" s="2"/>
      <c r="Y404" s="2"/>
      <c r="Z404" s="2"/>
    </row>
    <row r="405" ht="14.25" customHeight="1">
      <c r="A405" s="2"/>
      <c r="B405" s="74"/>
      <c r="C405" s="2"/>
      <c r="D405" s="2"/>
      <c r="E405" s="2"/>
      <c r="F405" s="2"/>
      <c r="G405" s="2"/>
      <c r="H405" s="33"/>
      <c r="I405" s="30"/>
      <c r="J405" s="30"/>
      <c r="K405" s="2"/>
      <c r="L405" s="2"/>
      <c r="M405" s="2"/>
      <c r="N405" s="2"/>
      <c r="O405" s="2"/>
      <c r="P405" s="2"/>
      <c r="Q405" s="2"/>
      <c r="R405" s="2"/>
      <c r="S405" s="2"/>
      <c r="T405" s="2"/>
      <c r="U405" s="2"/>
      <c r="V405" s="2"/>
      <c r="W405" s="2"/>
      <c r="X405" s="2"/>
      <c r="Y405" s="2"/>
      <c r="Z405" s="2"/>
    </row>
    <row r="406" ht="14.25" customHeight="1">
      <c r="A406" s="2"/>
      <c r="B406" s="74"/>
      <c r="C406" s="2"/>
      <c r="D406" s="2"/>
      <c r="E406" s="2"/>
      <c r="F406" s="2"/>
      <c r="G406" s="2"/>
      <c r="H406" s="33"/>
      <c r="I406" s="30"/>
      <c r="J406" s="30"/>
      <c r="K406" s="2"/>
      <c r="L406" s="2"/>
      <c r="M406" s="2"/>
      <c r="N406" s="2"/>
      <c r="O406" s="2"/>
      <c r="P406" s="2"/>
      <c r="Q406" s="2"/>
      <c r="R406" s="2"/>
      <c r="S406" s="2"/>
      <c r="T406" s="2"/>
      <c r="U406" s="2"/>
      <c r="V406" s="2"/>
      <c r="W406" s="2"/>
      <c r="X406" s="2"/>
      <c r="Y406" s="2"/>
      <c r="Z406" s="2"/>
    </row>
    <row r="407" ht="14.25" customHeight="1">
      <c r="A407" s="2"/>
      <c r="B407" s="74"/>
      <c r="C407" s="2"/>
      <c r="D407" s="2"/>
      <c r="E407" s="2"/>
      <c r="F407" s="2"/>
      <c r="G407" s="2"/>
      <c r="H407" s="33"/>
      <c r="I407" s="30"/>
      <c r="J407" s="30"/>
      <c r="K407" s="2"/>
      <c r="L407" s="2"/>
      <c r="M407" s="2"/>
      <c r="N407" s="2"/>
      <c r="O407" s="2"/>
      <c r="P407" s="2"/>
      <c r="Q407" s="2"/>
      <c r="R407" s="2"/>
      <c r="S407" s="2"/>
      <c r="T407" s="2"/>
      <c r="U407" s="2"/>
      <c r="V407" s="2"/>
      <c r="W407" s="2"/>
      <c r="X407" s="2"/>
      <c r="Y407" s="2"/>
      <c r="Z407" s="2"/>
    </row>
    <row r="408" ht="14.25" customHeight="1">
      <c r="A408" s="2"/>
      <c r="B408" s="74"/>
      <c r="C408" s="2"/>
      <c r="D408" s="2"/>
      <c r="E408" s="2"/>
      <c r="F408" s="2"/>
      <c r="G408" s="2"/>
      <c r="H408" s="33"/>
      <c r="I408" s="30"/>
      <c r="J408" s="30"/>
      <c r="K408" s="2"/>
      <c r="L408" s="2"/>
      <c r="M408" s="2"/>
      <c r="N408" s="2"/>
      <c r="O408" s="2"/>
      <c r="P408" s="2"/>
      <c r="Q408" s="2"/>
      <c r="R408" s="2"/>
      <c r="S408" s="2"/>
      <c r="T408" s="2"/>
      <c r="U408" s="2"/>
      <c r="V408" s="2"/>
      <c r="W408" s="2"/>
      <c r="X408" s="2"/>
      <c r="Y408" s="2"/>
      <c r="Z408" s="2"/>
    </row>
    <row r="409" ht="14.25" customHeight="1">
      <c r="A409" s="2"/>
      <c r="B409" s="74"/>
      <c r="C409" s="2"/>
      <c r="D409" s="2"/>
      <c r="E409" s="2"/>
      <c r="F409" s="2"/>
      <c r="G409" s="2"/>
      <c r="H409" s="33"/>
      <c r="I409" s="30"/>
      <c r="J409" s="30"/>
      <c r="K409" s="2"/>
      <c r="L409" s="2"/>
      <c r="M409" s="2"/>
      <c r="N409" s="2"/>
      <c r="O409" s="2"/>
      <c r="P409" s="2"/>
      <c r="Q409" s="2"/>
      <c r="R409" s="2"/>
      <c r="S409" s="2"/>
      <c r="T409" s="2"/>
      <c r="U409" s="2"/>
      <c r="V409" s="2"/>
      <c r="W409" s="2"/>
      <c r="X409" s="2"/>
      <c r="Y409" s="2"/>
      <c r="Z409" s="2"/>
    </row>
    <row r="410" ht="14.25" customHeight="1">
      <c r="A410" s="2"/>
      <c r="B410" s="74"/>
      <c r="C410" s="2"/>
      <c r="D410" s="2"/>
      <c r="E410" s="2"/>
      <c r="F410" s="2"/>
      <c r="G410" s="2"/>
      <c r="H410" s="33"/>
      <c r="I410" s="30"/>
      <c r="J410" s="30"/>
      <c r="K410" s="2"/>
      <c r="L410" s="2"/>
      <c r="M410" s="2"/>
      <c r="N410" s="2"/>
      <c r="O410" s="2"/>
      <c r="P410" s="2"/>
      <c r="Q410" s="2"/>
      <c r="R410" s="2"/>
      <c r="S410" s="2"/>
      <c r="T410" s="2"/>
      <c r="U410" s="2"/>
      <c r="V410" s="2"/>
      <c r="W410" s="2"/>
      <c r="X410" s="2"/>
      <c r="Y410" s="2"/>
      <c r="Z410" s="2"/>
    </row>
    <row r="411" ht="14.25" customHeight="1">
      <c r="A411" s="2"/>
      <c r="B411" s="74"/>
      <c r="C411" s="2"/>
      <c r="D411" s="2"/>
      <c r="E411" s="2"/>
      <c r="F411" s="2"/>
      <c r="G411" s="2"/>
      <c r="H411" s="33"/>
      <c r="I411" s="30"/>
      <c r="J411" s="30"/>
      <c r="K411" s="2"/>
      <c r="L411" s="2"/>
      <c r="M411" s="2"/>
      <c r="N411" s="2"/>
      <c r="O411" s="2"/>
      <c r="P411" s="2"/>
      <c r="Q411" s="2"/>
      <c r="R411" s="2"/>
      <c r="S411" s="2"/>
      <c r="T411" s="2"/>
      <c r="U411" s="2"/>
      <c r="V411" s="2"/>
      <c r="W411" s="2"/>
      <c r="X411" s="2"/>
      <c r="Y411" s="2"/>
      <c r="Z411" s="2"/>
    </row>
    <row r="412" ht="14.25" customHeight="1">
      <c r="A412" s="2"/>
      <c r="B412" s="74"/>
      <c r="C412" s="2"/>
      <c r="D412" s="2"/>
      <c r="E412" s="2"/>
      <c r="F412" s="2"/>
      <c r="G412" s="2"/>
      <c r="H412" s="33"/>
      <c r="I412" s="30"/>
      <c r="J412" s="30"/>
      <c r="K412" s="2"/>
      <c r="L412" s="2"/>
      <c r="M412" s="2"/>
      <c r="N412" s="2"/>
      <c r="O412" s="2"/>
      <c r="P412" s="2"/>
      <c r="Q412" s="2"/>
      <c r="R412" s="2"/>
      <c r="S412" s="2"/>
      <c r="T412" s="2"/>
      <c r="U412" s="2"/>
      <c r="V412" s="2"/>
      <c r="W412" s="2"/>
      <c r="X412" s="2"/>
      <c r="Y412" s="2"/>
      <c r="Z412" s="2"/>
    </row>
    <row r="413" ht="14.25" customHeight="1">
      <c r="A413" s="2"/>
      <c r="B413" s="74"/>
      <c r="C413" s="2"/>
      <c r="D413" s="2"/>
      <c r="E413" s="2"/>
      <c r="F413" s="2"/>
      <c r="G413" s="2"/>
      <c r="H413" s="33"/>
      <c r="I413" s="30"/>
      <c r="J413" s="30"/>
      <c r="K413" s="2"/>
      <c r="L413" s="2"/>
      <c r="M413" s="2"/>
      <c r="N413" s="2"/>
      <c r="O413" s="2"/>
      <c r="P413" s="2"/>
      <c r="Q413" s="2"/>
      <c r="R413" s="2"/>
      <c r="S413" s="2"/>
      <c r="T413" s="2"/>
      <c r="U413" s="2"/>
      <c r="V413" s="2"/>
      <c r="W413" s="2"/>
      <c r="X413" s="2"/>
      <c r="Y413" s="2"/>
      <c r="Z413" s="2"/>
    </row>
    <row r="414" ht="14.25" customHeight="1">
      <c r="A414" s="2"/>
      <c r="B414" s="74"/>
      <c r="C414" s="2"/>
      <c r="D414" s="2"/>
      <c r="E414" s="2"/>
      <c r="F414" s="2"/>
      <c r="G414" s="2"/>
      <c r="H414" s="33"/>
      <c r="I414" s="30"/>
      <c r="J414" s="30"/>
      <c r="K414" s="2"/>
      <c r="L414" s="2"/>
      <c r="M414" s="2"/>
      <c r="N414" s="2"/>
      <c r="O414" s="2"/>
      <c r="P414" s="2"/>
      <c r="Q414" s="2"/>
      <c r="R414" s="2"/>
      <c r="S414" s="2"/>
      <c r="T414" s="2"/>
      <c r="U414" s="2"/>
      <c r="V414" s="2"/>
      <c r="W414" s="2"/>
      <c r="X414" s="2"/>
      <c r="Y414" s="2"/>
      <c r="Z414" s="2"/>
    </row>
    <row r="415" ht="14.25" customHeight="1">
      <c r="A415" s="2"/>
      <c r="B415" s="74"/>
      <c r="C415" s="2"/>
      <c r="D415" s="2"/>
      <c r="E415" s="2"/>
      <c r="F415" s="2"/>
      <c r="G415" s="2"/>
      <c r="H415" s="33"/>
      <c r="I415" s="30"/>
      <c r="J415" s="30"/>
      <c r="K415" s="2"/>
      <c r="L415" s="2"/>
      <c r="M415" s="2"/>
      <c r="N415" s="2"/>
      <c r="O415" s="2"/>
      <c r="P415" s="2"/>
      <c r="Q415" s="2"/>
      <c r="R415" s="2"/>
      <c r="S415" s="2"/>
      <c r="T415" s="2"/>
      <c r="U415" s="2"/>
      <c r="V415" s="2"/>
      <c r="W415" s="2"/>
      <c r="X415" s="2"/>
      <c r="Y415" s="2"/>
      <c r="Z415" s="2"/>
    </row>
    <row r="416" ht="14.25" customHeight="1">
      <c r="A416" s="2"/>
      <c r="B416" s="74"/>
      <c r="C416" s="2"/>
      <c r="D416" s="2"/>
      <c r="E416" s="2"/>
      <c r="F416" s="2"/>
      <c r="G416" s="2"/>
      <c r="H416" s="33"/>
      <c r="I416" s="30"/>
      <c r="J416" s="30"/>
      <c r="K416" s="2"/>
      <c r="L416" s="2"/>
      <c r="M416" s="2"/>
      <c r="N416" s="2"/>
      <c r="O416" s="2"/>
      <c r="P416" s="2"/>
      <c r="Q416" s="2"/>
      <c r="R416" s="2"/>
      <c r="S416" s="2"/>
      <c r="T416" s="2"/>
      <c r="U416" s="2"/>
      <c r="V416" s="2"/>
      <c r="W416" s="2"/>
      <c r="X416" s="2"/>
      <c r="Y416" s="2"/>
      <c r="Z416" s="2"/>
    </row>
    <row r="417" ht="14.25" customHeight="1">
      <c r="A417" s="2"/>
      <c r="B417" s="74"/>
      <c r="C417" s="2"/>
      <c r="D417" s="2"/>
      <c r="E417" s="2"/>
      <c r="F417" s="2"/>
      <c r="G417" s="2"/>
      <c r="H417" s="33"/>
      <c r="I417" s="30"/>
      <c r="J417" s="30"/>
      <c r="K417" s="2"/>
      <c r="L417" s="2"/>
      <c r="M417" s="2"/>
      <c r="N417" s="2"/>
      <c r="O417" s="2"/>
      <c r="P417" s="2"/>
      <c r="Q417" s="2"/>
      <c r="R417" s="2"/>
      <c r="S417" s="2"/>
      <c r="T417" s="2"/>
      <c r="U417" s="2"/>
      <c r="V417" s="2"/>
      <c r="W417" s="2"/>
      <c r="X417" s="2"/>
      <c r="Y417" s="2"/>
      <c r="Z417" s="2"/>
    </row>
    <row r="418" ht="14.25" customHeight="1">
      <c r="A418" s="2"/>
      <c r="B418" s="74"/>
      <c r="C418" s="2"/>
      <c r="D418" s="2"/>
      <c r="E418" s="2"/>
      <c r="F418" s="2"/>
      <c r="G418" s="2"/>
      <c r="H418" s="33"/>
      <c r="I418" s="30"/>
      <c r="J418" s="30"/>
      <c r="K418" s="2"/>
      <c r="L418" s="2"/>
      <c r="M418" s="2"/>
      <c r="N418" s="2"/>
      <c r="O418" s="2"/>
      <c r="P418" s="2"/>
      <c r="Q418" s="2"/>
      <c r="R418" s="2"/>
      <c r="S418" s="2"/>
      <c r="T418" s="2"/>
      <c r="U418" s="2"/>
      <c r="V418" s="2"/>
      <c r="W418" s="2"/>
      <c r="X418" s="2"/>
      <c r="Y418" s="2"/>
      <c r="Z418" s="2"/>
    </row>
    <row r="419" ht="14.25" customHeight="1">
      <c r="A419" s="2"/>
      <c r="B419" s="74"/>
      <c r="C419" s="2"/>
      <c r="D419" s="2"/>
      <c r="E419" s="2"/>
      <c r="F419" s="2"/>
      <c r="G419" s="2"/>
      <c r="H419" s="33"/>
      <c r="I419" s="30"/>
      <c r="J419" s="30"/>
      <c r="K419" s="2"/>
      <c r="L419" s="2"/>
      <c r="M419" s="2"/>
      <c r="N419" s="2"/>
      <c r="O419" s="2"/>
      <c r="P419" s="2"/>
      <c r="Q419" s="2"/>
      <c r="R419" s="2"/>
      <c r="S419" s="2"/>
      <c r="T419" s="2"/>
      <c r="U419" s="2"/>
      <c r="V419" s="2"/>
      <c r="W419" s="2"/>
      <c r="X419" s="2"/>
      <c r="Y419" s="2"/>
      <c r="Z419" s="2"/>
    </row>
    <row r="420" ht="14.25" customHeight="1">
      <c r="A420" s="2"/>
      <c r="B420" s="74"/>
      <c r="C420" s="2"/>
      <c r="D420" s="2"/>
      <c r="E420" s="2"/>
      <c r="F420" s="2"/>
      <c r="G420" s="2"/>
      <c r="H420" s="33"/>
      <c r="I420" s="30"/>
      <c r="J420" s="30"/>
      <c r="K420" s="2"/>
      <c r="L420" s="2"/>
      <c r="M420" s="2"/>
      <c r="N420" s="2"/>
      <c r="O420" s="2"/>
      <c r="P420" s="2"/>
      <c r="Q420" s="2"/>
      <c r="R420" s="2"/>
      <c r="S420" s="2"/>
      <c r="T420" s="2"/>
      <c r="U420" s="2"/>
      <c r="V420" s="2"/>
      <c r="W420" s="2"/>
      <c r="X420" s="2"/>
      <c r="Y420" s="2"/>
      <c r="Z420" s="2"/>
    </row>
    <row r="421" ht="14.25" customHeight="1">
      <c r="A421" s="2"/>
      <c r="B421" s="74"/>
      <c r="C421" s="2"/>
      <c r="D421" s="2"/>
      <c r="E421" s="2"/>
      <c r="F421" s="2"/>
      <c r="G421" s="2"/>
      <c r="H421" s="33"/>
      <c r="I421" s="30"/>
      <c r="J421" s="30"/>
      <c r="K421" s="2"/>
      <c r="L421" s="2"/>
      <c r="M421" s="2"/>
      <c r="N421" s="2"/>
      <c r="O421" s="2"/>
      <c r="P421" s="2"/>
      <c r="Q421" s="2"/>
      <c r="R421" s="2"/>
      <c r="S421" s="2"/>
      <c r="T421" s="2"/>
      <c r="U421" s="2"/>
      <c r="V421" s="2"/>
      <c r="W421" s="2"/>
      <c r="X421" s="2"/>
      <c r="Y421" s="2"/>
      <c r="Z421" s="2"/>
    </row>
    <row r="422" ht="14.25" customHeight="1">
      <c r="A422" s="2"/>
      <c r="B422" s="74"/>
      <c r="C422" s="2"/>
      <c r="D422" s="2"/>
      <c r="E422" s="2"/>
      <c r="F422" s="2"/>
      <c r="G422" s="2"/>
      <c r="H422" s="33"/>
      <c r="I422" s="30"/>
      <c r="J422" s="30"/>
      <c r="K422" s="2"/>
      <c r="L422" s="2"/>
      <c r="M422" s="2"/>
      <c r="N422" s="2"/>
      <c r="O422" s="2"/>
      <c r="P422" s="2"/>
      <c r="Q422" s="2"/>
      <c r="R422" s="2"/>
      <c r="S422" s="2"/>
      <c r="T422" s="2"/>
      <c r="U422" s="2"/>
      <c r="V422" s="2"/>
      <c r="W422" s="2"/>
      <c r="X422" s="2"/>
      <c r="Y422" s="2"/>
      <c r="Z422" s="2"/>
    </row>
    <row r="423" ht="14.25" customHeight="1">
      <c r="A423" s="2"/>
      <c r="B423" s="74"/>
      <c r="C423" s="2"/>
      <c r="D423" s="2"/>
      <c r="E423" s="2"/>
      <c r="F423" s="2"/>
      <c r="G423" s="2"/>
      <c r="H423" s="33"/>
      <c r="I423" s="30"/>
      <c r="J423" s="30"/>
      <c r="K423" s="2"/>
      <c r="L423" s="2"/>
      <c r="M423" s="2"/>
      <c r="N423" s="2"/>
      <c r="O423" s="2"/>
      <c r="P423" s="2"/>
      <c r="Q423" s="2"/>
      <c r="R423" s="2"/>
      <c r="S423" s="2"/>
      <c r="T423" s="2"/>
      <c r="U423" s="2"/>
      <c r="V423" s="2"/>
      <c r="W423" s="2"/>
      <c r="X423" s="2"/>
      <c r="Y423" s="2"/>
      <c r="Z423" s="2"/>
    </row>
    <row r="424" ht="14.25" customHeight="1">
      <c r="A424" s="2"/>
      <c r="B424" s="74"/>
      <c r="C424" s="2"/>
      <c r="D424" s="2"/>
      <c r="E424" s="2"/>
      <c r="F424" s="2"/>
      <c r="G424" s="2"/>
      <c r="H424" s="33"/>
      <c r="I424" s="30"/>
      <c r="J424" s="30"/>
      <c r="K424" s="2"/>
      <c r="L424" s="2"/>
      <c r="M424" s="2"/>
      <c r="N424" s="2"/>
      <c r="O424" s="2"/>
      <c r="P424" s="2"/>
      <c r="Q424" s="2"/>
      <c r="R424" s="2"/>
      <c r="S424" s="2"/>
      <c r="T424" s="2"/>
      <c r="U424" s="2"/>
      <c r="V424" s="2"/>
      <c r="W424" s="2"/>
      <c r="X424" s="2"/>
      <c r="Y424" s="2"/>
      <c r="Z424" s="2"/>
    </row>
    <row r="425" ht="14.25" customHeight="1">
      <c r="A425" s="2"/>
      <c r="B425" s="74"/>
      <c r="C425" s="2"/>
      <c r="D425" s="2"/>
      <c r="E425" s="2"/>
      <c r="F425" s="2"/>
      <c r="G425" s="2"/>
      <c r="H425" s="33"/>
      <c r="I425" s="30"/>
      <c r="J425" s="30"/>
      <c r="K425" s="2"/>
      <c r="L425" s="2"/>
      <c r="M425" s="2"/>
      <c r="N425" s="2"/>
      <c r="O425" s="2"/>
      <c r="P425" s="2"/>
      <c r="Q425" s="2"/>
      <c r="R425" s="2"/>
      <c r="S425" s="2"/>
      <c r="T425" s="2"/>
      <c r="U425" s="2"/>
      <c r="V425" s="2"/>
      <c r="W425" s="2"/>
      <c r="X425" s="2"/>
      <c r="Y425" s="2"/>
      <c r="Z425" s="2"/>
    </row>
    <row r="426" ht="14.25" customHeight="1">
      <c r="A426" s="2"/>
      <c r="B426" s="74"/>
      <c r="C426" s="2"/>
      <c r="D426" s="2"/>
      <c r="E426" s="2"/>
      <c r="F426" s="2"/>
      <c r="G426" s="2"/>
      <c r="H426" s="33"/>
      <c r="I426" s="30"/>
      <c r="J426" s="30"/>
      <c r="K426" s="2"/>
      <c r="L426" s="2"/>
      <c r="M426" s="2"/>
      <c r="N426" s="2"/>
      <c r="O426" s="2"/>
      <c r="P426" s="2"/>
      <c r="Q426" s="2"/>
      <c r="R426" s="2"/>
      <c r="S426" s="2"/>
      <c r="T426" s="2"/>
      <c r="U426" s="2"/>
      <c r="V426" s="2"/>
      <c r="W426" s="2"/>
      <c r="X426" s="2"/>
      <c r="Y426" s="2"/>
      <c r="Z426" s="2"/>
    </row>
    <row r="427" ht="14.25" customHeight="1">
      <c r="A427" s="2"/>
      <c r="B427" s="74"/>
      <c r="C427" s="2"/>
      <c r="D427" s="2"/>
      <c r="E427" s="2"/>
      <c r="F427" s="2"/>
      <c r="G427" s="2"/>
      <c r="H427" s="33"/>
      <c r="I427" s="30"/>
      <c r="J427" s="30"/>
      <c r="K427" s="2"/>
      <c r="L427" s="2"/>
      <c r="M427" s="2"/>
      <c r="N427" s="2"/>
      <c r="O427" s="2"/>
      <c r="P427" s="2"/>
      <c r="Q427" s="2"/>
      <c r="R427" s="2"/>
      <c r="S427" s="2"/>
      <c r="T427" s="2"/>
      <c r="U427" s="2"/>
      <c r="V427" s="2"/>
      <c r="W427" s="2"/>
      <c r="X427" s="2"/>
      <c r="Y427" s="2"/>
      <c r="Z427" s="2"/>
    </row>
    <row r="428" ht="14.25" customHeight="1">
      <c r="A428" s="2"/>
      <c r="B428" s="74"/>
      <c r="C428" s="2"/>
      <c r="D428" s="2"/>
      <c r="E428" s="2"/>
      <c r="F428" s="2"/>
      <c r="G428" s="2"/>
      <c r="H428" s="33"/>
      <c r="I428" s="30"/>
      <c r="J428" s="30"/>
      <c r="K428" s="2"/>
      <c r="L428" s="2"/>
      <c r="M428" s="2"/>
      <c r="N428" s="2"/>
      <c r="O428" s="2"/>
      <c r="P428" s="2"/>
      <c r="Q428" s="2"/>
      <c r="R428" s="2"/>
      <c r="S428" s="2"/>
      <c r="T428" s="2"/>
      <c r="U428" s="2"/>
      <c r="V428" s="2"/>
      <c r="W428" s="2"/>
      <c r="X428" s="2"/>
      <c r="Y428" s="2"/>
      <c r="Z428" s="2"/>
    </row>
    <row r="429" ht="14.25" customHeight="1">
      <c r="A429" s="2"/>
      <c r="B429" s="74"/>
      <c r="C429" s="2"/>
      <c r="D429" s="2"/>
      <c r="E429" s="2"/>
      <c r="F429" s="2"/>
      <c r="G429" s="2"/>
      <c r="H429" s="33"/>
      <c r="I429" s="30"/>
      <c r="J429" s="30"/>
      <c r="K429" s="2"/>
      <c r="L429" s="2"/>
      <c r="M429" s="2"/>
      <c r="N429" s="2"/>
      <c r="O429" s="2"/>
      <c r="P429" s="2"/>
      <c r="Q429" s="2"/>
      <c r="R429" s="2"/>
      <c r="S429" s="2"/>
      <c r="T429" s="2"/>
      <c r="U429" s="2"/>
      <c r="V429" s="2"/>
      <c r="W429" s="2"/>
      <c r="X429" s="2"/>
      <c r="Y429" s="2"/>
      <c r="Z429" s="2"/>
    </row>
    <row r="430" ht="14.25" customHeight="1">
      <c r="A430" s="2"/>
      <c r="B430" s="74"/>
      <c r="C430" s="2"/>
      <c r="D430" s="2"/>
      <c r="E430" s="2"/>
      <c r="F430" s="2"/>
      <c r="G430" s="2"/>
      <c r="H430" s="33"/>
      <c r="I430" s="30"/>
      <c r="J430" s="30"/>
      <c r="K430" s="2"/>
      <c r="L430" s="2"/>
      <c r="M430" s="2"/>
      <c r="N430" s="2"/>
      <c r="O430" s="2"/>
      <c r="P430" s="2"/>
      <c r="Q430" s="2"/>
      <c r="R430" s="2"/>
      <c r="S430" s="2"/>
      <c r="T430" s="2"/>
      <c r="U430" s="2"/>
      <c r="V430" s="2"/>
      <c r="W430" s="2"/>
      <c r="X430" s="2"/>
      <c r="Y430" s="2"/>
      <c r="Z430" s="2"/>
    </row>
    <row r="431" ht="14.25" customHeight="1">
      <c r="A431" s="2"/>
      <c r="B431" s="74"/>
      <c r="C431" s="2"/>
      <c r="D431" s="2"/>
      <c r="E431" s="2"/>
      <c r="F431" s="2"/>
      <c r="G431" s="2"/>
      <c r="H431" s="33"/>
      <c r="I431" s="30"/>
      <c r="J431" s="30"/>
      <c r="K431" s="2"/>
      <c r="L431" s="2"/>
      <c r="M431" s="2"/>
      <c r="N431" s="2"/>
      <c r="O431" s="2"/>
      <c r="P431" s="2"/>
      <c r="Q431" s="2"/>
      <c r="R431" s="2"/>
      <c r="S431" s="2"/>
      <c r="T431" s="2"/>
      <c r="U431" s="2"/>
      <c r="V431" s="2"/>
      <c r="W431" s="2"/>
      <c r="X431" s="2"/>
      <c r="Y431" s="2"/>
      <c r="Z431" s="2"/>
    </row>
    <row r="432" ht="14.25" customHeight="1">
      <c r="A432" s="2"/>
      <c r="B432" s="74"/>
      <c r="C432" s="2"/>
      <c r="D432" s="2"/>
      <c r="E432" s="2"/>
      <c r="F432" s="2"/>
      <c r="G432" s="2"/>
      <c r="H432" s="33"/>
      <c r="I432" s="30"/>
      <c r="J432" s="30"/>
      <c r="K432" s="2"/>
      <c r="L432" s="2"/>
      <c r="M432" s="2"/>
      <c r="N432" s="2"/>
      <c r="O432" s="2"/>
      <c r="P432" s="2"/>
      <c r="Q432" s="2"/>
      <c r="R432" s="2"/>
      <c r="S432" s="2"/>
      <c r="T432" s="2"/>
      <c r="U432" s="2"/>
      <c r="V432" s="2"/>
      <c r="W432" s="2"/>
      <c r="X432" s="2"/>
      <c r="Y432" s="2"/>
      <c r="Z432" s="2"/>
    </row>
    <row r="433" ht="14.25" customHeight="1">
      <c r="A433" s="2"/>
      <c r="B433" s="74"/>
      <c r="C433" s="2"/>
      <c r="D433" s="2"/>
      <c r="E433" s="2"/>
      <c r="F433" s="2"/>
      <c r="G433" s="2"/>
      <c r="H433" s="33"/>
      <c r="I433" s="30"/>
      <c r="J433" s="30"/>
      <c r="K433" s="2"/>
      <c r="L433" s="2"/>
      <c r="M433" s="2"/>
      <c r="N433" s="2"/>
      <c r="O433" s="2"/>
      <c r="P433" s="2"/>
      <c r="Q433" s="2"/>
      <c r="R433" s="2"/>
      <c r="S433" s="2"/>
      <c r="T433" s="2"/>
      <c r="U433" s="2"/>
      <c r="V433" s="2"/>
      <c r="W433" s="2"/>
      <c r="X433" s="2"/>
      <c r="Y433" s="2"/>
      <c r="Z433" s="2"/>
    </row>
    <row r="434" ht="14.25" customHeight="1">
      <c r="A434" s="2"/>
      <c r="B434" s="74"/>
      <c r="C434" s="2"/>
      <c r="D434" s="2"/>
      <c r="E434" s="2"/>
      <c r="F434" s="2"/>
      <c r="G434" s="2"/>
      <c r="H434" s="33"/>
      <c r="I434" s="30"/>
      <c r="J434" s="30"/>
      <c r="K434" s="2"/>
      <c r="L434" s="2"/>
      <c r="M434" s="2"/>
      <c r="N434" s="2"/>
      <c r="O434" s="2"/>
      <c r="P434" s="2"/>
      <c r="Q434" s="2"/>
      <c r="R434" s="2"/>
      <c r="S434" s="2"/>
      <c r="T434" s="2"/>
      <c r="U434" s="2"/>
      <c r="V434" s="2"/>
      <c r="W434" s="2"/>
      <c r="X434" s="2"/>
      <c r="Y434" s="2"/>
      <c r="Z434" s="2"/>
    </row>
    <row r="435" ht="14.25" customHeight="1">
      <c r="A435" s="2"/>
      <c r="B435" s="74"/>
      <c r="C435" s="2"/>
      <c r="D435" s="2"/>
      <c r="E435" s="2"/>
      <c r="F435" s="2"/>
      <c r="G435" s="2"/>
      <c r="H435" s="33"/>
      <c r="I435" s="30"/>
      <c r="J435" s="30"/>
      <c r="K435" s="2"/>
      <c r="L435" s="2"/>
      <c r="M435" s="2"/>
      <c r="N435" s="2"/>
      <c r="O435" s="2"/>
      <c r="P435" s="2"/>
      <c r="Q435" s="2"/>
      <c r="R435" s="2"/>
      <c r="S435" s="2"/>
      <c r="T435" s="2"/>
      <c r="U435" s="2"/>
      <c r="V435" s="2"/>
      <c r="W435" s="2"/>
      <c r="X435" s="2"/>
      <c r="Y435" s="2"/>
      <c r="Z435" s="2"/>
    </row>
    <row r="436" ht="14.25" customHeight="1">
      <c r="A436" s="2"/>
      <c r="B436" s="74"/>
      <c r="C436" s="2"/>
      <c r="D436" s="2"/>
      <c r="E436" s="2"/>
      <c r="F436" s="2"/>
      <c r="G436" s="2"/>
      <c r="H436" s="33"/>
      <c r="I436" s="30"/>
      <c r="J436" s="30"/>
      <c r="K436" s="2"/>
      <c r="L436" s="2"/>
      <c r="M436" s="2"/>
      <c r="N436" s="2"/>
      <c r="O436" s="2"/>
      <c r="P436" s="2"/>
      <c r="Q436" s="2"/>
      <c r="R436" s="2"/>
      <c r="S436" s="2"/>
      <c r="T436" s="2"/>
      <c r="U436" s="2"/>
      <c r="V436" s="2"/>
      <c r="W436" s="2"/>
      <c r="X436" s="2"/>
      <c r="Y436" s="2"/>
      <c r="Z436" s="2"/>
    </row>
    <row r="437" ht="14.25" customHeight="1">
      <c r="A437" s="2"/>
      <c r="B437" s="74"/>
      <c r="C437" s="2"/>
      <c r="D437" s="2"/>
      <c r="E437" s="2"/>
      <c r="F437" s="2"/>
      <c r="G437" s="2"/>
      <c r="H437" s="33"/>
      <c r="I437" s="30"/>
      <c r="J437" s="30"/>
      <c r="K437" s="2"/>
      <c r="L437" s="2"/>
      <c r="M437" s="2"/>
      <c r="N437" s="2"/>
      <c r="O437" s="2"/>
      <c r="P437" s="2"/>
      <c r="Q437" s="2"/>
      <c r="R437" s="2"/>
      <c r="S437" s="2"/>
      <c r="T437" s="2"/>
      <c r="U437" s="2"/>
      <c r="V437" s="2"/>
      <c r="W437" s="2"/>
      <c r="X437" s="2"/>
      <c r="Y437" s="2"/>
      <c r="Z437" s="2"/>
    </row>
    <row r="438" ht="14.25" customHeight="1">
      <c r="A438" s="2"/>
      <c r="B438" s="74"/>
      <c r="C438" s="2"/>
      <c r="D438" s="2"/>
      <c r="E438" s="2"/>
      <c r="F438" s="2"/>
      <c r="G438" s="2"/>
      <c r="H438" s="33"/>
      <c r="I438" s="30"/>
      <c r="J438" s="30"/>
      <c r="K438" s="2"/>
      <c r="L438" s="2"/>
      <c r="M438" s="2"/>
      <c r="N438" s="2"/>
      <c r="O438" s="2"/>
      <c r="P438" s="2"/>
      <c r="Q438" s="2"/>
      <c r="R438" s="2"/>
      <c r="S438" s="2"/>
      <c r="T438" s="2"/>
      <c r="U438" s="2"/>
      <c r="V438" s="2"/>
      <c r="W438" s="2"/>
      <c r="X438" s="2"/>
      <c r="Y438" s="2"/>
      <c r="Z438" s="2"/>
    </row>
    <row r="439" ht="14.25" customHeight="1">
      <c r="A439" s="2"/>
      <c r="B439" s="74"/>
      <c r="C439" s="2"/>
      <c r="D439" s="2"/>
      <c r="E439" s="2"/>
      <c r="F439" s="2"/>
      <c r="G439" s="2"/>
      <c r="H439" s="33"/>
      <c r="I439" s="30"/>
      <c r="J439" s="30"/>
      <c r="K439" s="2"/>
      <c r="L439" s="2"/>
      <c r="M439" s="2"/>
      <c r="N439" s="2"/>
      <c r="O439" s="2"/>
      <c r="P439" s="2"/>
      <c r="Q439" s="2"/>
      <c r="R439" s="2"/>
      <c r="S439" s="2"/>
      <c r="T439" s="2"/>
      <c r="U439" s="2"/>
      <c r="V439" s="2"/>
      <c r="W439" s="2"/>
      <c r="X439" s="2"/>
      <c r="Y439" s="2"/>
      <c r="Z439" s="2"/>
    </row>
    <row r="440" ht="14.25" customHeight="1">
      <c r="A440" s="2"/>
      <c r="B440" s="74"/>
      <c r="C440" s="2"/>
      <c r="D440" s="2"/>
      <c r="E440" s="2"/>
      <c r="F440" s="2"/>
      <c r="G440" s="2"/>
      <c r="H440" s="33"/>
      <c r="I440" s="30"/>
      <c r="J440" s="30"/>
      <c r="K440" s="2"/>
      <c r="L440" s="2"/>
      <c r="M440" s="2"/>
      <c r="N440" s="2"/>
      <c r="O440" s="2"/>
      <c r="P440" s="2"/>
      <c r="Q440" s="2"/>
      <c r="R440" s="2"/>
      <c r="S440" s="2"/>
      <c r="T440" s="2"/>
      <c r="U440" s="2"/>
      <c r="V440" s="2"/>
      <c r="W440" s="2"/>
      <c r="X440" s="2"/>
      <c r="Y440" s="2"/>
      <c r="Z440" s="2"/>
    </row>
    <row r="441" ht="14.25" customHeight="1">
      <c r="A441" s="2"/>
      <c r="B441" s="74"/>
      <c r="C441" s="2"/>
      <c r="D441" s="2"/>
      <c r="E441" s="2"/>
      <c r="F441" s="2"/>
      <c r="G441" s="2"/>
      <c r="H441" s="33"/>
      <c r="I441" s="30"/>
      <c r="J441" s="30"/>
      <c r="K441" s="2"/>
      <c r="L441" s="2"/>
      <c r="M441" s="2"/>
      <c r="N441" s="2"/>
      <c r="O441" s="2"/>
      <c r="P441" s="2"/>
      <c r="Q441" s="2"/>
      <c r="R441" s="2"/>
      <c r="S441" s="2"/>
      <c r="T441" s="2"/>
      <c r="U441" s="2"/>
      <c r="V441" s="2"/>
      <c r="W441" s="2"/>
      <c r="X441" s="2"/>
      <c r="Y441" s="2"/>
      <c r="Z441" s="2"/>
    </row>
    <row r="442" ht="14.25" customHeight="1">
      <c r="A442" s="2"/>
      <c r="B442" s="74"/>
      <c r="C442" s="2"/>
      <c r="D442" s="2"/>
      <c r="E442" s="2"/>
      <c r="F442" s="2"/>
      <c r="G442" s="2"/>
      <c r="H442" s="33"/>
      <c r="I442" s="30"/>
      <c r="J442" s="30"/>
      <c r="K442" s="2"/>
      <c r="L442" s="2"/>
      <c r="M442" s="2"/>
      <c r="N442" s="2"/>
      <c r="O442" s="2"/>
      <c r="P442" s="2"/>
      <c r="Q442" s="2"/>
      <c r="R442" s="2"/>
      <c r="S442" s="2"/>
      <c r="T442" s="2"/>
      <c r="U442" s="2"/>
      <c r="V442" s="2"/>
      <c r="W442" s="2"/>
      <c r="X442" s="2"/>
      <c r="Y442" s="2"/>
      <c r="Z442" s="2"/>
    </row>
    <row r="443" ht="14.25" customHeight="1">
      <c r="A443" s="2"/>
      <c r="B443" s="74"/>
      <c r="C443" s="2"/>
      <c r="D443" s="2"/>
      <c r="E443" s="2"/>
      <c r="F443" s="2"/>
      <c r="G443" s="2"/>
      <c r="H443" s="33"/>
      <c r="I443" s="30"/>
      <c r="J443" s="30"/>
      <c r="K443" s="2"/>
      <c r="L443" s="2"/>
      <c r="M443" s="2"/>
      <c r="N443" s="2"/>
      <c r="O443" s="2"/>
      <c r="P443" s="2"/>
      <c r="Q443" s="2"/>
      <c r="R443" s="2"/>
      <c r="S443" s="2"/>
      <c r="T443" s="2"/>
      <c r="U443" s="2"/>
      <c r="V443" s="2"/>
      <c r="W443" s="2"/>
      <c r="X443" s="2"/>
      <c r="Y443" s="2"/>
      <c r="Z443" s="2"/>
    </row>
    <row r="444" ht="14.25" customHeight="1">
      <c r="A444" s="2"/>
      <c r="B444" s="74"/>
      <c r="C444" s="2"/>
      <c r="D444" s="2"/>
      <c r="E444" s="2"/>
      <c r="F444" s="2"/>
      <c r="G444" s="2"/>
      <c r="H444" s="33"/>
      <c r="I444" s="30"/>
      <c r="J444" s="30"/>
      <c r="K444" s="2"/>
      <c r="L444" s="2"/>
      <c r="M444" s="2"/>
      <c r="N444" s="2"/>
      <c r="O444" s="2"/>
      <c r="P444" s="2"/>
      <c r="Q444" s="2"/>
      <c r="R444" s="2"/>
      <c r="S444" s="2"/>
      <c r="T444" s="2"/>
      <c r="U444" s="2"/>
      <c r="V444" s="2"/>
      <c r="W444" s="2"/>
      <c r="X444" s="2"/>
      <c r="Y444" s="2"/>
      <c r="Z444" s="2"/>
    </row>
    <row r="445" ht="14.25" customHeight="1">
      <c r="A445" s="2"/>
      <c r="B445" s="74"/>
      <c r="C445" s="2"/>
      <c r="D445" s="2"/>
      <c r="E445" s="2"/>
      <c r="F445" s="2"/>
      <c r="G445" s="2"/>
      <c r="H445" s="33"/>
      <c r="I445" s="30"/>
      <c r="J445" s="30"/>
      <c r="K445" s="2"/>
      <c r="L445" s="2"/>
      <c r="M445" s="2"/>
      <c r="N445" s="2"/>
      <c r="O445" s="2"/>
      <c r="P445" s="2"/>
      <c r="Q445" s="2"/>
      <c r="R445" s="2"/>
      <c r="S445" s="2"/>
      <c r="T445" s="2"/>
      <c r="U445" s="2"/>
      <c r="V445" s="2"/>
      <c r="W445" s="2"/>
      <c r="X445" s="2"/>
      <c r="Y445" s="2"/>
      <c r="Z445" s="2"/>
    </row>
    <row r="446" ht="14.25" customHeight="1">
      <c r="A446" s="2"/>
      <c r="B446" s="74"/>
      <c r="C446" s="2"/>
      <c r="D446" s="2"/>
      <c r="E446" s="2"/>
      <c r="F446" s="2"/>
      <c r="G446" s="2"/>
      <c r="H446" s="33"/>
      <c r="I446" s="30"/>
      <c r="J446" s="30"/>
      <c r="K446" s="2"/>
      <c r="L446" s="2"/>
      <c r="M446" s="2"/>
      <c r="N446" s="2"/>
      <c r="O446" s="2"/>
      <c r="P446" s="2"/>
      <c r="Q446" s="2"/>
      <c r="R446" s="2"/>
      <c r="S446" s="2"/>
      <c r="T446" s="2"/>
      <c r="U446" s="2"/>
      <c r="V446" s="2"/>
      <c r="W446" s="2"/>
      <c r="X446" s="2"/>
      <c r="Y446" s="2"/>
      <c r="Z446" s="2"/>
    </row>
    <row r="447" ht="14.25" customHeight="1">
      <c r="A447" s="2"/>
      <c r="B447" s="74"/>
      <c r="C447" s="2"/>
      <c r="D447" s="2"/>
      <c r="E447" s="2"/>
      <c r="F447" s="2"/>
      <c r="G447" s="2"/>
      <c r="H447" s="33"/>
      <c r="I447" s="30"/>
      <c r="J447" s="30"/>
      <c r="K447" s="2"/>
      <c r="L447" s="2"/>
      <c r="M447" s="2"/>
      <c r="N447" s="2"/>
      <c r="O447" s="2"/>
      <c r="P447" s="2"/>
      <c r="Q447" s="2"/>
      <c r="R447" s="2"/>
      <c r="S447" s="2"/>
      <c r="T447" s="2"/>
      <c r="U447" s="2"/>
      <c r="V447" s="2"/>
      <c r="W447" s="2"/>
      <c r="X447" s="2"/>
      <c r="Y447" s="2"/>
      <c r="Z447" s="2"/>
    </row>
    <row r="448" ht="14.25" customHeight="1">
      <c r="A448" s="2"/>
      <c r="B448" s="74"/>
      <c r="C448" s="2"/>
      <c r="D448" s="2"/>
      <c r="E448" s="2"/>
      <c r="F448" s="2"/>
      <c r="G448" s="2"/>
      <c r="H448" s="33"/>
      <c r="I448" s="30"/>
      <c r="J448" s="30"/>
      <c r="K448" s="2"/>
      <c r="L448" s="2"/>
      <c r="M448" s="2"/>
      <c r="N448" s="2"/>
      <c r="O448" s="2"/>
      <c r="P448" s="2"/>
      <c r="Q448" s="2"/>
      <c r="R448" s="2"/>
      <c r="S448" s="2"/>
      <c r="T448" s="2"/>
      <c r="U448" s="2"/>
      <c r="V448" s="2"/>
      <c r="W448" s="2"/>
      <c r="X448" s="2"/>
      <c r="Y448" s="2"/>
      <c r="Z448" s="2"/>
    </row>
    <row r="449" ht="14.25" customHeight="1">
      <c r="A449" s="2"/>
      <c r="B449" s="74"/>
      <c r="C449" s="2"/>
      <c r="D449" s="2"/>
      <c r="E449" s="2"/>
      <c r="F449" s="2"/>
      <c r="G449" s="2"/>
      <c r="H449" s="33"/>
      <c r="I449" s="30"/>
      <c r="J449" s="30"/>
      <c r="K449" s="2"/>
      <c r="L449" s="2"/>
      <c r="M449" s="2"/>
      <c r="N449" s="2"/>
      <c r="O449" s="2"/>
      <c r="P449" s="2"/>
      <c r="Q449" s="2"/>
      <c r="R449" s="2"/>
      <c r="S449" s="2"/>
      <c r="T449" s="2"/>
      <c r="U449" s="2"/>
      <c r="V449" s="2"/>
      <c r="W449" s="2"/>
      <c r="X449" s="2"/>
      <c r="Y449" s="2"/>
      <c r="Z449" s="2"/>
    </row>
    <row r="450" ht="14.25" customHeight="1">
      <c r="A450" s="2"/>
      <c r="B450" s="74"/>
      <c r="C450" s="2"/>
      <c r="D450" s="2"/>
      <c r="E450" s="2"/>
      <c r="F450" s="2"/>
      <c r="G450" s="2"/>
      <c r="H450" s="33"/>
      <c r="I450" s="30"/>
      <c r="J450" s="30"/>
      <c r="K450" s="2"/>
      <c r="L450" s="2"/>
      <c r="M450" s="2"/>
      <c r="N450" s="2"/>
      <c r="O450" s="2"/>
      <c r="P450" s="2"/>
      <c r="Q450" s="2"/>
      <c r="R450" s="2"/>
      <c r="S450" s="2"/>
      <c r="T450" s="2"/>
      <c r="U450" s="2"/>
      <c r="V450" s="2"/>
      <c r="W450" s="2"/>
      <c r="X450" s="2"/>
      <c r="Y450" s="2"/>
      <c r="Z450" s="2"/>
    </row>
    <row r="451" ht="14.25" customHeight="1">
      <c r="A451" s="2"/>
      <c r="B451" s="74"/>
      <c r="C451" s="2"/>
      <c r="D451" s="2"/>
      <c r="E451" s="2"/>
      <c r="F451" s="2"/>
      <c r="G451" s="2"/>
      <c r="H451" s="33"/>
      <c r="I451" s="30"/>
      <c r="J451" s="30"/>
      <c r="K451" s="2"/>
      <c r="L451" s="2"/>
      <c r="M451" s="2"/>
      <c r="N451" s="2"/>
      <c r="O451" s="2"/>
      <c r="P451" s="2"/>
      <c r="Q451" s="2"/>
      <c r="R451" s="2"/>
      <c r="S451" s="2"/>
      <c r="T451" s="2"/>
      <c r="U451" s="2"/>
      <c r="V451" s="2"/>
      <c r="W451" s="2"/>
      <c r="X451" s="2"/>
      <c r="Y451" s="2"/>
      <c r="Z451" s="2"/>
    </row>
    <row r="452" ht="14.25" customHeight="1">
      <c r="A452" s="2"/>
      <c r="B452" s="74"/>
      <c r="C452" s="2"/>
      <c r="D452" s="2"/>
      <c r="E452" s="2"/>
      <c r="F452" s="2"/>
      <c r="G452" s="2"/>
      <c r="H452" s="33"/>
      <c r="I452" s="30"/>
      <c r="J452" s="30"/>
      <c r="K452" s="2"/>
      <c r="L452" s="2"/>
      <c r="M452" s="2"/>
      <c r="N452" s="2"/>
      <c r="O452" s="2"/>
      <c r="P452" s="2"/>
      <c r="Q452" s="2"/>
      <c r="R452" s="2"/>
      <c r="S452" s="2"/>
      <c r="T452" s="2"/>
      <c r="U452" s="2"/>
      <c r="V452" s="2"/>
      <c r="W452" s="2"/>
      <c r="X452" s="2"/>
      <c r="Y452" s="2"/>
      <c r="Z452" s="2"/>
    </row>
    <row r="453" ht="14.25" customHeight="1">
      <c r="A453" s="2"/>
      <c r="B453" s="74"/>
      <c r="C453" s="2"/>
      <c r="D453" s="2"/>
      <c r="E453" s="2"/>
      <c r="F453" s="2"/>
      <c r="G453" s="2"/>
      <c r="H453" s="33"/>
      <c r="I453" s="30"/>
      <c r="J453" s="30"/>
      <c r="K453" s="2"/>
      <c r="L453" s="2"/>
      <c r="M453" s="2"/>
      <c r="N453" s="2"/>
      <c r="O453" s="2"/>
      <c r="P453" s="2"/>
      <c r="Q453" s="2"/>
      <c r="R453" s="2"/>
      <c r="S453" s="2"/>
      <c r="T453" s="2"/>
      <c r="U453" s="2"/>
      <c r="V453" s="2"/>
      <c r="W453" s="2"/>
      <c r="X453" s="2"/>
      <c r="Y453" s="2"/>
      <c r="Z453" s="2"/>
    </row>
    <row r="454" ht="14.25" customHeight="1">
      <c r="A454" s="2"/>
      <c r="B454" s="74"/>
      <c r="C454" s="2"/>
      <c r="D454" s="2"/>
      <c r="E454" s="2"/>
      <c r="F454" s="2"/>
      <c r="G454" s="2"/>
      <c r="H454" s="33"/>
      <c r="I454" s="30"/>
      <c r="J454" s="30"/>
      <c r="K454" s="2"/>
      <c r="L454" s="2"/>
      <c r="M454" s="2"/>
      <c r="N454" s="2"/>
      <c r="O454" s="2"/>
      <c r="P454" s="2"/>
      <c r="Q454" s="2"/>
      <c r="R454" s="2"/>
      <c r="S454" s="2"/>
      <c r="T454" s="2"/>
      <c r="U454" s="2"/>
      <c r="V454" s="2"/>
      <c r="W454" s="2"/>
      <c r="X454" s="2"/>
      <c r="Y454" s="2"/>
      <c r="Z454" s="2"/>
    </row>
    <row r="455" ht="14.25" customHeight="1">
      <c r="A455" s="2"/>
      <c r="B455" s="74"/>
      <c r="C455" s="2"/>
      <c r="D455" s="2"/>
      <c r="E455" s="2"/>
      <c r="F455" s="2"/>
      <c r="G455" s="2"/>
      <c r="H455" s="33"/>
      <c r="I455" s="30"/>
      <c r="J455" s="30"/>
      <c r="K455" s="2"/>
      <c r="L455" s="2"/>
      <c r="M455" s="2"/>
      <c r="N455" s="2"/>
      <c r="O455" s="2"/>
      <c r="P455" s="2"/>
      <c r="Q455" s="2"/>
      <c r="R455" s="2"/>
      <c r="S455" s="2"/>
      <c r="T455" s="2"/>
      <c r="U455" s="2"/>
      <c r="V455" s="2"/>
      <c r="W455" s="2"/>
      <c r="X455" s="2"/>
      <c r="Y455" s="2"/>
      <c r="Z455" s="2"/>
    </row>
    <row r="456" ht="14.25" customHeight="1">
      <c r="A456" s="2"/>
      <c r="B456" s="74"/>
      <c r="C456" s="2"/>
      <c r="D456" s="2"/>
      <c r="E456" s="2"/>
      <c r="F456" s="2"/>
      <c r="G456" s="2"/>
      <c r="H456" s="33"/>
      <c r="I456" s="30"/>
      <c r="J456" s="30"/>
      <c r="K456" s="2"/>
      <c r="L456" s="2"/>
      <c r="M456" s="2"/>
      <c r="N456" s="2"/>
      <c r="O456" s="2"/>
      <c r="P456" s="2"/>
      <c r="Q456" s="2"/>
      <c r="R456" s="2"/>
      <c r="S456" s="2"/>
      <c r="T456" s="2"/>
      <c r="U456" s="2"/>
      <c r="V456" s="2"/>
      <c r="W456" s="2"/>
      <c r="X456" s="2"/>
      <c r="Y456" s="2"/>
      <c r="Z456" s="2"/>
    </row>
    <row r="457" ht="14.25" customHeight="1">
      <c r="A457" s="2"/>
      <c r="B457" s="74"/>
      <c r="C457" s="2"/>
      <c r="D457" s="2"/>
      <c r="E457" s="2"/>
      <c r="F457" s="2"/>
      <c r="G457" s="2"/>
      <c r="H457" s="33"/>
      <c r="I457" s="30"/>
      <c r="J457" s="30"/>
      <c r="K457" s="2"/>
      <c r="L457" s="2"/>
      <c r="M457" s="2"/>
      <c r="N457" s="2"/>
      <c r="O457" s="2"/>
      <c r="P457" s="2"/>
      <c r="Q457" s="2"/>
      <c r="R457" s="2"/>
      <c r="S457" s="2"/>
      <c r="T457" s="2"/>
      <c r="U457" s="2"/>
      <c r="V457" s="2"/>
      <c r="W457" s="2"/>
      <c r="X457" s="2"/>
      <c r="Y457" s="2"/>
      <c r="Z457" s="2"/>
    </row>
    <row r="458" ht="14.25" customHeight="1">
      <c r="A458" s="2"/>
      <c r="B458" s="74"/>
      <c r="C458" s="2"/>
      <c r="D458" s="2"/>
      <c r="E458" s="2"/>
      <c r="F458" s="2"/>
      <c r="G458" s="2"/>
      <c r="H458" s="33"/>
      <c r="I458" s="30"/>
      <c r="J458" s="30"/>
      <c r="K458" s="2"/>
      <c r="L458" s="2"/>
      <c r="M458" s="2"/>
      <c r="N458" s="2"/>
      <c r="O458" s="2"/>
      <c r="P458" s="2"/>
      <c r="Q458" s="2"/>
      <c r="R458" s="2"/>
      <c r="S458" s="2"/>
      <c r="T458" s="2"/>
      <c r="U458" s="2"/>
      <c r="V458" s="2"/>
      <c r="W458" s="2"/>
      <c r="X458" s="2"/>
      <c r="Y458" s="2"/>
      <c r="Z458" s="2"/>
    </row>
    <row r="459" ht="14.25" customHeight="1">
      <c r="A459" s="2"/>
      <c r="B459" s="74"/>
      <c r="C459" s="2"/>
      <c r="D459" s="2"/>
      <c r="E459" s="2"/>
      <c r="F459" s="2"/>
      <c r="G459" s="2"/>
      <c r="H459" s="33"/>
      <c r="I459" s="30"/>
      <c r="J459" s="30"/>
      <c r="K459" s="2"/>
      <c r="L459" s="2"/>
      <c r="M459" s="2"/>
      <c r="N459" s="2"/>
      <c r="O459" s="2"/>
      <c r="P459" s="2"/>
      <c r="Q459" s="2"/>
      <c r="R459" s="2"/>
      <c r="S459" s="2"/>
      <c r="T459" s="2"/>
      <c r="U459" s="2"/>
      <c r="V459" s="2"/>
      <c r="W459" s="2"/>
      <c r="X459" s="2"/>
      <c r="Y459" s="2"/>
      <c r="Z459" s="2"/>
    </row>
    <row r="460" ht="14.25" customHeight="1">
      <c r="A460" s="2"/>
      <c r="B460" s="74"/>
      <c r="C460" s="2"/>
      <c r="D460" s="2"/>
      <c r="E460" s="2"/>
      <c r="F460" s="2"/>
      <c r="G460" s="2"/>
      <c r="H460" s="33"/>
      <c r="I460" s="30"/>
      <c r="J460" s="30"/>
      <c r="K460" s="2"/>
      <c r="L460" s="2"/>
      <c r="M460" s="2"/>
      <c r="N460" s="2"/>
      <c r="O460" s="2"/>
      <c r="P460" s="2"/>
      <c r="Q460" s="2"/>
      <c r="R460" s="2"/>
      <c r="S460" s="2"/>
      <c r="T460" s="2"/>
      <c r="U460" s="2"/>
      <c r="V460" s="2"/>
      <c r="W460" s="2"/>
      <c r="X460" s="2"/>
      <c r="Y460" s="2"/>
      <c r="Z460" s="2"/>
    </row>
    <row r="461" ht="14.25" customHeight="1">
      <c r="A461" s="2"/>
      <c r="B461" s="74"/>
      <c r="C461" s="2"/>
      <c r="D461" s="2"/>
      <c r="E461" s="2"/>
      <c r="F461" s="2"/>
      <c r="G461" s="2"/>
      <c r="H461" s="33"/>
      <c r="I461" s="30"/>
      <c r="J461" s="30"/>
      <c r="K461" s="2"/>
      <c r="L461" s="2"/>
      <c r="M461" s="2"/>
      <c r="N461" s="2"/>
      <c r="O461" s="2"/>
      <c r="P461" s="2"/>
      <c r="Q461" s="2"/>
      <c r="R461" s="2"/>
      <c r="S461" s="2"/>
      <c r="T461" s="2"/>
      <c r="U461" s="2"/>
      <c r="V461" s="2"/>
      <c r="W461" s="2"/>
      <c r="X461" s="2"/>
      <c r="Y461" s="2"/>
      <c r="Z461" s="2"/>
    </row>
    <row r="462" ht="14.25" customHeight="1">
      <c r="A462" s="2"/>
      <c r="B462" s="74"/>
      <c r="C462" s="2"/>
      <c r="D462" s="2"/>
      <c r="E462" s="2"/>
      <c r="F462" s="2"/>
      <c r="G462" s="2"/>
      <c r="H462" s="33"/>
      <c r="I462" s="30"/>
      <c r="J462" s="30"/>
      <c r="K462" s="2"/>
      <c r="L462" s="2"/>
      <c r="M462" s="2"/>
      <c r="N462" s="2"/>
      <c r="O462" s="2"/>
      <c r="P462" s="2"/>
      <c r="Q462" s="2"/>
      <c r="R462" s="2"/>
      <c r="S462" s="2"/>
      <c r="T462" s="2"/>
      <c r="U462" s="2"/>
      <c r="V462" s="2"/>
      <c r="W462" s="2"/>
      <c r="X462" s="2"/>
      <c r="Y462" s="2"/>
      <c r="Z462" s="2"/>
    </row>
    <row r="463" ht="14.25" customHeight="1">
      <c r="A463" s="2"/>
      <c r="B463" s="74"/>
      <c r="C463" s="2"/>
      <c r="D463" s="2"/>
      <c r="E463" s="2"/>
      <c r="F463" s="2"/>
      <c r="G463" s="2"/>
      <c r="H463" s="33"/>
      <c r="I463" s="30"/>
      <c r="J463" s="30"/>
      <c r="K463" s="2"/>
      <c r="L463" s="2"/>
      <c r="M463" s="2"/>
      <c r="N463" s="2"/>
      <c r="O463" s="2"/>
      <c r="P463" s="2"/>
      <c r="Q463" s="2"/>
      <c r="R463" s="2"/>
      <c r="S463" s="2"/>
      <c r="T463" s="2"/>
      <c r="U463" s="2"/>
      <c r="V463" s="2"/>
      <c r="W463" s="2"/>
      <c r="X463" s="2"/>
      <c r="Y463" s="2"/>
      <c r="Z463" s="2"/>
    </row>
    <row r="464" ht="14.25" customHeight="1">
      <c r="A464" s="2"/>
      <c r="B464" s="74"/>
      <c r="C464" s="2"/>
      <c r="D464" s="2"/>
      <c r="E464" s="2"/>
      <c r="F464" s="2"/>
      <c r="G464" s="2"/>
      <c r="H464" s="33"/>
      <c r="I464" s="30"/>
      <c r="J464" s="30"/>
      <c r="K464" s="2"/>
      <c r="L464" s="2"/>
      <c r="M464" s="2"/>
      <c r="N464" s="2"/>
      <c r="O464" s="2"/>
      <c r="P464" s="2"/>
      <c r="Q464" s="2"/>
      <c r="R464" s="2"/>
      <c r="S464" s="2"/>
      <c r="T464" s="2"/>
      <c r="U464" s="2"/>
      <c r="V464" s="2"/>
      <c r="W464" s="2"/>
      <c r="X464" s="2"/>
      <c r="Y464" s="2"/>
      <c r="Z464" s="2"/>
    </row>
    <row r="465" ht="14.25" customHeight="1">
      <c r="A465" s="2"/>
      <c r="B465" s="74"/>
      <c r="C465" s="2"/>
      <c r="D465" s="2"/>
      <c r="E465" s="2"/>
      <c r="F465" s="2"/>
      <c r="G465" s="2"/>
      <c r="H465" s="33"/>
      <c r="I465" s="30"/>
      <c r="J465" s="30"/>
      <c r="K465" s="2"/>
      <c r="L465" s="2"/>
      <c r="M465" s="2"/>
      <c r="N465" s="2"/>
      <c r="O465" s="2"/>
      <c r="P465" s="2"/>
      <c r="Q465" s="2"/>
      <c r="R465" s="2"/>
      <c r="S465" s="2"/>
      <c r="T465" s="2"/>
      <c r="U465" s="2"/>
      <c r="V465" s="2"/>
      <c r="W465" s="2"/>
      <c r="X465" s="2"/>
      <c r="Y465" s="2"/>
      <c r="Z465" s="2"/>
    </row>
    <row r="466" ht="14.25" customHeight="1">
      <c r="A466" s="2"/>
      <c r="B466" s="74"/>
      <c r="C466" s="2"/>
      <c r="D466" s="2"/>
      <c r="E466" s="2"/>
      <c r="F466" s="2"/>
      <c r="G466" s="2"/>
      <c r="H466" s="33"/>
      <c r="I466" s="30"/>
      <c r="J466" s="30"/>
      <c r="K466" s="2"/>
      <c r="L466" s="2"/>
      <c r="M466" s="2"/>
      <c r="N466" s="2"/>
      <c r="O466" s="2"/>
      <c r="P466" s="2"/>
      <c r="Q466" s="2"/>
      <c r="R466" s="2"/>
      <c r="S466" s="2"/>
      <c r="T466" s="2"/>
      <c r="U466" s="2"/>
      <c r="V466" s="2"/>
      <c r="W466" s="2"/>
      <c r="X466" s="2"/>
      <c r="Y466" s="2"/>
      <c r="Z466" s="2"/>
    </row>
    <row r="467" ht="14.25" customHeight="1">
      <c r="A467" s="2"/>
      <c r="B467" s="74"/>
      <c r="C467" s="2"/>
      <c r="D467" s="2"/>
      <c r="E467" s="2"/>
      <c r="F467" s="2"/>
      <c r="G467" s="2"/>
      <c r="H467" s="33"/>
      <c r="I467" s="30"/>
      <c r="J467" s="30"/>
      <c r="K467" s="2"/>
      <c r="L467" s="2"/>
      <c r="M467" s="2"/>
      <c r="N467" s="2"/>
      <c r="O467" s="2"/>
      <c r="P467" s="2"/>
      <c r="Q467" s="2"/>
      <c r="R467" s="2"/>
      <c r="S467" s="2"/>
      <c r="T467" s="2"/>
      <c r="U467" s="2"/>
      <c r="V467" s="2"/>
      <c r="W467" s="2"/>
      <c r="X467" s="2"/>
      <c r="Y467" s="2"/>
      <c r="Z467" s="2"/>
    </row>
    <row r="468" ht="14.25" customHeight="1">
      <c r="A468" s="2"/>
      <c r="B468" s="74"/>
      <c r="C468" s="2"/>
      <c r="D468" s="2"/>
      <c r="E468" s="2"/>
      <c r="F468" s="2"/>
      <c r="G468" s="2"/>
      <c r="H468" s="33"/>
      <c r="I468" s="30"/>
      <c r="J468" s="30"/>
      <c r="K468" s="2"/>
      <c r="L468" s="2"/>
      <c r="M468" s="2"/>
      <c r="N468" s="2"/>
      <c r="O468" s="2"/>
      <c r="P468" s="2"/>
      <c r="Q468" s="2"/>
      <c r="R468" s="2"/>
      <c r="S468" s="2"/>
      <c r="T468" s="2"/>
      <c r="U468" s="2"/>
      <c r="V468" s="2"/>
      <c r="W468" s="2"/>
      <c r="X468" s="2"/>
      <c r="Y468" s="2"/>
      <c r="Z468" s="2"/>
    </row>
    <row r="469" ht="14.25" customHeight="1">
      <c r="A469" s="2"/>
      <c r="B469" s="74"/>
      <c r="C469" s="2"/>
      <c r="D469" s="2"/>
      <c r="E469" s="2"/>
      <c r="F469" s="2"/>
      <c r="G469" s="2"/>
      <c r="H469" s="33"/>
      <c r="I469" s="30"/>
      <c r="J469" s="30"/>
      <c r="K469" s="2"/>
      <c r="L469" s="2"/>
      <c r="M469" s="2"/>
      <c r="N469" s="2"/>
      <c r="O469" s="2"/>
      <c r="P469" s="2"/>
      <c r="Q469" s="2"/>
      <c r="R469" s="2"/>
      <c r="S469" s="2"/>
      <c r="T469" s="2"/>
      <c r="U469" s="2"/>
      <c r="V469" s="2"/>
      <c r="W469" s="2"/>
      <c r="X469" s="2"/>
      <c r="Y469" s="2"/>
      <c r="Z469" s="2"/>
    </row>
    <row r="470" ht="14.25" customHeight="1">
      <c r="A470" s="2"/>
      <c r="B470" s="74"/>
      <c r="C470" s="2"/>
      <c r="D470" s="2"/>
      <c r="E470" s="2"/>
      <c r="F470" s="2"/>
      <c r="G470" s="2"/>
      <c r="H470" s="33"/>
      <c r="I470" s="30"/>
      <c r="J470" s="30"/>
      <c r="K470" s="2"/>
      <c r="L470" s="2"/>
      <c r="M470" s="2"/>
      <c r="N470" s="2"/>
      <c r="O470" s="2"/>
      <c r="P470" s="2"/>
      <c r="Q470" s="2"/>
      <c r="R470" s="2"/>
      <c r="S470" s="2"/>
      <c r="T470" s="2"/>
      <c r="U470" s="2"/>
      <c r="V470" s="2"/>
      <c r="W470" s="2"/>
      <c r="X470" s="2"/>
      <c r="Y470" s="2"/>
      <c r="Z470" s="2"/>
    </row>
    <row r="471" ht="14.25" customHeight="1">
      <c r="A471" s="2"/>
      <c r="B471" s="74"/>
      <c r="C471" s="2"/>
      <c r="D471" s="2"/>
      <c r="E471" s="2"/>
      <c r="F471" s="2"/>
      <c r="G471" s="2"/>
      <c r="H471" s="33"/>
      <c r="I471" s="30"/>
      <c r="J471" s="30"/>
      <c r="K471" s="2"/>
      <c r="L471" s="2"/>
      <c r="M471" s="2"/>
      <c r="N471" s="2"/>
      <c r="O471" s="2"/>
      <c r="P471" s="2"/>
      <c r="Q471" s="2"/>
      <c r="R471" s="2"/>
      <c r="S471" s="2"/>
      <c r="T471" s="2"/>
      <c r="U471" s="2"/>
      <c r="V471" s="2"/>
      <c r="W471" s="2"/>
      <c r="X471" s="2"/>
      <c r="Y471" s="2"/>
      <c r="Z471" s="2"/>
    </row>
    <row r="472" ht="14.25" customHeight="1">
      <c r="A472" s="2"/>
      <c r="B472" s="74"/>
      <c r="C472" s="2"/>
      <c r="D472" s="2"/>
      <c r="E472" s="2"/>
      <c r="F472" s="2"/>
      <c r="G472" s="2"/>
      <c r="H472" s="33"/>
      <c r="I472" s="30"/>
      <c r="J472" s="30"/>
      <c r="K472" s="2"/>
      <c r="L472" s="2"/>
      <c r="M472" s="2"/>
      <c r="N472" s="2"/>
      <c r="O472" s="2"/>
      <c r="P472" s="2"/>
      <c r="Q472" s="2"/>
      <c r="R472" s="2"/>
      <c r="S472" s="2"/>
      <c r="T472" s="2"/>
      <c r="U472" s="2"/>
      <c r="V472" s="2"/>
      <c r="W472" s="2"/>
      <c r="X472" s="2"/>
      <c r="Y472" s="2"/>
      <c r="Z472" s="2"/>
    </row>
    <row r="473" ht="14.25" customHeight="1">
      <c r="A473" s="2"/>
      <c r="B473" s="74"/>
      <c r="C473" s="2"/>
      <c r="D473" s="2"/>
      <c r="E473" s="2"/>
      <c r="F473" s="2"/>
      <c r="G473" s="2"/>
      <c r="H473" s="33"/>
      <c r="I473" s="30"/>
      <c r="J473" s="30"/>
      <c r="K473" s="2"/>
      <c r="L473" s="2"/>
      <c r="M473" s="2"/>
      <c r="N473" s="2"/>
      <c r="O473" s="2"/>
      <c r="P473" s="2"/>
      <c r="Q473" s="2"/>
      <c r="R473" s="2"/>
      <c r="S473" s="2"/>
      <c r="T473" s="2"/>
      <c r="U473" s="2"/>
      <c r="V473" s="2"/>
      <c r="W473" s="2"/>
      <c r="X473" s="2"/>
      <c r="Y473" s="2"/>
      <c r="Z473" s="2"/>
    </row>
    <row r="474" ht="14.25" customHeight="1">
      <c r="A474" s="2"/>
      <c r="B474" s="74"/>
      <c r="C474" s="2"/>
      <c r="D474" s="2"/>
      <c r="E474" s="2"/>
      <c r="F474" s="2"/>
      <c r="G474" s="2"/>
      <c r="H474" s="33"/>
      <c r="I474" s="30"/>
      <c r="J474" s="30"/>
      <c r="K474" s="2"/>
      <c r="L474" s="2"/>
      <c r="M474" s="2"/>
      <c r="N474" s="2"/>
      <c r="O474" s="2"/>
      <c r="P474" s="2"/>
      <c r="Q474" s="2"/>
      <c r="R474" s="2"/>
      <c r="S474" s="2"/>
      <c r="T474" s="2"/>
      <c r="U474" s="2"/>
      <c r="V474" s="2"/>
      <c r="W474" s="2"/>
      <c r="X474" s="2"/>
      <c r="Y474" s="2"/>
      <c r="Z474" s="2"/>
    </row>
    <row r="475" ht="14.25" customHeight="1">
      <c r="A475" s="2"/>
      <c r="B475" s="74"/>
      <c r="C475" s="2"/>
      <c r="D475" s="2"/>
      <c r="E475" s="2"/>
      <c r="F475" s="2"/>
      <c r="G475" s="2"/>
      <c r="H475" s="33"/>
      <c r="I475" s="30"/>
      <c r="J475" s="30"/>
      <c r="K475" s="2"/>
      <c r="L475" s="2"/>
      <c r="M475" s="2"/>
      <c r="N475" s="2"/>
      <c r="O475" s="2"/>
      <c r="P475" s="2"/>
      <c r="Q475" s="2"/>
      <c r="R475" s="2"/>
      <c r="S475" s="2"/>
      <c r="T475" s="2"/>
      <c r="U475" s="2"/>
      <c r="V475" s="2"/>
      <c r="W475" s="2"/>
      <c r="X475" s="2"/>
      <c r="Y475" s="2"/>
      <c r="Z475" s="2"/>
    </row>
    <row r="476" ht="14.25" customHeight="1">
      <c r="A476" s="2"/>
      <c r="B476" s="74"/>
      <c r="C476" s="2"/>
      <c r="D476" s="2"/>
      <c r="E476" s="2"/>
      <c r="F476" s="2"/>
      <c r="G476" s="2"/>
      <c r="H476" s="33"/>
      <c r="I476" s="30"/>
      <c r="J476" s="30"/>
      <c r="K476" s="2"/>
      <c r="L476" s="2"/>
      <c r="M476" s="2"/>
      <c r="N476" s="2"/>
      <c r="O476" s="2"/>
      <c r="P476" s="2"/>
      <c r="Q476" s="2"/>
      <c r="R476" s="2"/>
      <c r="S476" s="2"/>
      <c r="T476" s="2"/>
      <c r="U476" s="2"/>
      <c r="V476" s="2"/>
      <c r="W476" s="2"/>
      <c r="X476" s="2"/>
      <c r="Y476" s="2"/>
      <c r="Z476" s="2"/>
    </row>
    <row r="477" ht="14.25" customHeight="1">
      <c r="A477" s="2"/>
      <c r="B477" s="74"/>
      <c r="C477" s="2"/>
      <c r="D477" s="2"/>
      <c r="E477" s="2"/>
      <c r="F477" s="2"/>
      <c r="G477" s="2"/>
      <c r="H477" s="33"/>
      <c r="I477" s="30"/>
      <c r="J477" s="30"/>
      <c r="K477" s="2"/>
      <c r="L477" s="2"/>
      <c r="M477" s="2"/>
      <c r="N477" s="2"/>
      <c r="O477" s="2"/>
      <c r="P477" s="2"/>
      <c r="Q477" s="2"/>
      <c r="R477" s="2"/>
      <c r="S477" s="2"/>
      <c r="T477" s="2"/>
      <c r="U477" s="2"/>
      <c r="V477" s="2"/>
      <c r="W477" s="2"/>
      <c r="X477" s="2"/>
      <c r="Y477" s="2"/>
      <c r="Z477" s="2"/>
    </row>
    <row r="478" ht="14.25" customHeight="1">
      <c r="A478" s="2"/>
      <c r="B478" s="74"/>
      <c r="C478" s="2"/>
      <c r="D478" s="2"/>
      <c r="E478" s="2"/>
      <c r="F478" s="2"/>
      <c r="G478" s="2"/>
      <c r="H478" s="33"/>
      <c r="I478" s="30"/>
      <c r="J478" s="30"/>
      <c r="K478" s="2"/>
      <c r="L478" s="2"/>
      <c r="M478" s="2"/>
      <c r="N478" s="2"/>
      <c r="O478" s="2"/>
      <c r="P478" s="2"/>
      <c r="Q478" s="2"/>
      <c r="R478" s="2"/>
      <c r="S478" s="2"/>
      <c r="T478" s="2"/>
      <c r="U478" s="2"/>
      <c r="V478" s="2"/>
      <c r="W478" s="2"/>
      <c r="X478" s="2"/>
      <c r="Y478" s="2"/>
      <c r="Z478" s="2"/>
    </row>
    <row r="479" ht="14.25" customHeight="1">
      <c r="A479" s="2"/>
      <c r="B479" s="74"/>
      <c r="C479" s="2"/>
      <c r="D479" s="2"/>
      <c r="E479" s="2"/>
      <c r="F479" s="2"/>
      <c r="G479" s="2"/>
      <c r="H479" s="33"/>
      <c r="I479" s="30"/>
      <c r="J479" s="30"/>
      <c r="K479" s="2"/>
      <c r="L479" s="2"/>
      <c r="M479" s="2"/>
      <c r="N479" s="2"/>
      <c r="O479" s="2"/>
      <c r="P479" s="2"/>
      <c r="Q479" s="2"/>
      <c r="R479" s="2"/>
      <c r="S479" s="2"/>
      <c r="T479" s="2"/>
      <c r="U479" s="2"/>
      <c r="V479" s="2"/>
      <c r="W479" s="2"/>
      <c r="X479" s="2"/>
      <c r="Y479" s="2"/>
      <c r="Z479" s="2"/>
    </row>
    <row r="480" ht="14.25" customHeight="1">
      <c r="A480" s="2"/>
      <c r="B480" s="74"/>
      <c r="C480" s="2"/>
      <c r="D480" s="2"/>
      <c r="E480" s="2"/>
      <c r="F480" s="2"/>
      <c r="G480" s="2"/>
      <c r="H480" s="33"/>
      <c r="I480" s="30"/>
      <c r="J480" s="30"/>
      <c r="K480" s="2"/>
      <c r="L480" s="2"/>
      <c r="M480" s="2"/>
      <c r="N480" s="2"/>
      <c r="O480" s="2"/>
      <c r="P480" s="2"/>
      <c r="Q480" s="2"/>
      <c r="R480" s="2"/>
      <c r="S480" s="2"/>
      <c r="T480" s="2"/>
      <c r="U480" s="2"/>
      <c r="V480" s="2"/>
      <c r="W480" s="2"/>
      <c r="X480" s="2"/>
      <c r="Y480" s="2"/>
      <c r="Z480" s="2"/>
    </row>
    <row r="481" ht="14.25" customHeight="1">
      <c r="A481" s="2"/>
      <c r="B481" s="74"/>
      <c r="C481" s="2"/>
      <c r="D481" s="2"/>
      <c r="E481" s="2"/>
      <c r="F481" s="2"/>
      <c r="G481" s="2"/>
      <c r="H481" s="33"/>
      <c r="I481" s="30"/>
      <c r="J481" s="30"/>
      <c r="K481" s="2"/>
      <c r="L481" s="2"/>
      <c r="M481" s="2"/>
      <c r="N481" s="2"/>
      <c r="O481" s="2"/>
      <c r="P481" s="2"/>
      <c r="Q481" s="2"/>
      <c r="R481" s="2"/>
      <c r="S481" s="2"/>
      <c r="T481" s="2"/>
      <c r="U481" s="2"/>
      <c r="V481" s="2"/>
      <c r="W481" s="2"/>
      <c r="X481" s="2"/>
      <c r="Y481" s="2"/>
      <c r="Z481" s="2"/>
    </row>
    <row r="482" ht="14.25" customHeight="1">
      <c r="A482" s="2"/>
      <c r="B482" s="74"/>
      <c r="C482" s="2"/>
      <c r="D482" s="2"/>
      <c r="E482" s="2"/>
      <c r="F482" s="2"/>
      <c r="G482" s="2"/>
      <c r="H482" s="33"/>
      <c r="I482" s="30"/>
      <c r="J482" s="30"/>
      <c r="K482" s="2"/>
      <c r="L482" s="2"/>
      <c r="M482" s="2"/>
      <c r="N482" s="2"/>
      <c r="O482" s="2"/>
      <c r="P482" s="2"/>
      <c r="Q482" s="2"/>
      <c r="R482" s="2"/>
      <c r="S482" s="2"/>
      <c r="T482" s="2"/>
      <c r="U482" s="2"/>
      <c r="V482" s="2"/>
      <c r="W482" s="2"/>
      <c r="X482" s="2"/>
      <c r="Y482" s="2"/>
      <c r="Z482" s="2"/>
    </row>
    <row r="483" ht="14.25" customHeight="1">
      <c r="A483" s="2"/>
      <c r="B483" s="74"/>
      <c r="C483" s="2"/>
      <c r="D483" s="2"/>
      <c r="E483" s="2"/>
      <c r="F483" s="2"/>
      <c r="G483" s="2"/>
      <c r="H483" s="33"/>
      <c r="I483" s="30"/>
      <c r="J483" s="30"/>
      <c r="K483" s="2"/>
      <c r="L483" s="2"/>
      <c r="M483" s="2"/>
      <c r="N483" s="2"/>
      <c r="O483" s="2"/>
      <c r="P483" s="2"/>
      <c r="Q483" s="2"/>
      <c r="R483" s="2"/>
      <c r="S483" s="2"/>
      <c r="T483" s="2"/>
      <c r="U483" s="2"/>
      <c r="V483" s="2"/>
      <c r="W483" s="2"/>
      <c r="X483" s="2"/>
      <c r="Y483" s="2"/>
      <c r="Z483" s="2"/>
    </row>
    <row r="484" ht="14.25" customHeight="1">
      <c r="A484" s="2"/>
      <c r="B484" s="74"/>
      <c r="C484" s="2"/>
      <c r="D484" s="2"/>
      <c r="E484" s="2"/>
      <c r="F484" s="2"/>
      <c r="G484" s="2"/>
      <c r="H484" s="33"/>
      <c r="I484" s="30"/>
      <c r="J484" s="30"/>
      <c r="K484" s="2"/>
      <c r="L484" s="2"/>
      <c r="M484" s="2"/>
      <c r="N484" s="2"/>
      <c r="O484" s="2"/>
      <c r="P484" s="2"/>
      <c r="Q484" s="2"/>
      <c r="R484" s="2"/>
      <c r="S484" s="2"/>
      <c r="T484" s="2"/>
      <c r="U484" s="2"/>
      <c r="V484" s="2"/>
      <c r="W484" s="2"/>
      <c r="X484" s="2"/>
      <c r="Y484" s="2"/>
      <c r="Z484" s="2"/>
    </row>
    <row r="485" ht="14.25" customHeight="1">
      <c r="A485" s="2"/>
      <c r="B485" s="74"/>
      <c r="C485" s="2"/>
      <c r="D485" s="2"/>
      <c r="E485" s="2"/>
      <c r="F485" s="2"/>
      <c r="G485" s="2"/>
      <c r="H485" s="33"/>
      <c r="I485" s="30"/>
      <c r="J485" s="30"/>
      <c r="K485" s="2"/>
      <c r="L485" s="2"/>
      <c r="M485" s="2"/>
      <c r="N485" s="2"/>
      <c r="O485" s="2"/>
      <c r="P485" s="2"/>
      <c r="Q485" s="2"/>
      <c r="R485" s="2"/>
      <c r="S485" s="2"/>
      <c r="T485" s="2"/>
      <c r="U485" s="2"/>
      <c r="V485" s="2"/>
      <c r="W485" s="2"/>
      <c r="X485" s="2"/>
      <c r="Y485" s="2"/>
      <c r="Z485" s="2"/>
    </row>
    <row r="486" ht="14.25" customHeight="1">
      <c r="A486" s="2"/>
      <c r="B486" s="74"/>
      <c r="C486" s="2"/>
      <c r="D486" s="2"/>
      <c r="E486" s="2"/>
      <c r="F486" s="2"/>
      <c r="G486" s="2"/>
      <c r="H486" s="33"/>
      <c r="I486" s="30"/>
      <c r="J486" s="30"/>
      <c r="K486" s="2"/>
      <c r="L486" s="2"/>
      <c r="M486" s="2"/>
      <c r="N486" s="2"/>
      <c r="O486" s="2"/>
      <c r="P486" s="2"/>
      <c r="Q486" s="2"/>
      <c r="R486" s="2"/>
      <c r="S486" s="2"/>
      <c r="T486" s="2"/>
      <c r="U486" s="2"/>
      <c r="V486" s="2"/>
      <c r="W486" s="2"/>
      <c r="X486" s="2"/>
      <c r="Y486" s="2"/>
      <c r="Z486" s="2"/>
    </row>
    <row r="487" ht="14.25" customHeight="1">
      <c r="A487" s="2"/>
      <c r="B487" s="74"/>
      <c r="C487" s="2"/>
      <c r="D487" s="2"/>
      <c r="E487" s="2"/>
      <c r="F487" s="2"/>
      <c r="G487" s="2"/>
      <c r="H487" s="33"/>
      <c r="I487" s="30"/>
      <c r="J487" s="30"/>
      <c r="K487" s="2"/>
      <c r="L487" s="2"/>
      <c r="M487" s="2"/>
      <c r="N487" s="2"/>
      <c r="O487" s="2"/>
      <c r="P487" s="2"/>
      <c r="Q487" s="2"/>
      <c r="R487" s="2"/>
      <c r="S487" s="2"/>
      <c r="T487" s="2"/>
      <c r="U487" s="2"/>
      <c r="V487" s="2"/>
      <c r="W487" s="2"/>
      <c r="X487" s="2"/>
      <c r="Y487" s="2"/>
      <c r="Z487" s="2"/>
    </row>
    <row r="488" ht="14.25" customHeight="1">
      <c r="A488" s="2"/>
      <c r="B488" s="74"/>
      <c r="C488" s="2"/>
      <c r="D488" s="2"/>
      <c r="E488" s="2"/>
      <c r="F488" s="2"/>
      <c r="G488" s="2"/>
      <c r="H488" s="33"/>
      <c r="I488" s="30"/>
      <c r="J488" s="30"/>
      <c r="K488" s="2"/>
      <c r="L488" s="2"/>
      <c r="M488" s="2"/>
      <c r="N488" s="2"/>
      <c r="O488" s="2"/>
      <c r="P488" s="2"/>
      <c r="Q488" s="2"/>
      <c r="R488" s="2"/>
      <c r="S488" s="2"/>
      <c r="T488" s="2"/>
      <c r="U488" s="2"/>
      <c r="V488" s="2"/>
      <c r="W488" s="2"/>
      <c r="X488" s="2"/>
      <c r="Y488" s="2"/>
      <c r="Z488" s="2"/>
    </row>
    <row r="489" ht="14.25" customHeight="1">
      <c r="A489" s="2"/>
      <c r="B489" s="74"/>
      <c r="C489" s="2"/>
      <c r="D489" s="2"/>
      <c r="E489" s="2"/>
      <c r="F489" s="2"/>
      <c r="G489" s="2"/>
      <c r="H489" s="33"/>
      <c r="I489" s="30"/>
      <c r="J489" s="30"/>
      <c r="K489" s="2"/>
      <c r="L489" s="2"/>
      <c r="M489" s="2"/>
      <c r="N489" s="2"/>
      <c r="O489" s="2"/>
      <c r="P489" s="2"/>
      <c r="Q489" s="2"/>
      <c r="R489" s="2"/>
      <c r="S489" s="2"/>
      <c r="T489" s="2"/>
      <c r="U489" s="2"/>
      <c r="V489" s="2"/>
      <c r="W489" s="2"/>
      <c r="X489" s="2"/>
      <c r="Y489" s="2"/>
      <c r="Z489" s="2"/>
    </row>
    <row r="490" ht="14.25" customHeight="1">
      <c r="A490" s="2"/>
      <c r="B490" s="74"/>
      <c r="C490" s="2"/>
      <c r="D490" s="2"/>
      <c r="E490" s="2"/>
      <c r="F490" s="2"/>
      <c r="G490" s="2"/>
      <c r="H490" s="33"/>
      <c r="I490" s="30"/>
      <c r="J490" s="30"/>
      <c r="K490" s="2"/>
      <c r="L490" s="2"/>
      <c r="M490" s="2"/>
      <c r="N490" s="2"/>
      <c r="O490" s="2"/>
      <c r="P490" s="2"/>
      <c r="Q490" s="2"/>
      <c r="R490" s="2"/>
      <c r="S490" s="2"/>
      <c r="T490" s="2"/>
      <c r="U490" s="2"/>
      <c r="V490" s="2"/>
      <c r="W490" s="2"/>
      <c r="X490" s="2"/>
      <c r="Y490" s="2"/>
      <c r="Z490" s="2"/>
    </row>
    <row r="491" ht="14.25" customHeight="1">
      <c r="A491" s="2"/>
      <c r="B491" s="74"/>
      <c r="C491" s="2"/>
      <c r="D491" s="2"/>
      <c r="E491" s="2"/>
      <c r="F491" s="2"/>
      <c r="G491" s="2"/>
      <c r="H491" s="33"/>
      <c r="I491" s="30"/>
      <c r="J491" s="30"/>
      <c r="K491" s="2"/>
      <c r="L491" s="2"/>
      <c r="M491" s="2"/>
      <c r="N491" s="2"/>
      <c r="O491" s="2"/>
      <c r="P491" s="2"/>
      <c r="Q491" s="2"/>
      <c r="R491" s="2"/>
      <c r="S491" s="2"/>
      <c r="T491" s="2"/>
      <c r="U491" s="2"/>
      <c r="V491" s="2"/>
      <c r="W491" s="2"/>
      <c r="X491" s="2"/>
      <c r="Y491" s="2"/>
      <c r="Z491" s="2"/>
    </row>
    <row r="492" ht="14.25" customHeight="1">
      <c r="A492" s="2"/>
      <c r="B492" s="74"/>
      <c r="C492" s="2"/>
      <c r="D492" s="2"/>
      <c r="E492" s="2"/>
      <c r="F492" s="2"/>
      <c r="G492" s="2"/>
      <c r="H492" s="33"/>
      <c r="I492" s="30"/>
      <c r="J492" s="30"/>
      <c r="K492" s="2"/>
      <c r="L492" s="2"/>
      <c r="M492" s="2"/>
      <c r="N492" s="2"/>
      <c r="O492" s="2"/>
      <c r="P492" s="2"/>
      <c r="Q492" s="2"/>
      <c r="R492" s="2"/>
      <c r="S492" s="2"/>
      <c r="T492" s="2"/>
      <c r="U492" s="2"/>
      <c r="V492" s="2"/>
      <c r="W492" s="2"/>
      <c r="X492" s="2"/>
      <c r="Y492" s="2"/>
      <c r="Z492" s="2"/>
    </row>
    <row r="493" ht="14.25" customHeight="1">
      <c r="A493" s="2"/>
      <c r="B493" s="74"/>
      <c r="C493" s="2"/>
      <c r="D493" s="2"/>
      <c r="E493" s="2"/>
      <c r="F493" s="2"/>
      <c r="G493" s="2"/>
      <c r="H493" s="33"/>
      <c r="I493" s="30"/>
      <c r="J493" s="30"/>
      <c r="K493" s="2"/>
      <c r="L493" s="2"/>
      <c r="M493" s="2"/>
      <c r="N493" s="2"/>
      <c r="O493" s="2"/>
      <c r="P493" s="2"/>
      <c r="Q493" s="2"/>
      <c r="R493" s="2"/>
      <c r="S493" s="2"/>
      <c r="T493" s="2"/>
      <c r="U493" s="2"/>
      <c r="V493" s="2"/>
      <c r="W493" s="2"/>
      <c r="X493" s="2"/>
      <c r="Y493" s="2"/>
      <c r="Z493" s="2"/>
    </row>
    <row r="494" ht="14.25" customHeight="1">
      <c r="A494" s="2"/>
      <c r="B494" s="74"/>
      <c r="C494" s="2"/>
      <c r="D494" s="2"/>
      <c r="E494" s="2"/>
      <c r="F494" s="2"/>
      <c r="G494" s="2"/>
      <c r="H494" s="33"/>
      <c r="I494" s="30"/>
      <c r="J494" s="30"/>
      <c r="K494" s="2"/>
      <c r="L494" s="2"/>
      <c r="M494" s="2"/>
      <c r="N494" s="2"/>
      <c r="O494" s="2"/>
      <c r="P494" s="2"/>
      <c r="Q494" s="2"/>
      <c r="R494" s="2"/>
      <c r="S494" s="2"/>
      <c r="T494" s="2"/>
      <c r="U494" s="2"/>
      <c r="V494" s="2"/>
      <c r="W494" s="2"/>
      <c r="X494" s="2"/>
      <c r="Y494" s="2"/>
      <c r="Z494" s="2"/>
    </row>
    <row r="495" ht="14.25" customHeight="1">
      <c r="A495" s="2"/>
      <c r="B495" s="74"/>
      <c r="C495" s="2"/>
      <c r="D495" s="2"/>
      <c r="E495" s="2"/>
      <c r="F495" s="2"/>
      <c r="G495" s="2"/>
      <c r="H495" s="33"/>
      <c r="I495" s="30"/>
      <c r="J495" s="30"/>
      <c r="K495" s="2"/>
      <c r="L495" s="2"/>
      <c r="M495" s="2"/>
      <c r="N495" s="2"/>
      <c r="O495" s="2"/>
      <c r="P495" s="2"/>
      <c r="Q495" s="2"/>
      <c r="R495" s="2"/>
      <c r="S495" s="2"/>
      <c r="T495" s="2"/>
      <c r="U495" s="2"/>
      <c r="V495" s="2"/>
      <c r="W495" s="2"/>
      <c r="X495" s="2"/>
      <c r="Y495" s="2"/>
      <c r="Z495" s="2"/>
    </row>
    <row r="496" ht="14.25" customHeight="1">
      <c r="A496" s="2"/>
      <c r="B496" s="74"/>
      <c r="C496" s="2"/>
      <c r="D496" s="2"/>
      <c r="E496" s="2"/>
      <c r="F496" s="2"/>
      <c r="G496" s="2"/>
      <c r="H496" s="33"/>
      <c r="I496" s="30"/>
      <c r="J496" s="30"/>
      <c r="K496" s="2"/>
      <c r="L496" s="2"/>
      <c r="M496" s="2"/>
      <c r="N496" s="2"/>
      <c r="O496" s="2"/>
      <c r="P496" s="2"/>
      <c r="Q496" s="2"/>
      <c r="R496" s="2"/>
      <c r="S496" s="2"/>
      <c r="T496" s="2"/>
      <c r="U496" s="2"/>
      <c r="V496" s="2"/>
      <c r="W496" s="2"/>
      <c r="X496" s="2"/>
      <c r="Y496" s="2"/>
      <c r="Z496" s="2"/>
    </row>
    <row r="497" ht="14.25" customHeight="1">
      <c r="A497" s="2"/>
      <c r="B497" s="74"/>
      <c r="C497" s="2"/>
      <c r="D497" s="2"/>
      <c r="E497" s="2"/>
      <c r="F497" s="2"/>
      <c r="G497" s="2"/>
      <c r="H497" s="33"/>
      <c r="I497" s="30"/>
      <c r="J497" s="30"/>
      <c r="K497" s="2"/>
      <c r="L497" s="2"/>
      <c r="M497" s="2"/>
      <c r="N497" s="2"/>
      <c r="O497" s="2"/>
      <c r="P497" s="2"/>
      <c r="Q497" s="2"/>
      <c r="R497" s="2"/>
      <c r="S497" s="2"/>
      <c r="T497" s="2"/>
      <c r="U497" s="2"/>
      <c r="V497" s="2"/>
      <c r="W497" s="2"/>
      <c r="X497" s="2"/>
      <c r="Y497" s="2"/>
      <c r="Z497" s="2"/>
    </row>
    <row r="498" ht="14.25" customHeight="1">
      <c r="A498" s="2"/>
      <c r="B498" s="74"/>
      <c r="C498" s="2"/>
      <c r="D498" s="2"/>
      <c r="E498" s="2"/>
      <c r="F498" s="2"/>
      <c r="G498" s="2"/>
      <c r="H498" s="33"/>
      <c r="I498" s="30"/>
      <c r="J498" s="30"/>
      <c r="K498" s="2"/>
      <c r="L498" s="2"/>
      <c r="M498" s="2"/>
      <c r="N498" s="2"/>
      <c r="O498" s="2"/>
      <c r="P498" s="2"/>
      <c r="Q498" s="2"/>
      <c r="R498" s="2"/>
      <c r="S498" s="2"/>
      <c r="T498" s="2"/>
      <c r="U498" s="2"/>
      <c r="V498" s="2"/>
      <c r="W498" s="2"/>
      <c r="X498" s="2"/>
      <c r="Y498" s="2"/>
      <c r="Z498" s="2"/>
    </row>
    <row r="499" ht="14.25" customHeight="1">
      <c r="A499" s="2"/>
      <c r="B499" s="74"/>
      <c r="C499" s="2"/>
      <c r="D499" s="2"/>
      <c r="E499" s="2"/>
      <c r="F499" s="2"/>
      <c r="G499" s="2"/>
      <c r="H499" s="33"/>
      <c r="I499" s="30"/>
      <c r="J499" s="30"/>
      <c r="K499" s="2"/>
      <c r="L499" s="2"/>
      <c r="M499" s="2"/>
      <c r="N499" s="2"/>
      <c r="O499" s="2"/>
      <c r="P499" s="2"/>
      <c r="Q499" s="2"/>
      <c r="R499" s="2"/>
      <c r="S499" s="2"/>
      <c r="T499" s="2"/>
      <c r="U499" s="2"/>
      <c r="V499" s="2"/>
      <c r="W499" s="2"/>
      <c r="X499" s="2"/>
      <c r="Y499" s="2"/>
      <c r="Z499" s="2"/>
    </row>
    <row r="500" ht="14.25" customHeight="1">
      <c r="A500" s="2"/>
      <c r="B500" s="74"/>
      <c r="C500" s="2"/>
      <c r="D500" s="2"/>
      <c r="E500" s="2"/>
      <c r="F500" s="2"/>
      <c r="G500" s="2"/>
      <c r="H500" s="33"/>
      <c r="I500" s="30"/>
      <c r="J500" s="30"/>
      <c r="K500" s="2"/>
      <c r="L500" s="2"/>
      <c r="M500" s="2"/>
      <c r="N500" s="2"/>
      <c r="O500" s="2"/>
      <c r="P500" s="2"/>
      <c r="Q500" s="2"/>
      <c r="R500" s="2"/>
      <c r="S500" s="2"/>
      <c r="T500" s="2"/>
      <c r="U500" s="2"/>
      <c r="V500" s="2"/>
      <c r="W500" s="2"/>
      <c r="X500" s="2"/>
      <c r="Y500" s="2"/>
      <c r="Z500" s="2"/>
    </row>
    <row r="501" ht="14.25" customHeight="1">
      <c r="A501" s="2"/>
      <c r="B501" s="74"/>
      <c r="C501" s="2"/>
      <c r="D501" s="2"/>
      <c r="E501" s="2"/>
      <c r="F501" s="2"/>
      <c r="G501" s="2"/>
      <c r="H501" s="33"/>
      <c r="I501" s="30"/>
      <c r="J501" s="30"/>
      <c r="K501" s="2"/>
      <c r="L501" s="2"/>
      <c r="M501" s="2"/>
      <c r="N501" s="2"/>
      <c r="O501" s="2"/>
      <c r="P501" s="2"/>
      <c r="Q501" s="2"/>
      <c r="R501" s="2"/>
      <c r="S501" s="2"/>
      <c r="T501" s="2"/>
      <c r="U501" s="2"/>
      <c r="V501" s="2"/>
      <c r="W501" s="2"/>
      <c r="X501" s="2"/>
      <c r="Y501" s="2"/>
      <c r="Z501" s="2"/>
    </row>
    <row r="502" ht="14.25" customHeight="1">
      <c r="A502" s="2"/>
      <c r="B502" s="74"/>
      <c r="C502" s="2"/>
      <c r="D502" s="2"/>
      <c r="E502" s="2"/>
      <c r="F502" s="2"/>
      <c r="G502" s="2"/>
      <c r="H502" s="33"/>
      <c r="I502" s="30"/>
      <c r="J502" s="30"/>
      <c r="K502" s="2"/>
      <c r="L502" s="2"/>
      <c r="M502" s="2"/>
      <c r="N502" s="2"/>
      <c r="O502" s="2"/>
      <c r="P502" s="2"/>
      <c r="Q502" s="2"/>
      <c r="R502" s="2"/>
      <c r="S502" s="2"/>
      <c r="T502" s="2"/>
      <c r="U502" s="2"/>
      <c r="V502" s="2"/>
      <c r="W502" s="2"/>
      <c r="X502" s="2"/>
      <c r="Y502" s="2"/>
      <c r="Z502" s="2"/>
    </row>
    <row r="503" ht="14.25" customHeight="1">
      <c r="A503" s="2"/>
      <c r="B503" s="74"/>
      <c r="C503" s="2"/>
      <c r="D503" s="2"/>
      <c r="E503" s="2"/>
      <c r="F503" s="2"/>
      <c r="G503" s="2"/>
      <c r="H503" s="33"/>
      <c r="I503" s="30"/>
      <c r="J503" s="30"/>
      <c r="K503" s="2"/>
      <c r="L503" s="2"/>
      <c r="M503" s="2"/>
      <c r="N503" s="2"/>
      <c r="O503" s="2"/>
      <c r="P503" s="2"/>
      <c r="Q503" s="2"/>
      <c r="R503" s="2"/>
      <c r="S503" s="2"/>
      <c r="T503" s="2"/>
      <c r="U503" s="2"/>
      <c r="V503" s="2"/>
      <c r="W503" s="2"/>
      <c r="X503" s="2"/>
      <c r="Y503" s="2"/>
      <c r="Z503" s="2"/>
    </row>
    <row r="504" ht="14.25" customHeight="1">
      <c r="A504" s="2"/>
      <c r="B504" s="74"/>
      <c r="C504" s="2"/>
      <c r="D504" s="2"/>
      <c r="E504" s="2"/>
      <c r="F504" s="2"/>
      <c r="G504" s="2"/>
      <c r="H504" s="33"/>
      <c r="I504" s="30"/>
      <c r="J504" s="30"/>
      <c r="K504" s="2"/>
      <c r="L504" s="2"/>
      <c r="M504" s="2"/>
      <c r="N504" s="2"/>
      <c r="O504" s="2"/>
      <c r="P504" s="2"/>
      <c r="Q504" s="2"/>
      <c r="R504" s="2"/>
      <c r="S504" s="2"/>
      <c r="T504" s="2"/>
      <c r="U504" s="2"/>
      <c r="V504" s="2"/>
      <c r="W504" s="2"/>
      <c r="X504" s="2"/>
      <c r="Y504" s="2"/>
      <c r="Z504" s="2"/>
    </row>
    <row r="505" ht="14.25" customHeight="1">
      <c r="A505" s="2"/>
      <c r="B505" s="74"/>
      <c r="C505" s="2"/>
      <c r="D505" s="2"/>
      <c r="E505" s="2"/>
      <c r="F505" s="2"/>
      <c r="G505" s="2"/>
      <c r="H505" s="33"/>
      <c r="I505" s="30"/>
      <c r="J505" s="30"/>
      <c r="K505" s="2"/>
      <c r="L505" s="2"/>
      <c r="M505" s="2"/>
      <c r="N505" s="2"/>
      <c r="O505" s="2"/>
      <c r="P505" s="2"/>
      <c r="Q505" s="2"/>
      <c r="R505" s="2"/>
      <c r="S505" s="2"/>
      <c r="T505" s="2"/>
      <c r="U505" s="2"/>
      <c r="V505" s="2"/>
      <c r="W505" s="2"/>
      <c r="X505" s="2"/>
      <c r="Y505" s="2"/>
      <c r="Z505" s="2"/>
    </row>
    <row r="506" ht="14.25" customHeight="1">
      <c r="A506" s="2"/>
      <c r="B506" s="74"/>
      <c r="C506" s="2"/>
      <c r="D506" s="2"/>
      <c r="E506" s="2"/>
      <c r="F506" s="2"/>
      <c r="G506" s="2"/>
      <c r="H506" s="33"/>
      <c r="I506" s="30"/>
      <c r="J506" s="30"/>
      <c r="K506" s="2"/>
      <c r="L506" s="2"/>
      <c r="M506" s="2"/>
      <c r="N506" s="2"/>
      <c r="O506" s="2"/>
      <c r="P506" s="2"/>
      <c r="Q506" s="2"/>
      <c r="R506" s="2"/>
      <c r="S506" s="2"/>
      <c r="T506" s="2"/>
      <c r="U506" s="2"/>
      <c r="V506" s="2"/>
      <c r="W506" s="2"/>
      <c r="X506" s="2"/>
      <c r="Y506" s="2"/>
      <c r="Z506" s="2"/>
    </row>
    <row r="507" ht="14.25" customHeight="1">
      <c r="A507" s="2"/>
      <c r="B507" s="74"/>
      <c r="C507" s="2"/>
      <c r="D507" s="2"/>
      <c r="E507" s="2"/>
      <c r="F507" s="2"/>
      <c r="G507" s="2"/>
      <c r="H507" s="33"/>
      <c r="I507" s="30"/>
      <c r="J507" s="30"/>
      <c r="K507" s="2"/>
      <c r="L507" s="2"/>
      <c r="M507" s="2"/>
      <c r="N507" s="2"/>
      <c r="O507" s="2"/>
      <c r="P507" s="2"/>
      <c r="Q507" s="2"/>
      <c r="R507" s="2"/>
      <c r="S507" s="2"/>
      <c r="T507" s="2"/>
      <c r="U507" s="2"/>
      <c r="V507" s="2"/>
      <c r="W507" s="2"/>
      <c r="X507" s="2"/>
      <c r="Y507" s="2"/>
      <c r="Z507" s="2"/>
    </row>
    <row r="508" ht="14.25" customHeight="1">
      <c r="A508" s="2"/>
      <c r="B508" s="74"/>
      <c r="C508" s="2"/>
      <c r="D508" s="2"/>
      <c r="E508" s="2"/>
      <c r="F508" s="2"/>
      <c r="G508" s="2"/>
      <c r="H508" s="33"/>
      <c r="I508" s="30"/>
      <c r="J508" s="30"/>
      <c r="K508" s="2"/>
      <c r="L508" s="2"/>
      <c r="M508" s="2"/>
      <c r="N508" s="2"/>
      <c r="O508" s="2"/>
      <c r="P508" s="2"/>
      <c r="Q508" s="2"/>
      <c r="R508" s="2"/>
      <c r="S508" s="2"/>
      <c r="T508" s="2"/>
      <c r="U508" s="2"/>
      <c r="V508" s="2"/>
      <c r="W508" s="2"/>
      <c r="X508" s="2"/>
      <c r="Y508" s="2"/>
      <c r="Z508" s="2"/>
    </row>
    <row r="509" ht="14.25" customHeight="1">
      <c r="A509" s="2"/>
      <c r="B509" s="74"/>
      <c r="C509" s="2"/>
      <c r="D509" s="2"/>
      <c r="E509" s="2"/>
      <c r="F509" s="2"/>
      <c r="G509" s="2"/>
      <c r="H509" s="33"/>
      <c r="I509" s="30"/>
      <c r="J509" s="30"/>
      <c r="K509" s="2"/>
      <c r="L509" s="2"/>
      <c r="M509" s="2"/>
      <c r="N509" s="2"/>
      <c r="O509" s="2"/>
      <c r="P509" s="2"/>
      <c r="Q509" s="2"/>
      <c r="R509" s="2"/>
      <c r="S509" s="2"/>
      <c r="T509" s="2"/>
      <c r="U509" s="2"/>
      <c r="V509" s="2"/>
      <c r="W509" s="2"/>
      <c r="X509" s="2"/>
      <c r="Y509" s="2"/>
      <c r="Z509" s="2"/>
    </row>
    <row r="510" ht="14.25" customHeight="1">
      <c r="A510" s="2"/>
      <c r="B510" s="74"/>
      <c r="C510" s="2"/>
      <c r="D510" s="2"/>
      <c r="E510" s="2"/>
      <c r="F510" s="2"/>
      <c r="G510" s="2"/>
      <c r="H510" s="33"/>
      <c r="I510" s="30"/>
      <c r="J510" s="30"/>
      <c r="K510" s="2"/>
      <c r="L510" s="2"/>
      <c r="M510" s="2"/>
      <c r="N510" s="2"/>
      <c r="O510" s="2"/>
      <c r="P510" s="2"/>
      <c r="Q510" s="2"/>
      <c r="R510" s="2"/>
      <c r="S510" s="2"/>
      <c r="T510" s="2"/>
      <c r="U510" s="2"/>
      <c r="V510" s="2"/>
      <c r="W510" s="2"/>
      <c r="X510" s="2"/>
      <c r="Y510" s="2"/>
      <c r="Z510" s="2"/>
    </row>
    <row r="511" ht="14.25" customHeight="1">
      <c r="A511" s="2"/>
      <c r="B511" s="74"/>
      <c r="C511" s="2"/>
      <c r="D511" s="2"/>
      <c r="E511" s="2"/>
      <c r="F511" s="2"/>
      <c r="G511" s="2"/>
      <c r="H511" s="33"/>
      <c r="I511" s="30"/>
      <c r="J511" s="30"/>
      <c r="K511" s="2"/>
      <c r="L511" s="2"/>
      <c r="M511" s="2"/>
      <c r="N511" s="2"/>
      <c r="O511" s="2"/>
      <c r="P511" s="2"/>
      <c r="Q511" s="2"/>
      <c r="R511" s="2"/>
      <c r="S511" s="2"/>
      <c r="T511" s="2"/>
      <c r="U511" s="2"/>
      <c r="V511" s="2"/>
      <c r="W511" s="2"/>
      <c r="X511" s="2"/>
      <c r="Y511" s="2"/>
      <c r="Z511" s="2"/>
    </row>
    <row r="512" ht="14.25" customHeight="1">
      <c r="A512" s="2"/>
      <c r="B512" s="74"/>
      <c r="C512" s="2"/>
      <c r="D512" s="2"/>
      <c r="E512" s="2"/>
      <c r="F512" s="2"/>
      <c r="G512" s="2"/>
      <c r="H512" s="33"/>
      <c r="I512" s="30"/>
      <c r="J512" s="30"/>
      <c r="K512" s="2"/>
      <c r="L512" s="2"/>
      <c r="M512" s="2"/>
      <c r="N512" s="2"/>
      <c r="O512" s="2"/>
      <c r="P512" s="2"/>
      <c r="Q512" s="2"/>
      <c r="R512" s="2"/>
      <c r="S512" s="2"/>
      <c r="T512" s="2"/>
      <c r="U512" s="2"/>
      <c r="V512" s="2"/>
      <c r="W512" s="2"/>
      <c r="X512" s="2"/>
      <c r="Y512" s="2"/>
      <c r="Z512" s="2"/>
    </row>
    <row r="513" ht="14.25" customHeight="1">
      <c r="A513" s="2"/>
      <c r="B513" s="74"/>
      <c r="C513" s="2"/>
      <c r="D513" s="2"/>
      <c r="E513" s="2"/>
      <c r="F513" s="2"/>
      <c r="G513" s="2"/>
      <c r="H513" s="33"/>
      <c r="I513" s="30"/>
      <c r="J513" s="30"/>
      <c r="K513" s="2"/>
      <c r="L513" s="2"/>
      <c r="M513" s="2"/>
      <c r="N513" s="2"/>
      <c r="O513" s="2"/>
      <c r="P513" s="2"/>
      <c r="Q513" s="2"/>
      <c r="R513" s="2"/>
      <c r="S513" s="2"/>
      <c r="T513" s="2"/>
      <c r="U513" s="2"/>
      <c r="V513" s="2"/>
      <c r="W513" s="2"/>
      <c r="X513" s="2"/>
      <c r="Y513" s="2"/>
      <c r="Z513" s="2"/>
    </row>
    <row r="514" ht="14.25" customHeight="1">
      <c r="A514" s="2"/>
      <c r="B514" s="74"/>
      <c r="C514" s="2"/>
      <c r="D514" s="2"/>
      <c r="E514" s="2"/>
      <c r="F514" s="2"/>
      <c r="G514" s="2"/>
      <c r="H514" s="33"/>
      <c r="I514" s="30"/>
      <c r="J514" s="30"/>
      <c r="K514" s="2"/>
      <c r="L514" s="2"/>
      <c r="M514" s="2"/>
      <c r="N514" s="2"/>
      <c r="O514" s="2"/>
      <c r="P514" s="2"/>
      <c r="Q514" s="2"/>
      <c r="R514" s="2"/>
      <c r="S514" s="2"/>
      <c r="T514" s="2"/>
      <c r="U514" s="2"/>
      <c r="V514" s="2"/>
      <c r="W514" s="2"/>
      <c r="X514" s="2"/>
      <c r="Y514" s="2"/>
      <c r="Z514" s="2"/>
    </row>
    <row r="515" ht="14.25" customHeight="1">
      <c r="A515" s="2"/>
      <c r="B515" s="74"/>
      <c r="C515" s="2"/>
      <c r="D515" s="2"/>
      <c r="E515" s="2"/>
      <c r="F515" s="2"/>
      <c r="G515" s="2"/>
      <c r="H515" s="33"/>
      <c r="I515" s="30"/>
      <c r="J515" s="30"/>
      <c r="K515" s="2"/>
      <c r="L515" s="2"/>
      <c r="M515" s="2"/>
      <c r="N515" s="2"/>
      <c r="O515" s="2"/>
      <c r="P515" s="2"/>
      <c r="Q515" s="2"/>
      <c r="R515" s="2"/>
      <c r="S515" s="2"/>
      <c r="T515" s="2"/>
      <c r="U515" s="2"/>
      <c r="V515" s="2"/>
      <c r="W515" s="2"/>
      <c r="X515" s="2"/>
      <c r="Y515" s="2"/>
      <c r="Z515" s="2"/>
    </row>
    <row r="516" ht="14.25" customHeight="1">
      <c r="A516" s="2"/>
      <c r="B516" s="74"/>
      <c r="C516" s="2"/>
      <c r="D516" s="2"/>
      <c r="E516" s="2"/>
      <c r="F516" s="2"/>
      <c r="G516" s="2"/>
      <c r="H516" s="33"/>
      <c r="I516" s="30"/>
      <c r="J516" s="30"/>
      <c r="K516" s="2"/>
      <c r="L516" s="2"/>
      <c r="M516" s="2"/>
      <c r="N516" s="2"/>
      <c r="O516" s="2"/>
      <c r="P516" s="2"/>
      <c r="Q516" s="2"/>
      <c r="R516" s="2"/>
      <c r="S516" s="2"/>
      <c r="T516" s="2"/>
      <c r="U516" s="2"/>
      <c r="V516" s="2"/>
      <c r="W516" s="2"/>
      <c r="X516" s="2"/>
      <c r="Y516" s="2"/>
      <c r="Z516" s="2"/>
    </row>
    <row r="517" ht="14.25" customHeight="1">
      <c r="A517" s="2"/>
      <c r="B517" s="74"/>
      <c r="C517" s="2"/>
      <c r="D517" s="2"/>
      <c r="E517" s="2"/>
      <c r="F517" s="2"/>
      <c r="G517" s="2"/>
      <c r="H517" s="33"/>
      <c r="I517" s="30"/>
      <c r="J517" s="30"/>
      <c r="K517" s="2"/>
      <c r="L517" s="2"/>
      <c r="M517" s="2"/>
      <c r="N517" s="2"/>
      <c r="O517" s="2"/>
      <c r="P517" s="2"/>
      <c r="Q517" s="2"/>
      <c r="R517" s="2"/>
      <c r="S517" s="2"/>
      <c r="T517" s="2"/>
      <c r="U517" s="2"/>
      <c r="V517" s="2"/>
      <c r="W517" s="2"/>
      <c r="X517" s="2"/>
      <c r="Y517" s="2"/>
      <c r="Z517" s="2"/>
    </row>
    <row r="518" ht="14.25" customHeight="1">
      <c r="A518" s="2"/>
      <c r="B518" s="74"/>
      <c r="C518" s="2"/>
      <c r="D518" s="2"/>
      <c r="E518" s="2"/>
      <c r="F518" s="2"/>
      <c r="G518" s="2"/>
      <c r="H518" s="33"/>
      <c r="I518" s="30"/>
      <c r="J518" s="30"/>
      <c r="K518" s="2"/>
      <c r="L518" s="2"/>
      <c r="M518" s="2"/>
      <c r="N518" s="2"/>
      <c r="O518" s="2"/>
      <c r="P518" s="2"/>
      <c r="Q518" s="2"/>
      <c r="R518" s="2"/>
      <c r="S518" s="2"/>
      <c r="T518" s="2"/>
      <c r="U518" s="2"/>
      <c r="V518" s="2"/>
      <c r="W518" s="2"/>
      <c r="X518" s="2"/>
      <c r="Y518" s="2"/>
      <c r="Z518" s="2"/>
    </row>
    <row r="519" ht="14.25" customHeight="1">
      <c r="A519" s="2"/>
      <c r="B519" s="74"/>
      <c r="C519" s="2"/>
      <c r="D519" s="2"/>
      <c r="E519" s="2"/>
      <c r="F519" s="2"/>
      <c r="G519" s="2"/>
      <c r="H519" s="33"/>
      <c r="I519" s="30"/>
      <c r="J519" s="30"/>
      <c r="K519" s="2"/>
      <c r="L519" s="2"/>
      <c r="M519" s="2"/>
      <c r="N519" s="2"/>
      <c r="O519" s="2"/>
      <c r="P519" s="2"/>
      <c r="Q519" s="2"/>
      <c r="R519" s="2"/>
      <c r="S519" s="2"/>
      <c r="T519" s="2"/>
      <c r="U519" s="2"/>
      <c r="V519" s="2"/>
      <c r="W519" s="2"/>
      <c r="X519" s="2"/>
      <c r="Y519" s="2"/>
      <c r="Z519" s="2"/>
    </row>
    <row r="520" ht="14.25" customHeight="1">
      <c r="A520" s="2"/>
      <c r="B520" s="74"/>
      <c r="C520" s="2"/>
      <c r="D520" s="2"/>
      <c r="E520" s="2"/>
      <c r="F520" s="2"/>
      <c r="G520" s="2"/>
      <c r="H520" s="33"/>
      <c r="I520" s="30"/>
      <c r="J520" s="30"/>
      <c r="K520" s="2"/>
      <c r="L520" s="2"/>
      <c r="M520" s="2"/>
      <c r="N520" s="2"/>
      <c r="O520" s="2"/>
      <c r="P520" s="2"/>
      <c r="Q520" s="2"/>
      <c r="R520" s="2"/>
      <c r="S520" s="2"/>
      <c r="T520" s="2"/>
      <c r="U520" s="2"/>
      <c r="V520" s="2"/>
      <c r="W520" s="2"/>
      <c r="X520" s="2"/>
      <c r="Y520" s="2"/>
      <c r="Z520" s="2"/>
    </row>
    <row r="521" ht="14.25" customHeight="1">
      <c r="A521" s="2"/>
      <c r="B521" s="74"/>
      <c r="C521" s="2"/>
      <c r="D521" s="2"/>
      <c r="E521" s="2"/>
      <c r="F521" s="2"/>
      <c r="G521" s="2"/>
      <c r="H521" s="33"/>
      <c r="I521" s="30"/>
      <c r="J521" s="30"/>
      <c r="K521" s="2"/>
      <c r="L521" s="2"/>
      <c r="M521" s="2"/>
      <c r="N521" s="2"/>
      <c r="O521" s="2"/>
      <c r="P521" s="2"/>
      <c r="Q521" s="2"/>
      <c r="R521" s="2"/>
      <c r="S521" s="2"/>
      <c r="T521" s="2"/>
      <c r="U521" s="2"/>
      <c r="V521" s="2"/>
      <c r="W521" s="2"/>
      <c r="X521" s="2"/>
      <c r="Y521" s="2"/>
      <c r="Z521" s="2"/>
    </row>
    <row r="522" ht="14.25" customHeight="1">
      <c r="A522" s="2"/>
      <c r="B522" s="74"/>
      <c r="C522" s="2"/>
      <c r="D522" s="2"/>
      <c r="E522" s="2"/>
      <c r="F522" s="2"/>
      <c r="G522" s="2"/>
      <c r="H522" s="33"/>
      <c r="I522" s="30"/>
      <c r="J522" s="30"/>
      <c r="K522" s="2"/>
      <c r="L522" s="2"/>
      <c r="M522" s="2"/>
      <c r="N522" s="2"/>
      <c r="O522" s="2"/>
      <c r="P522" s="2"/>
      <c r="Q522" s="2"/>
      <c r="R522" s="2"/>
      <c r="S522" s="2"/>
      <c r="T522" s="2"/>
      <c r="U522" s="2"/>
      <c r="V522" s="2"/>
      <c r="W522" s="2"/>
      <c r="X522" s="2"/>
      <c r="Y522" s="2"/>
      <c r="Z522" s="2"/>
    </row>
    <row r="523" ht="14.25" customHeight="1">
      <c r="A523" s="2"/>
      <c r="B523" s="74"/>
      <c r="C523" s="2"/>
      <c r="D523" s="2"/>
      <c r="E523" s="2"/>
      <c r="F523" s="2"/>
      <c r="G523" s="2"/>
      <c r="H523" s="33"/>
      <c r="I523" s="30"/>
      <c r="J523" s="30"/>
      <c r="K523" s="2"/>
      <c r="L523" s="2"/>
      <c r="M523" s="2"/>
      <c r="N523" s="2"/>
      <c r="O523" s="2"/>
      <c r="P523" s="2"/>
      <c r="Q523" s="2"/>
      <c r="R523" s="2"/>
      <c r="S523" s="2"/>
      <c r="T523" s="2"/>
      <c r="U523" s="2"/>
      <c r="V523" s="2"/>
      <c r="W523" s="2"/>
      <c r="X523" s="2"/>
      <c r="Y523" s="2"/>
      <c r="Z523" s="2"/>
    </row>
    <row r="524" ht="14.25" customHeight="1">
      <c r="A524" s="2"/>
      <c r="B524" s="74"/>
      <c r="C524" s="2"/>
      <c r="D524" s="2"/>
      <c r="E524" s="2"/>
      <c r="F524" s="2"/>
      <c r="G524" s="2"/>
      <c r="H524" s="33"/>
      <c r="I524" s="30"/>
      <c r="J524" s="30"/>
      <c r="K524" s="2"/>
      <c r="L524" s="2"/>
      <c r="M524" s="2"/>
      <c r="N524" s="2"/>
      <c r="O524" s="2"/>
      <c r="P524" s="2"/>
      <c r="Q524" s="2"/>
      <c r="R524" s="2"/>
      <c r="S524" s="2"/>
      <c r="T524" s="2"/>
      <c r="U524" s="2"/>
      <c r="V524" s="2"/>
      <c r="W524" s="2"/>
      <c r="X524" s="2"/>
      <c r="Y524" s="2"/>
      <c r="Z524" s="2"/>
    </row>
    <row r="525" ht="14.25" customHeight="1">
      <c r="A525" s="2"/>
      <c r="B525" s="74"/>
      <c r="C525" s="2"/>
      <c r="D525" s="2"/>
      <c r="E525" s="2"/>
      <c r="F525" s="2"/>
      <c r="G525" s="2"/>
      <c r="H525" s="33"/>
      <c r="I525" s="30"/>
      <c r="J525" s="30"/>
      <c r="K525" s="2"/>
      <c r="L525" s="2"/>
      <c r="M525" s="2"/>
      <c r="N525" s="2"/>
      <c r="O525" s="2"/>
      <c r="P525" s="2"/>
      <c r="Q525" s="2"/>
      <c r="R525" s="2"/>
      <c r="S525" s="2"/>
      <c r="T525" s="2"/>
      <c r="U525" s="2"/>
      <c r="V525" s="2"/>
      <c r="W525" s="2"/>
      <c r="X525" s="2"/>
      <c r="Y525" s="2"/>
      <c r="Z525" s="2"/>
    </row>
    <row r="526" ht="14.25" customHeight="1">
      <c r="A526" s="2"/>
      <c r="B526" s="74"/>
      <c r="C526" s="2"/>
      <c r="D526" s="2"/>
      <c r="E526" s="2"/>
      <c r="F526" s="2"/>
      <c r="G526" s="2"/>
      <c r="H526" s="33"/>
      <c r="I526" s="30"/>
      <c r="J526" s="30"/>
      <c r="K526" s="2"/>
      <c r="L526" s="2"/>
      <c r="M526" s="2"/>
      <c r="N526" s="2"/>
      <c r="O526" s="2"/>
      <c r="P526" s="2"/>
      <c r="Q526" s="2"/>
      <c r="R526" s="2"/>
      <c r="S526" s="2"/>
      <c r="T526" s="2"/>
      <c r="U526" s="2"/>
      <c r="V526" s="2"/>
      <c r="W526" s="2"/>
      <c r="X526" s="2"/>
      <c r="Y526" s="2"/>
      <c r="Z526" s="2"/>
    </row>
    <row r="527" ht="14.25" customHeight="1">
      <c r="A527" s="2"/>
      <c r="B527" s="74"/>
      <c r="C527" s="2"/>
      <c r="D527" s="2"/>
      <c r="E527" s="2"/>
      <c r="F527" s="2"/>
      <c r="G527" s="2"/>
      <c r="H527" s="33"/>
      <c r="I527" s="30"/>
      <c r="J527" s="30"/>
      <c r="K527" s="2"/>
      <c r="L527" s="2"/>
      <c r="M527" s="2"/>
      <c r="N527" s="2"/>
      <c r="O527" s="2"/>
      <c r="P527" s="2"/>
      <c r="Q527" s="2"/>
      <c r="R527" s="2"/>
      <c r="S527" s="2"/>
      <c r="T527" s="2"/>
      <c r="U527" s="2"/>
      <c r="V527" s="2"/>
      <c r="W527" s="2"/>
      <c r="X527" s="2"/>
      <c r="Y527" s="2"/>
      <c r="Z527" s="2"/>
    </row>
    <row r="528" ht="14.25" customHeight="1">
      <c r="A528" s="2"/>
      <c r="B528" s="74"/>
      <c r="C528" s="2"/>
      <c r="D528" s="2"/>
      <c r="E528" s="2"/>
      <c r="F528" s="2"/>
      <c r="G528" s="2"/>
      <c r="H528" s="33"/>
      <c r="I528" s="30"/>
      <c r="J528" s="30"/>
      <c r="K528" s="2"/>
      <c r="L528" s="2"/>
      <c r="M528" s="2"/>
      <c r="N528" s="2"/>
      <c r="O528" s="2"/>
      <c r="P528" s="2"/>
      <c r="Q528" s="2"/>
      <c r="R528" s="2"/>
      <c r="S528" s="2"/>
      <c r="T528" s="2"/>
      <c r="U528" s="2"/>
      <c r="V528" s="2"/>
      <c r="W528" s="2"/>
      <c r="X528" s="2"/>
      <c r="Y528" s="2"/>
      <c r="Z528" s="2"/>
    </row>
    <row r="529" ht="14.25" customHeight="1">
      <c r="A529" s="2"/>
      <c r="B529" s="74"/>
      <c r="C529" s="2"/>
      <c r="D529" s="2"/>
      <c r="E529" s="2"/>
      <c r="F529" s="2"/>
      <c r="G529" s="2"/>
      <c r="H529" s="33"/>
      <c r="I529" s="30"/>
      <c r="J529" s="30"/>
      <c r="K529" s="2"/>
      <c r="L529" s="2"/>
      <c r="M529" s="2"/>
      <c r="N529" s="2"/>
      <c r="O529" s="2"/>
      <c r="P529" s="2"/>
      <c r="Q529" s="2"/>
      <c r="R529" s="2"/>
      <c r="S529" s="2"/>
      <c r="T529" s="2"/>
      <c r="U529" s="2"/>
      <c r="V529" s="2"/>
      <c r="W529" s="2"/>
      <c r="X529" s="2"/>
      <c r="Y529" s="2"/>
      <c r="Z529" s="2"/>
    </row>
    <row r="530" ht="14.25" customHeight="1">
      <c r="A530" s="2"/>
      <c r="B530" s="74"/>
      <c r="C530" s="2"/>
      <c r="D530" s="2"/>
      <c r="E530" s="2"/>
      <c r="F530" s="2"/>
      <c r="G530" s="2"/>
      <c r="H530" s="33"/>
      <c r="I530" s="30"/>
      <c r="J530" s="30"/>
      <c r="K530" s="2"/>
      <c r="L530" s="2"/>
      <c r="M530" s="2"/>
      <c r="N530" s="2"/>
      <c r="O530" s="2"/>
      <c r="P530" s="2"/>
      <c r="Q530" s="2"/>
      <c r="R530" s="2"/>
      <c r="S530" s="2"/>
      <c r="T530" s="2"/>
      <c r="U530" s="2"/>
      <c r="V530" s="2"/>
      <c r="W530" s="2"/>
      <c r="X530" s="2"/>
      <c r="Y530" s="2"/>
      <c r="Z530" s="2"/>
    </row>
    <row r="531" ht="14.25" customHeight="1">
      <c r="A531" s="2"/>
      <c r="B531" s="74"/>
      <c r="C531" s="2"/>
      <c r="D531" s="2"/>
      <c r="E531" s="2"/>
      <c r="F531" s="2"/>
      <c r="G531" s="2"/>
      <c r="H531" s="33"/>
      <c r="I531" s="30"/>
      <c r="J531" s="30"/>
      <c r="K531" s="2"/>
      <c r="L531" s="2"/>
      <c r="M531" s="2"/>
      <c r="N531" s="2"/>
      <c r="O531" s="2"/>
      <c r="P531" s="2"/>
      <c r="Q531" s="2"/>
      <c r="R531" s="2"/>
      <c r="S531" s="2"/>
      <c r="T531" s="2"/>
      <c r="U531" s="2"/>
      <c r="V531" s="2"/>
      <c r="W531" s="2"/>
      <c r="X531" s="2"/>
      <c r="Y531" s="2"/>
      <c r="Z531" s="2"/>
    </row>
    <row r="532" ht="14.25" customHeight="1">
      <c r="A532" s="2"/>
      <c r="B532" s="74"/>
      <c r="C532" s="2"/>
      <c r="D532" s="2"/>
      <c r="E532" s="2"/>
      <c r="F532" s="2"/>
      <c r="G532" s="2"/>
      <c r="H532" s="33"/>
      <c r="I532" s="30"/>
      <c r="J532" s="30"/>
      <c r="K532" s="2"/>
      <c r="L532" s="2"/>
      <c r="M532" s="2"/>
      <c r="N532" s="2"/>
      <c r="O532" s="2"/>
      <c r="P532" s="2"/>
      <c r="Q532" s="2"/>
      <c r="R532" s="2"/>
      <c r="S532" s="2"/>
      <c r="T532" s="2"/>
      <c r="U532" s="2"/>
      <c r="V532" s="2"/>
      <c r="W532" s="2"/>
      <c r="X532" s="2"/>
      <c r="Y532" s="2"/>
      <c r="Z532" s="2"/>
    </row>
    <row r="533" ht="14.25" customHeight="1">
      <c r="A533" s="2"/>
      <c r="B533" s="74"/>
      <c r="C533" s="2"/>
      <c r="D533" s="2"/>
      <c r="E533" s="2"/>
      <c r="F533" s="2"/>
      <c r="G533" s="2"/>
      <c r="H533" s="33"/>
      <c r="I533" s="30"/>
      <c r="J533" s="30"/>
      <c r="K533" s="2"/>
      <c r="L533" s="2"/>
      <c r="M533" s="2"/>
      <c r="N533" s="2"/>
      <c r="O533" s="2"/>
      <c r="P533" s="2"/>
      <c r="Q533" s="2"/>
      <c r="R533" s="2"/>
      <c r="S533" s="2"/>
      <c r="T533" s="2"/>
      <c r="U533" s="2"/>
      <c r="V533" s="2"/>
      <c r="W533" s="2"/>
      <c r="X533" s="2"/>
      <c r="Y533" s="2"/>
      <c r="Z533" s="2"/>
    </row>
    <row r="534" ht="14.25" customHeight="1">
      <c r="A534" s="2"/>
      <c r="B534" s="74"/>
      <c r="C534" s="2"/>
      <c r="D534" s="2"/>
      <c r="E534" s="2"/>
      <c r="F534" s="2"/>
      <c r="G534" s="2"/>
      <c r="H534" s="33"/>
      <c r="I534" s="30"/>
      <c r="J534" s="30"/>
      <c r="K534" s="2"/>
      <c r="L534" s="2"/>
      <c r="M534" s="2"/>
      <c r="N534" s="2"/>
      <c r="O534" s="2"/>
      <c r="P534" s="2"/>
      <c r="Q534" s="2"/>
      <c r="R534" s="2"/>
      <c r="S534" s="2"/>
      <c r="T534" s="2"/>
      <c r="U534" s="2"/>
      <c r="V534" s="2"/>
      <c r="W534" s="2"/>
      <c r="X534" s="2"/>
      <c r="Y534" s="2"/>
      <c r="Z534" s="2"/>
    </row>
    <row r="535" ht="14.25" customHeight="1">
      <c r="A535" s="2"/>
      <c r="B535" s="74"/>
      <c r="C535" s="2"/>
      <c r="D535" s="2"/>
      <c r="E535" s="2"/>
      <c r="F535" s="2"/>
      <c r="G535" s="2"/>
      <c r="H535" s="33"/>
      <c r="I535" s="30"/>
      <c r="J535" s="30"/>
      <c r="K535" s="2"/>
      <c r="L535" s="2"/>
      <c r="M535" s="2"/>
      <c r="N535" s="2"/>
      <c r="O535" s="2"/>
      <c r="P535" s="2"/>
      <c r="Q535" s="2"/>
      <c r="R535" s="2"/>
      <c r="S535" s="2"/>
      <c r="T535" s="2"/>
      <c r="U535" s="2"/>
      <c r="V535" s="2"/>
      <c r="W535" s="2"/>
      <c r="X535" s="2"/>
      <c r="Y535" s="2"/>
      <c r="Z535" s="2"/>
    </row>
    <row r="536" ht="14.25" customHeight="1">
      <c r="A536" s="2"/>
      <c r="B536" s="74"/>
      <c r="C536" s="2"/>
      <c r="D536" s="2"/>
      <c r="E536" s="2"/>
      <c r="F536" s="2"/>
      <c r="G536" s="2"/>
      <c r="H536" s="33"/>
      <c r="I536" s="30"/>
      <c r="J536" s="30"/>
      <c r="K536" s="2"/>
      <c r="L536" s="2"/>
      <c r="M536" s="2"/>
      <c r="N536" s="2"/>
      <c r="O536" s="2"/>
      <c r="P536" s="2"/>
      <c r="Q536" s="2"/>
      <c r="R536" s="2"/>
      <c r="S536" s="2"/>
      <c r="T536" s="2"/>
      <c r="U536" s="2"/>
      <c r="V536" s="2"/>
      <c r="W536" s="2"/>
      <c r="X536" s="2"/>
      <c r="Y536" s="2"/>
      <c r="Z536" s="2"/>
    </row>
    <row r="537" ht="14.25" customHeight="1">
      <c r="A537" s="2"/>
      <c r="B537" s="74"/>
      <c r="C537" s="2"/>
      <c r="D537" s="2"/>
      <c r="E537" s="2"/>
      <c r="F537" s="2"/>
      <c r="G537" s="2"/>
      <c r="H537" s="33"/>
      <c r="I537" s="30"/>
      <c r="J537" s="30"/>
      <c r="K537" s="2"/>
      <c r="L537" s="2"/>
      <c r="M537" s="2"/>
      <c r="N537" s="2"/>
      <c r="O537" s="2"/>
      <c r="P537" s="2"/>
      <c r="Q537" s="2"/>
      <c r="R537" s="2"/>
      <c r="S537" s="2"/>
      <c r="T537" s="2"/>
      <c r="U537" s="2"/>
      <c r="V537" s="2"/>
      <c r="W537" s="2"/>
      <c r="X537" s="2"/>
      <c r="Y537" s="2"/>
      <c r="Z537" s="2"/>
    </row>
    <row r="538" ht="14.25" customHeight="1">
      <c r="A538" s="2"/>
      <c r="B538" s="74"/>
      <c r="C538" s="2"/>
      <c r="D538" s="2"/>
      <c r="E538" s="2"/>
      <c r="F538" s="2"/>
      <c r="G538" s="2"/>
      <c r="H538" s="33"/>
      <c r="I538" s="30"/>
      <c r="J538" s="30"/>
      <c r="K538" s="2"/>
      <c r="L538" s="2"/>
      <c r="M538" s="2"/>
      <c r="N538" s="2"/>
      <c r="O538" s="2"/>
      <c r="P538" s="2"/>
      <c r="Q538" s="2"/>
      <c r="R538" s="2"/>
      <c r="S538" s="2"/>
      <c r="T538" s="2"/>
      <c r="U538" s="2"/>
      <c r="V538" s="2"/>
      <c r="W538" s="2"/>
      <c r="X538" s="2"/>
      <c r="Y538" s="2"/>
      <c r="Z538" s="2"/>
    </row>
    <row r="539" ht="14.25" customHeight="1">
      <c r="A539" s="2"/>
      <c r="B539" s="74"/>
      <c r="C539" s="2"/>
      <c r="D539" s="2"/>
      <c r="E539" s="2"/>
      <c r="F539" s="2"/>
      <c r="G539" s="2"/>
      <c r="H539" s="33"/>
      <c r="I539" s="30"/>
      <c r="J539" s="30"/>
      <c r="K539" s="2"/>
      <c r="L539" s="2"/>
      <c r="M539" s="2"/>
      <c r="N539" s="2"/>
      <c r="O539" s="2"/>
      <c r="P539" s="2"/>
      <c r="Q539" s="2"/>
      <c r="R539" s="2"/>
      <c r="S539" s="2"/>
      <c r="T539" s="2"/>
      <c r="U539" s="2"/>
      <c r="V539" s="2"/>
      <c r="W539" s="2"/>
      <c r="X539" s="2"/>
      <c r="Y539" s="2"/>
      <c r="Z539" s="2"/>
    </row>
    <row r="540" ht="14.25" customHeight="1">
      <c r="A540" s="2"/>
      <c r="B540" s="74"/>
      <c r="C540" s="2"/>
      <c r="D540" s="2"/>
      <c r="E540" s="2"/>
      <c r="F540" s="2"/>
      <c r="G540" s="2"/>
      <c r="H540" s="33"/>
      <c r="I540" s="30"/>
      <c r="J540" s="30"/>
      <c r="K540" s="2"/>
      <c r="L540" s="2"/>
      <c r="M540" s="2"/>
      <c r="N540" s="2"/>
      <c r="O540" s="2"/>
      <c r="P540" s="2"/>
      <c r="Q540" s="2"/>
      <c r="R540" s="2"/>
      <c r="S540" s="2"/>
      <c r="T540" s="2"/>
      <c r="U540" s="2"/>
      <c r="V540" s="2"/>
      <c r="W540" s="2"/>
      <c r="X540" s="2"/>
      <c r="Y540" s="2"/>
      <c r="Z540" s="2"/>
    </row>
    <row r="541" ht="14.25" customHeight="1">
      <c r="A541" s="2"/>
      <c r="B541" s="74"/>
      <c r="C541" s="2"/>
      <c r="D541" s="2"/>
      <c r="E541" s="2"/>
      <c r="F541" s="2"/>
      <c r="G541" s="2"/>
      <c r="H541" s="33"/>
      <c r="I541" s="30"/>
      <c r="J541" s="30"/>
      <c r="K541" s="2"/>
      <c r="L541" s="2"/>
      <c r="M541" s="2"/>
      <c r="N541" s="2"/>
      <c r="O541" s="2"/>
      <c r="P541" s="2"/>
      <c r="Q541" s="2"/>
      <c r="R541" s="2"/>
      <c r="S541" s="2"/>
      <c r="T541" s="2"/>
      <c r="U541" s="2"/>
      <c r="V541" s="2"/>
      <c r="W541" s="2"/>
      <c r="X541" s="2"/>
      <c r="Y541" s="2"/>
      <c r="Z541" s="2"/>
    </row>
    <row r="542" ht="14.25" customHeight="1">
      <c r="A542" s="2"/>
      <c r="B542" s="74"/>
      <c r="C542" s="2"/>
      <c r="D542" s="2"/>
      <c r="E542" s="2"/>
      <c r="F542" s="2"/>
      <c r="G542" s="2"/>
      <c r="H542" s="33"/>
      <c r="I542" s="30"/>
      <c r="J542" s="30"/>
      <c r="K542" s="2"/>
      <c r="L542" s="2"/>
      <c r="M542" s="2"/>
      <c r="N542" s="2"/>
      <c r="O542" s="2"/>
      <c r="P542" s="2"/>
      <c r="Q542" s="2"/>
      <c r="R542" s="2"/>
      <c r="S542" s="2"/>
      <c r="T542" s="2"/>
      <c r="U542" s="2"/>
      <c r="V542" s="2"/>
      <c r="W542" s="2"/>
      <c r="X542" s="2"/>
      <c r="Y542" s="2"/>
      <c r="Z542" s="2"/>
    </row>
    <row r="543" ht="14.25" customHeight="1">
      <c r="A543" s="2"/>
      <c r="B543" s="74"/>
      <c r="C543" s="2"/>
      <c r="D543" s="2"/>
      <c r="E543" s="2"/>
      <c r="F543" s="2"/>
      <c r="G543" s="2"/>
      <c r="H543" s="33"/>
      <c r="I543" s="30"/>
      <c r="J543" s="30"/>
      <c r="K543" s="2"/>
      <c r="L543" s="2"/>
      <c r="M543" s="2"/>
      <c r="N543" s="2"/>
      <c r="O543" s="2"/>
      <c r="P543" s="2"/>
      <c r="Q543" s="2"/>
      <c r="R543" s="2"/>
      <c r="S543" s="2"/>
      <c r="T543" s="2"/>
      <c r="U543" s="2"/>
      <c r="V543" s="2"/>
      <c r="W543" s="2"/>
      <c r="X543" s="2"/>
      <c r="Y543" s="2"/>
      <c r="Z543" s="2"/>
    </row>
    <row r="544" ht="14.25" customHeight="1">
      <c r="A544" s="2"/>
      <c r="B544" s="74"/>
      <c r="C544" s="2"/>
      <c r="D544" s="2"/>
      <c r="E544" s="2"/>
      <c r="F544" s="2"/>
      <c r="G544" s="2"/>
      <c r="H544" s="33"/>
      <c r="I544" s="30"/>
      <c r="J544" s="30"/>
      <c r="K544" s="2"/>
      <c r="L544" s="2"/>
      <c r="M544" s="2"/>
      <c r="N544" s="2"/>
      <c r="O544" s="2"/>
      <c r="P544" s="2"/>
      <c r="Q544" s="2"/>
      <c r="R544" s="2"/>
      <c r="S544" s="2"/>
      <c r="T544" s="2"/>
      <c r="U544" s="2"/>
      <c r="V544" s="2"/>
      <c r="W544" s="2"/>
      <c r="X544" s="2"/>
      <c r="Y544" s="2"/>
      <c r="Z544" s="2"/>
    </row>
    <row r="545" ht="14.25" customHeight="1">
      <c r="A545" s="2"/>
      <c r="B545" s="74"/>
      <c r="C545" s="2"/>
      <c r="D545" s="2"/>
      <c r="E545" s="2"/>
      <c r="F545" s="2"/>
      <c r="G545" s="2"/>
      <c r="H545" s="33"/>
      <c r="I545" s="30"/>
      <c r="J545" s="30"/>
      <c r="K545" s="2"/>
      <c r="L545" s="2"/>
      <c r="M545" s="2"/>
      <c r="N545" s="2"/>
      <c r="O545" s="2"/>
      <c r="P545" s="2"/>
      <c r="Q545" s="2"/>
      <c r="R545" s="2"/>
      <c r="S545" s="2"/>
      <c r="T545" s="2"/>
      <c r="U545" s="2"/>
      <c r="V545" s="2"/>
      <c r="W545" s="2"/>
      <c r="X545" s="2"/>
      <c r="Y545" s="2"/>
      <c r="Z545" s="2"/>
    </row>
    <row r="546" ht="14.25" customHeight="1">
      <c r="A546" s="2"/>
      <c r="B546" s="74"/>
      <c r="C546" s="2"/>
      <c r="D546" s="2"/>
      <c r="E546" s="2"/>
      <c r="F546" s="2"/>
      <c r="G546" s="2"/>
      <c r="H546" s="33"/>
      <c r="I546" s="30"/>
      <c r="J546" s="30"/>
      <c r="K546" s="2"/>
      <c r="L546" s="2"/>
      <c r="M546" s="2"/>
      <c r="N546" s="2"/>
      <c r="O546" s="2"/>
      <c r="P546" s="2"/>
      <c r="Q546" s="2"/>
      <c r="R546" s="2"/>
      <c r="S546" s="2"/>
      <c r="T546" s="2"/>
      <c r="U546" s="2"/>
      <c r="V546" s="2"/>
      <c r="W546" s="2"/>
      <c r="X546" s="2"/>
      <c r="Y546" s="2"/>
      <c r="Z546" s="2"/>
    </row>
    <row r="547" ht="14.25" customHeight="1">
      <c r="A547" s="2"/>
      <c r="B547" s="74"/>
      <c r="C547" s="2"/>
      <c r="D547" s="2"/>
      <c r="E547" s="2"/>
      <c r="F547" s="2"/>
      <c r="G547" s="2"/>
      <c r="H547" s="33"/>
      <c r="I547" s="30"/>
      <c r="J547" s="30"/>
      <c r="K547" s="2"/>
      <c r="L547" s="2"/>
      <c r="M547" s="2"/>
      <c r="N547" s="2"/>
      <c r="O547" s="2"/>
      <c r="P547" s="2"/>
      <c r="Q547" s="2"/>
      <c r="R547" s="2"/>
      <c r="S547" s="2"/>
      <c r="T547" s="2"/>
      <c r="U547" s="2"/>
      <c r="V547" s="2"/>
      <c r="W547" s="2"/>
      <c r="X547" s="2"/>
      <c r="Y547" s="2"/>
      <c r="Z547" s="2"/>
    </row>
    <row r="548" ht="14.25" customHeight="1">
      <c r="A548" s="2"/>
      <c r="B548" s="74"/>
      <c r="C548" s="2"/>
      <c r="D548" s="2"/>
      <c r="E548" s="2"/>
      <c r="F548" s="2"/>
      <c r="G548" s="2"/>
      <c r="H548" s="33"/>
      <c r="I548" s="30"/>
      <c r="J548" s="30"/>
      <c r="K548" s="2"/>
      <c r="L548" s="2"/>
      <c r="M548" s="2"/>
      <c r="N548" s="2"/>
      <c r="O548" s="2"/>
      <c r="P548" s="2"/>
      <c r="Q548" s="2"/>
      <c r="R548" s="2"/>
      <c r="S548" s="2"/>
      <c r="T548" s="2"/>
      <c r="U548" s="2"/>
      <c r="V548" s="2"/>
      <c r="W548" s="2"/>
      <c r="X548" s="2"/>
      <c r="Y548" s="2"/>
      <c r="Z548" s="2"/>
    </row>
    <row r="549" ht="14.25" customHeight="1">
      <c r="A549" s="2"/>
      <c r="B549" s="74"/>
      <c r="C549" s="2"/>
      <c r="D549" s="2"/>
      <c r="E549" s="2"/>
      <c r="F549" s="2"/>
      <c r="G549" s="2"/>
      <c r="H549" s="33"/>
      <c r="I549" s="30"/>
      <c r="J549" s="30"/>
      <c r="K549" s="2"/>
      <c r="L549" s="2"/>
      <c r="M549" s="2"/>
      <c r="N549" s="2"/>
      <c r="O549" s="2"/>
      <c r="P549" s="2"/>
      <c r="Q549" s="2"/>
      <c r="R549" s="2"/>
      <c r="S549" s="2"/>
      <c r="T549" s="2"/>
      <c r="U549" s="2"/>
      <c r="V549" s="2"/>
      <c r="W549" s="2"/>
      <c r="X549" s="2"/>
      <c r="Y549" s="2"/>
      <c r="Z549" s="2"/>
    </row>
    <row r="550" ht="14.25" customHeight="1">
      <c r="A550" s="2"/>
      <c r="B550" s="74"/>
      <c r="C550" s="2"/>
      <c r="D550" s="2"/>
      <c r="E550" s="2"/>
      <c r="F550" s="2"/>
      <c r="G550" s="2"/>
      <c r="H550" s="33"/>
      <c r="I550" s="30"/>
      <c r="J550" s="30"/>
      <c r="K550" s="2"/>
      <c r="L550" s="2"/>
      <c r="M550" s="2"/>
      <c r="N550" s="2"/>
      <c r="O550" s="2"/>
      <c r="P550" s="2"/>
      <c r="Q550" s="2"/>
      <c r="R550" s="2"/>
      <c r="S550" s="2"/>
      <c r="T550" s="2"/>
      <c r="U550" s="2"/>
      <c r="V550" s="2"/>
      <c r="W550" s="2"/>
      <c r="X550" s="2"/>
      <c r="Y550" s="2"/>
      <c r="Z550" s="2"/>
    </row>
    <row r="551" ht="14.25" customHeight="1">
      <c r="A551" s="2"/>
      <c r="B551" s="74"/>
      <c r="C551" s="2"/>
      <c r="D551" s="2"/>
      <c r="E551" s="2"/>
      <c r="F551" s="2"/>
      <c r="G551" s="2"/>
      <c r="H551" s="33"/>
      <c r="I551" s="30"/>
      <c r="J551" s="30"/>
      <c r="K551" s="2"/>
      <c r="L551" s="2"/>
      <c r="M551" s="2"/>
      <c r="N551" s="2"/>
      <c r="O551" s="2"/>
      <c r="P551" s="2"/>
      <c r="Q551" s="2"/>
      <c r="R551" s="2"/>
      <c r="S551" s="2"/>
      <c r="T551" s="2"/>
      <c r="U551" s="2"/>
      <c r="V551" s="2"/>
      <c r="W551" s="2"/>
      <c r="X551" s="2"/>
      <c r="Y551" s="2"/>
      <c r="Z551" s="2"/>
    </row>
    <row r="552" ht="14.25" customHeight="1">
      <c r="A552" s="2"/>
      <c r="B552" s="74"/>
      <c r="C552" s="2"/>
      <c r="D552" s="2"/>
      <c r="E552" s="2"/>
      <c r="F552" s="2"/>
      <c r="G552" s="2"/>
      <c r="H552" s="33"/>
      <c r="I552" s="30"/>
      <c r="J552" s="30"/>
      <c r="K552" s="2"/>
      <c r="L552" s="2"/>
      <c r="M552" s="2"/>
      <c r="N552" s="2"/>
      <c r="O552" s="2"/>
      <c r="P552" s="2"/>
      <c r="Q552" s="2"/>
      <c r="R552" s="2"/>
      <c r="S552" s="2"/>
      <c r="T552" s="2"/>
      <c r="U552" s="2"/>
      <c r="V552" s="2"/>
      <c r="W552" s="2"/>
      <c r="X552" s="2"/>
      <c r="Y552" s="2"/>
      <c r="Z552" s="2"/>
    </row>
    <row r="553" ht="14.25" customHeight="1">
      <c r="A553" s="2"/>
      <c r="B553" s="74"/>
      <c r="C553" s="2"/>
      <c r="D553" s="2"/>
      <c r="E553" s="2"/>
      <c r="F553" s="2"/>
      <c r="G553" s="2"/>
      <c r="H553" s="33"/>
      <c r="I553" s="30"/>
      <c r="J553" s="30"/>
      <c r="K553" s="2"/>
      <c r="L553" s="2"/>
      <c r="M553" s="2"/>
      <c r="N553" s="2"/>
      <c r="O553" s="2"/>
      <c r="P553" s="2"/>
      <c r="Q553" s="2"/>
      <c r="R553" s="2"/>
      <c r="S553" s="2"/>
      <c r="T553" s="2"/>
      <c r="U553" s="2"/>
      <c r="V553" s="2"/>
      <c r="W553" s="2"/>
      <c r="X553" s="2"/>
      <c r="Y553" s="2"/>
      <c r="Z553" s="2"/>
    </row>
    <row r="554" ht="14.25" customHeight="1">
      <c r="A554" s="2"/>
      <c r="B554" s="74"/>
      <c r="C554" s="2"/>
      <c r="D554" s="2"/>
      <c r="E554" s="2"/>
      <c r="F554" s="2"/>
      <c r="G554" s="2"/>
      <c r="H554" s="33"/>
      <c r="I554" s="30"/>
      <c r="J554" s="30"/>
      <c r="K554" s="2"/>
      <c r="L554" s="2"/>
      <c r="M554" s="2"/>
      <c r="N554" s="2"/>
      <c r="O554" s="2"/>
      <c r="P554" s="2"/>
      <c r="Q554" s="2"/>
      <c r="R554" s="2"/>
      <c r="S554" s="2"/>
      <c r="T554" s="2"/>
      <c r="U554" s="2"/>
      <c r="V554" s="2"/>
      <c r="W554" s="2"/>
      <c r="X554" s="2"/>
      <c r="Y554" s="2"/>
      <c r="Z554" s="2"/>
    </row>
    <row r="555" ht="14.25" customHeight="1">
      <c r="A555" s="2"/>
      <c r="B555" s="74"/>
      <c r="C555" s="2"/>
      <c r="D555" s="2"/>
      <c r="E555" s="2"/>
      <c r="F555" s="2"/>
      <c r="G555" s="2"/>
      <c r="H555" s="33"/>
      <c r="I555" s="30"/>
      <c r="J555" s="30"/>
      <c r="K555" s="2"/>
      <c r="L555" s="2"/>
      <c r="M555" s="2"/>
      <c r="N555" s="2"/>
      <c r="O555" s="2"/>
      <c r="P555" s="2"/>
      <c r="Q555" s="2"/>
      <c r="R555" s="2"/>
      <c r="S555" s="2"/>
      <c r="T555" s="2"/>
      <c r="U555" s="2"/>
      <c r="V555" s="2"/>
      <c r="W555" s="2"/>
      <c r="X555" s="2"/>
      <c r="Y555" s="2"/>
      <c r="Z555" s="2"/>
    </row>
    <row r="556" ht="14.25" customHeight="1">
      <c r="A556" s="2"/>
      <c r="B556" s="74"/>
      <c r="C556" s="2"/>
      <c r="D556" s="2"/>
      <c r="E556" s="2"/>
      <c r="F556" s="2"/>
      <c r="G556" s="2"/>
      <c r="H556" s="33"/>
      <c r="I556" s="30"/>
      <c r="J556" s="30"/>
      <c r="K556" s="2"/>
      <c r="L556" s="2"/>
      <c r="M556" s="2"/>
      <c r="N556" s="2"/>
      <c r="O556" s="2"/>
      <c r="P556" s="2"/>
      <c r="Q556" s="2"/>
      <c r="R556" s="2"/>
      <c r="S556" s="2"/>
      <c r="T556" s="2"/>
      <c r="U556" s="2"/>
      <c r="V556" s="2"/>
      <c r="W556" s="2"/>
      <c r="X556" s="2"/>
      <c r="Y556" s="2"/>
      <c r="Z556" s="2"/>
    </row>
    <row r="557" ht="14.25" customHeight="1">
      <c r="A557" s="2"/>
      <c r="B557" s="74"/>
      <c r="C557" s="2"/>
      <c r="D557" s="2"/>
      <c r="E557" s="2"/>
      <c r="F557" s="2"/>
      <c r="G557" s="2"/>
      <c r="H557" s="33"/>
      <c r="I557" s="30"/>
      <c r="J557" s="30"/>
      <c r="K557" s="2"/>
      <c r="L557" s="2"/>
      <c r="M557" s="2"/>
      <c r="N557" s="2"/>
      <c r="O557" s="2"/>
      <c r="P557" s="2"/>
      <c r="Q557" s="2"/>
      <c r="R557" s="2"/>
      <c r="S557" s="2"/>
      <c r="T557" s="2"/>
      <c r="U557" s="2"/>
      <c r="V557" s="2"/>
      <c r="W557" s="2"/>
      <c r="X557" s="2"/>
      <c r="Y557" s="2"/>
      <c r="Z557" s="2"/>
    </row>
    <row r="558" ht="14.25" customHeight="1">
      <c r="A558" s="2"/>
      <c r="B558" s="74"/>
      <c r="C558" s="2"/>
      <c r="D558" s="2"/>
      <c r="E558" s="2"/>
      <c r="F558" s="2"/>
      <c r="G558" s="2"/>
      <c r="H558" s="33"/>
      <c r="I558" s="30"/>
      <c r="J558" s="30"/>
      <c r="K558" s="2"/>
      <c r="L558" s="2"/>
      <c r="M558" s="2"/>
      <c r="N558" s="2"/>
      <c r="O558" s="2"/>
      <c r="P558" s="2"/>
      <c r="Q558" s="2"/>
      <c r="R558" s="2"/>
      <c r="S558" s="2"/>
      <c r="T558" s="2"/>
      <c r="U558" s="2"/>
      <c r="V558" s="2"/>
      <c r="W558" s="2"/>
      <c r="X558" s="2"/>
      <c r="Y558" s="2"/>
      <c r="Z558" s="2"/>
    </row>
    <row r="559" ht="14.25" customHeight="1">
      <c r="A559" s="2"/>
      <c r="B559" s="74"/>
      <c r="C559" s="2"/>
      <c r="D559" s="2"/>
      <c r="E559" s="2"/>
      <c r="F559" s="2"/>
      <c r="G559" s="2"/>
      <c r="H559" s="33"/>
      <c r="I559" s="30"/>
      <c r="J559" s="30"/>
      <c r="K559" s="2"/>
      <c r="L559" s="2"/>
      <c r="M559" s="2"/>
      <c r="N559" s="2"/>
      <c r="O559" s="2"/>
      <c r="P559" s="2"/>
      <c r="Q559" s="2"/>
      <c r="R559" s="2"/>
      <c r="S559" s="2"/>
      <c r="T559" s="2"/>
      <c r="U559" s="2"/>
      <c r="V559" s="2"/>
      <c r="W559" s="2"/>
      <c r="X559" s="2"/>
      <c r="Y559" s="2"/>
      <c r="Z559" s="2"/>
    </row>
    <row r="560" ht="14.25" customHeight="1">
      <c r="A560" s="2"/>
      <c r="B560" s="74"/>
      <c r="C560" s="2"/>
      <c r="D560" s="2"/>
      <c r="E560" s="2"/>
      <c r="F560" s="2"/>
      <c r="G560" s="2"/>
      <c r="H560" s="33"/>
      <c r="I560" s="30"/>
      <c r="J560" s="30"/>
      <c r="K560" s="2"/>
      <c r="L560" s="2"/>
      <c r="M560" s="2"/>
      <c r="N560" s="2"/>
      <c r="O560" s="2"/>
      <c r="P560" s="2"/>
      <c r="Q560" s="2"/>
      <c r="R560" s="2"/>
      <c r="S560" s="2"/>
      <c r="T560" s="2"/>
      <c r="U560" s="2"/>
      <c r="V560" s="2"/>
      <c r="W560" s="2"/>
      <c r="X560" s="2"/>
      <c r="Y560" s="2"/>
      <c r="Z560" s="2"/>
    </row>
    <row r="561" ht="14.25" customHeight="1">
      <c r="A561" s="2"/>
      <c r="B561" s="74"/>
      <c r="C561" s="2"/>
      <c r="D561" s="2"/>
      <c r="E561" s="2"/>
      <c r="F561" s="2"/>
      <c r="G561" s="2"/>
      <c r="H561" s="33"/>
      <c r="I561" s="30"/>
      <c r="J561" s="30"/>
      <c r="K561" s="2"/>
      <c r="L561" s="2"/>
      <c r="M561" s="2"/>
      <c r="N561" s="2"/>
      <c r="O561" s="2"/>
      <c r="P561" s="2"/>
      <c r="Q561" s="2"/>
      <c r="R561" s="2"/>
      <c r="S561" s="2"/>
      <c r="T561" s="2"/>
      <c r="U561" s="2"/>
      <c r="V561" s="2"/>
      <c r="W561" s="2"/>
      <c r="X561" s="2"/>
      <c r="Y561" s="2"/>
      <c r="Z561" s="2"/>
    </row>
    <row r="562" ht="14.25" customHeight="1">
      <c r="A562" s="2"/>
      <c r="B562" s="74"/>
      <c r="C562" s="2"/>
      <c r="D562" s="2"/>
      <c r="E562" s="2"/>
      <c r="F562" s="2"/>
      <c r="G562" s="2"/>
      <c r="H562" s="33"/>
      <c r="I562" s="30"/>
      <c r="J562" s="30"/>
      <c r="K562" s="2"/>
      <c r="L562" s="2"/>
      <c r="M562" s="2"/>
      <c r="N562" s="2"/>
      <c r="O562" s="2"/>
      <c r="P562" s="2"/>
      <c r="Q562" s="2"/>
      <c r="R562" s="2"/>
      <c r="S562" s="2"/>
      <c r="T562" s="2"/>
      <c r="U562" s="2"/>
      <c r="V562" s="2"/>
      <c r="W562" s="2"/>
      <c r="X562" s="2"/>
      <c r="Y562" s="2"/>
      <c r="Z562" s="2"/>
    </row>
    <row r="563" ht="14.25" customHeight="1">
      <c r="A563" s="2"/>
      <c r="B563" s="74"/>
      <c r="C563" s="2"/>
      <c r="D563" s="2"/>
      <c r="E563" s="2"/>
      <c r="F563" s="2"/>
      <c r="G563" s="2"/>
      <c r="H563" s="33"/>
      <c r="I563" s="30"/>
      <c r="J563" s="30"/>
      <c r="K563" s="2"/>
      <c r="L563" s="2"/>
      <c r="M563" s="2"/>
      <c r="N563" s="2"/>
      <c r="O563" s="2"/>
      <c r="P563" s="2"/>
      <c r="Q563" s="2"/>
      <c r="R563" s="2"/>
      <c r="S563" s="2"/>
      <c r="T563" s="2"/>
      <c r="U563" s="2"/>
      <c r="V563" s="2"/>
      <c r="W563" s="2"/>
      <c r="X563" s="2"/>
      <c r="Y563" s="2"/>
      <c r="Z563" s="2"/>
    </row>
    <row r="564" ht="14.25" customHeight="1">
      <c r="A564" s="2"/>
      <c r="B564" s="74"/>
      <c r="C564" s="2"/>
      <c r="D564" s="2"/>
      <c r="E564" s="2"/>
      <c r="F564" s="2"/>
      <c r="G564" s="2"/>
      <c r="H564" s="33"/>
      <c r="I564" s="30"/>
      <c r="J564" s="30"/>
      <c r="K564" s="2"/>
      <c r="L564" s="2"/>
      <c r="M564" s="2"/>
      <c r="N564" s="2"/>
      <c r="O564" s="2"/>
      <c r="P564" s="2"/>
      <c r="Q564" s="2"/>
      <c r="R564" s="2"/>
      <c r="S564" s="2"/>
      <c r="T564" s="2"/>
      <c r="U564" s="2"/>
      <c r="V564" s="2"/>
      <c r="W564" s="2"/>
      <c r="X564" s="2"/>
      <c r="Y564" s="2"/>
      <c r="Z564" s="2"/>
    </row>
    <row r="565" ht="14.25" customHeight="1">
      <c r="A565" s="2"/>
      <c r="B565" s="74"/>
      <c r="C565" s="2"/>
      <c r="D565" s="2"/>
      <c r="E565" s="2"/>
      <c r="F565" s="2"/>
      <c r="G565" s="2"/>
      <c r="H565" s="33"/>
      <c r="I565" s="30"/>
      <c r="J565" s="30"/>
      <c r="K565" s="2"/>
      <c r="L565" s="2"/>
      <c r="M565" s="2"/>
      <c r="N565" s="2"/>
      <c r="O565" s="2"/>
      <c r="P565" s="2"/>
      <c r="Q565" s="2"/>
      <c r="R565" s="2"/>
      <c r="S565" s="2"/>
      <c r="T565" s="2"/>
      <c r="U565" s="2"/>
      <c r="V565" s="2"/>
      <c r="W565" s="2"/>
      <c r="X565" s="2"/>
      <c r="Y565" s="2"/>
      <c r="Z565" s="2"/>
    </row>
    <row r="566" ht="14.25" customHeight="1">
      <c r="A566" s="2"/>
      <c r="B566" s="74"/>
      <c r="C566" s="2"/>
      <c r="D566" s="2"/>
      <c r="E566" s="2"/>
      <c r="F566" s="2"/>
      <c r="G566" s="2"/>
      <c r="H566" s="33"/>
      <c r="I566" s="30"/>
      <c r="J566" s="30"/>
      <c r="K566" s="2"/>
      <c r="L566" s="2"/>
      <c r="M566" s="2"/>
      <c r="N566" s="2"/>
      <c r="O566" s="2"/>
      <c r="P566" s="2"/>
      <c r="Q566" s="2"/>
      <c r="R566" s="2"/>
      <c r="S566" s="2"/>
      <c r="T566" s="2"/>
      <c r="U566" s="2"/>
      <c r="V566" s="2"/>
      <c r="W566" s="2"/>
      <c r="X566" s="2"/>
      <c r="Y566" s="2"/>
      <c r="Z566" s="2"/>
    </row>
    <row r="567" ht="14.25" customHeight="1">
      <c r="A567" s="2"/>
      <c r="B567" s="74"/>
      <c r="C567" s="2"/>
      <c r="D567" s="2"/>
      <c r="E567" s="2"/>
      <c r="F567" s="2"/>
      <c r="G567" s="2"/>
      <c r="H567" s="33"/>
      <c r="I567" s="30"/>
      <c r="J567" s="30"/>
      <c r="K567" s="2"/>
      <c r="L567" s="2"/>
      <c r="M567" s="2"/>
      <c r="N567" s="2"/>
      <c r="O567" s="2"/>
      <c r="P567" s="2"/>
      <c r="Q567" s="2"/>
      <c r="R567" s="2"/>
      <c r="S567" s="2"/>
      <c r="T567" s="2"/>
      <c r="U567" s="2"/>
      <c r="V567" s="2"/>
      <c r="W567" s="2"/>
      <c r="X567" s="2"/>
      <c r="Y567" s="2"/>
      <c r="Z567" s="2"/>
    </row>
    <row r="568" ht="14.25" customHeight="1">
      <c r="A568" s="2"/>
      <c r="B568" s="74"/>
      <c r="C568" s="2"/>
      <c r="D568" s="2"/>
      <c r="E568" s="2"/>
      <c r="F568" s="2"/>
      <c r="G568" s="2"/>
      <c r="H568" s="33"/>
      <c r="I568" s="30"/>
      <c r="J568" s="30"/>
      <c r="K568" s="2"/>
      <c r="L568" s="2"/>
      <c r="M568" s="2"/>
      <c r="N568" s="2"/>
      <c r="O568" s="2"/>
      <c r="P568" s="2"/>
      <c r="Q568" s="2"/>
      <c r="R568" s="2"/>
      <c r="S568" s="2"/>
      <c r="T568" s="2"/>
      <c r="U568" s="2"/>
      <c r="V568" s="2"/>
      <c r="W568" s="2"/>
      <c r="X568" s="2"/>
      <c r="Y568" s="2"/>
      <c r="Z568" s="2"/>
    </row>
    <row r="569" ht="14.25" customHeight="1">
      <c r="A569" s="2"/>
      <c r="B569" s="74"/>
      <c r="C569" s="2"/>
      <c r="D569" s="2"/>
      <c r="E569" s="2"/>
      <c r="F569" s="2"/>
      <c r="G569" s="2"/>
      <c r="H569" s="33"/>
      <c r="I569" s="30"/>
      <c r="J569" s="30"/>
      <c r="K569" s="2"/>
      <c r="L569" s="2"/>
      <c r="M569" s="2"/>
      <c r="N569" s="2"/>
      <c r="O569" s="2"/>
      <c r="P569" s="2"/>
      <c r="Q569" s="2"/>
      <c r="R569" s="2"/>
      <c r="S569" s="2"/>
      <c r="T569" s="2"/>
      <c r="U569" s="2"/>
      <c r="V569" s="2"/>
      <c r="W569" s="2"/>
      <c r="X569" s="2"/>
      <c r="Y569" s="2"/>
      <c r="Z569" s="2"/>
    </row>
    <row r="570" ht="14.25" customHeight="1">
      <c r="A570" s="2"/>
      <c r="B570" s="74"/>
      <c r="C570" s="2"/>
      <c r="D570" s="2"/>
      <c r="E570" s="2"/>
      <c r="F570" s="2"/>
      <c r="G570" s="2"/>
      <c r="H570" s="33"/>
      <c r="I570" s="30"/>
      <c r="J570" s="30"/>
      <c r="K570" s="2"/>
      <c r="L570" s="2"/>
      <c r="M570" s="2"/>
      <c r="N570" s="2"/>
      <c r="O570" s="2"/>
      <c r="P570" s="2"/>
      <c r="Q570" s="2"/>
      <c r="R570" s="2"/>
      <c r="S570" s="2"/>
      <c r="T570" s="2"/>
      <c r="U570" s="2"/>
      <c r="V570" s="2"/>
      <c r="W570" s="2"/>
      <c r="X570" s="2"/>
      <c r="Y570" s="2"/>
      <c r="Z570" s="2"/>
    </row>
    <row r="571" ht="14.25" customHeight="1">
      <c r="A571" s="2"/>
      <c r="B571" s="74"/>
      <c r="C571" s="2"/>
      <c r="D571" s="2"/>
      <c r="E571" s="2"/>
      <c r="F571" s="2"/>
      <c r="G571" s="2"/>
      <c r="H571" s="33"/>
      <c r="I571" s="30"/>
      <c r="J571" s="30"/>
      <c r="K571" s="2"/>
      <c r="L571" s="2"/>
      <c r="M571" s="2"/>
      <c r="N571" s="2"/>
      <c r="O571" s="2"/>
      <c r="P571" s="2"/>
      <c r="Q571" s="2"/>
      <c r="R571" s="2"/>
      <c r="S571" s="2"/>
      <c r="T571" s="2"/>
      <c r="U571" s="2"/>
      <c r="V571" s="2"/>
      <c r="W571" s="2"/>
      <c r="X571" s="2"/>
      <c r="Y571" s="2"/>
      <c r="Z571" s="2"/>
    </row>
    <row r="572" ht="14.25" customHeight="1">
      <c r="A572" s="2"/>
      <c r="B572" s="74"/>
      <c r="C572" s="2"/>
      <c r="D572" s="2"/>
      <c r="E572" s="2"/>
      <c r="F572" s="2"/>
      <c r="G572" s="2"/>
      <c r="H572" s="33"/>
      <c r="I572" s="30"/>
      <c r="J572" s="30"/>
      <c r="K572" s="2"/>
      <c r="L572" s="2"/>
      <c r="M572" s="2"/>
      <c r="N572" s="2"/>
      <c r="O572" s="2"/>
      <c r="P572" s="2"/>
      <c r="Q572" s="2"/>
      <c r="R572" s="2"/>
      <c r="S572" s="2"/>
      <c r="T572" s="2"/>
      <c r="U572" s="2"/>
      <c r="V572" s="2"/>
      <c r="W572" s="2"/>
      <c r="X572" s="2"/>
      <c r="Y572" s="2"/>
      <c r="Z572" s="2"/>
    </row>
    <row r="573" ht="14.25" customHeight="1">
      <c r="A573" s="2"/>
      <c r="B573" s="74"/>
      <c r="C573" s="2"/>
      <c r="D573" s="2"/>
      <c r="E573" s="2"/>
      <c r="F573" s="2"/>
      <c r="G573" s="2"/>
      <c r="H573" s="33"/>
      <c r="I573" s="30"/>
      <c r="J573" s="30"/>
      <c r="K573" s="2"/>
      <c r="L573" s="2"/>
      <c r="M573" s="2"/>
      <c r="N573" s="2"/>
      <c r="O573" s="2"/>
      <c r="P573" s="2"/>
      <c r="Q573" s="2"/>
      <c r="R573" s="2"/>
      <c r="S573" s="2"/>
      <c r="T573" s="2"/>
      <c r="U573" s="2"/>
      <c r="V573" s="2"/>
      <c r="W573" s="2"/>
      <c r="X573" s="2"/>
      <c r="Y573" s="2"/>
      <c r="Z573" s="2"/>
    </row>
    <row r="574" ht="14.25" customHeight="1">
      <c r="A574" s="2"/>
      <c r="B574" s="74"/>
      <c r="C574" s="2"/>
      <c r="D574" s="2"/>
      <c r="E574" s="2"/>
      <c r="F574" s="2"/>
      <c r="G574" s="2"/>
      <c r="H574" s="33"/>
      <c r="I574" s="30"/>
      <c r="J574" s="30"/>
      <c r="K574" s="2"/>
      <c r="L574" s="2"/>
      <c r="M574" s="2"/>
      <c r="N574" s="2"/>
      <c r="O574" s="2"/>
      <c r="P574" s="2"/>
      <c r="Q574" s="2"/>
      <c r="R574" s="2"/>
      <c r="S574" s="2"/>
      <c r="T574" s="2"/>
      <c r="U574" s="2"/>
      <c r="V574" s="2"/>
      <c r="W574" s="2"/>
      <c r="X574" s="2"/>
      <c r="Y574" s="2"/>
      <c r="Z574" s="2"/>
    </row>
    <row r="575" ht="14.25" customHeight="1">
      <c r="A575" s="2"/>
      <c r="B575" s="74"/>
      <c r="C575" s="2"/>
      <c r="D575" s="2"/>
      <c r="E575" s="2"/>
      <c r="F575" s="2"/>
      <c r="G575" s="2"/>
      <c r="H575" s="33"/>
      <c r="I575" s="30"/>
      <c r="J575" s="30"/>
      <c r="K575" s="2"/>
      <c r="L575" s="2"/>
      <c r="M575" s="2"/>
      <c r="N575" s="2"/>
      <c r="O575" s="2"/>
      <c r="P575" s="2"/>
      <c r="Q575" s="2"/>
      <c r="R575" s="2"/>
      <c r="S575" s="2"/>
      <c r="T575" s="2"/>
      <c r="U575" s="2"/>
      <c r="V575" s="2"/>
      <c r="W575" s="2"/>
      <c r="X575" s="2"/>
      <c r="Y575" s="2"/>
      <c r="Z575" s="2"/>
    </row>
    <row r="576" ht="14.25" customHeight="1">
      <c r="A576" s="2"/>
      <c r="B576" s="74"/>
      <c r="C576" s="2"/>
      <c r="D576" s="2"/>
      <c r="E576" s="2"/>
      <c r="F576" s="2"/>
      <c r="G576" s="2"/>
      <c r="H576" s="33"/>
      <c r="I576" s="30"/>
      <c r="J576" s="30"/>
      <c r="K576" s="2"/>
      <c r="L576" s="2"/>
      <c r="M576" s="2"/>
      <c r="N576" s="2"/>
      <c r="O576" s="2"/>
      <c r="P576" s="2"/>
      <c r="Q576" s="2"/>
      <c r="R576" s="2"/>
      <c r="S576" s="2"/>
      <c r="T576" s="2"/>
      <c r="U576" s="2"/>
      <c r="V576" s="2"/>
      <c r="W576" s="2"/>
      <c r="X576" s="2"/>
      <c r="Y576" s="2"/>
      <c r="Z576" s="2"/>
    </row>
    <row r="577" ht="14.25" customHeight="1">
      <c r="A577" s="2"/>
      <c r="B577" s="74"/>
      <c r="C577" s="2"/>
      <c r="D577" s="2"/>
      <c r="E577" s="2"/>
      <c r="F577" s="2"/>
      <c r="G577" s="2"/>
      <c r="H577" s="33"/>
      <c r="I577" s="30"/>
      <c r="J577" s="30"/>
      <c r="K577" s="2"/>
      <c r="L577" s="2"/>
      <c r="M577" s="2"/>
      <c r="N577" s="2"/>
      <c r="O577" s="2"/>
      <c r="P577" s="2"/>
      <c r="Q577" s="2"/>
      <c r="R577" s="2"/>
      <c r="S577" s="2"/>
      <c r="T577" s="2"/>
      <c r="U577" s="2"/>
      <c r="V577" s="2"/>
      <c r="W577" s="2"/>
      <c r="X577" s="2"/>
      <c r="Y577" s="2"/>
      <c r="Z577" s="2"/>
    </row>
    <row r="578" ht="14.25" customHeight="1">
      <c r="A578" s="2"/>
      <c r="B578" s="74"/>
      <c r="C578" s="2"/>
      <c r="D578" s="2"/>
      <c r="E578" s="2"/>
      <c r="F578" s="2"/>
      <c r="G578" s="2"/>
      <c r="H578" s="33"/>
      <c r="I578" s="30"/>
      <c r="J578" s="30"/>
      <c r="K578" s="2"/>
      <c r="L578" s="2"/>
      <c r="M578" s="2"/>
      <c r="N578" s="2"/>
      <c r="O578" s="2"/>
      <c r="P578" s="2"/>
      <c r="Q578" s="2"/>
      <c r="R578" s="2"/>
      <c r="S578" s="2"/>
      <c r="T578" s="2"/>
      <c r="U578" s="2"/>
      <c r="V578" s="2"/>
      <c r="W578" s="2"/>
      <c r="X578" s="2"/>
      <c r="Y578" s="2"/>
      <c r="Z578" s="2"/>
    </row>
    <row r="579" ht="14.25" customHeight="1">
      <c r="A579" s="2"/>
      <c r="B579" s="74"/>
      <c r="C579" s="2"/>
      <c r="D579" s="2"/>
      <c r="E579" s="2"/>
      <c r="F579" s="2"/>
      <c r="G579" s="2"/>
      <c r="H579" s="33"/>
      <c r="I579" s="30"/>
      <c r="J579" s="30"/>
      <c r="K579" s="2"/>
      <c r="L579" s="2"/>
      <c r="M579" s="2"/>
      <c r="N579" s="2"/>
      <c r="O579" s="2"/>
      <c r="P579" s="2"/>
      <c r="Q579" s="2"/>
      <c r="R579" s="2"/>
      <c r="S579" s="2"/>
      <c r="T579" s="2"/>
      <c r="U579" s="2"/>
      <c r="V579" s="2"/>
      <c r="W579" s="2"/>
      <c r="X579" s="2"/>
      <c r="Y579" s="2"/>
      <c r="Z579" s="2"/>
    </row>
    <row r="580" ht="14.25" customHeight="1">
      <c r="A580" s="2"/>
      <c r="B580" s="74"/>
      <c r="C580" s="2"/>
      <c r="D580" s="2"/>
      <c r="E580" s="2"/>
      <c r="F580" s="2"/>
      <c r="G580" s="2"/>
      <c r="H580" s="33"/>
      <c r="I580" s="30"/>
      <c r="J580" s="30"/>
      <c r="K580" s="2"/>
      <c r="L580" s="2"/>
      <c r="M580" s="2"/>
      <c r="N580" s="2"/>
      <c r="O580" s="2"/>
      <c r="P580" s="2"/>
      <c r="Q580" s="2"/>
      <c r="R580" s="2"/>
      <c r="S580" s="2"/>
      <c r="T580" s="2"/>
      <c r="U580" s="2"/>
      <c r="V580" s="2"/>
      <c r="W580" s="2"/>
      <c r="X580" s="2"/>
      <c r="Y580" s="2"/>
      <c r="Z580" s="2"/>
    </row>
    <row r="581" ht="14.25" customHeight="1">
      <c r="A581" s="2"/>
      <c r="B581" s="74"/>
      <c r="C581" s="2"/>
      <c r="D581" s="2"/>
      <c r="E581" s="2"/>
      <c r="F581" s="2"/>
      <c r="G581" s="2"/>
      <c r="H581" s="33"/>
      <c r="I581" s="30"/>
      <c r="J581" s="30"/>
      <c r="K581" s="2"/>
      <c r="L581" s="2"/>
      <c r="M581" s="2"/>
      <c r="N581" s="2"/>
      <c r="O581" s="2"/>
      <c r="P581" s="2"/>
      <c r="Q581" s="2"/>
      <c r="R581" s="2"/>
      <c r="S581" s="2"/>
      <c r="T581" s="2"/>
      <c r="U581" s="2"/>
      <c r="V581" s="2"/>
      <c r="W581" s="2"/>
      <c r="X581" s="2"/>
      <c r="Y581" s="2"/>
      <c r="Z581" s="2"/>
    </row>
    <row r="582" ht="14.25" customHeight="1">
      <c r="A582" s="2"/>
      <c r="B582" s="74"/>
      <c r="C582" s="2"/>
      <c r="D582" s="2"/>
      <c r="E582" s="2"/>
      <c r="F582" s="2"/>
      <c r="G582" s="2"/>
      <c r="H582" s="33"/>
      <c r="I582" s="30"/>
      <c r="J582" s="30"/>
      <c r="K582" s="2"/>
      <c r="L582" s="2"/>
      <c r="M582" s="2"/>
      <c r="N582" s="2"/>
      <c r="O582" s="2"/>
      <c r="P582" s="2"/>
      <c r="Q582" s="2"/>
      <c r="R582" s="2"/>
      <c r="S582" s="2"/>
      <c r="T582" s="2"/>
      <c r="U582" s="2"/>
      <c r="V582" s="2"/>
      <c r="W582" s="2"/>
      <c r="X582" s="2"/>
      <c r="Y582" s="2"/>
      <c r="Z582" s="2"/>
    </row>
    <row r="583" ht="14.25" customHeight="1">
      <c r="A583" s="2"/>
      <c r="B583" s="74"/>
      <c r="C583" s="2"/>
      <c r="D583" s="2"/>
      <c r="E583" s="2"/>
      <c r="F583" s="2"/>
      <c r="G583" s="2"/>
      <c r="H583" s="33"/>
      <c r="I583" s="30"/>
      <c r="J583" s="30"/>
      <c r="K583" s="2"/>
      <c r="L583" s="2"/>
      <c r="M583" s="2"/>
      <c r="N583" s="2"/>
      <c r="O583" s="2"/>
      <c r="P583" s="2"/>
      <c r="Q583" s="2"/>
      <c r="R583" s="2"/>
      <c r="S583" s="2"/>
      <c r="T583" s="2"/>
      <c r="U583" s="2"/>
      <c r="V583" s="2"/>
      <c r="W583" s="2"/>
      <c r="X583" s="2"/>
      <c r="Y583" s="2"/>
      <c r="Z583" s="2"/>
    </row>
    <row r="584" ht="14.25" customHeight="1">
      <c r="A584" s="2"/>
      <c r="B584" s="74"/>
      <c r="C584" s="2"/>
      <c r="D584" s="2"/>
      <c r="E584" s="2"/>
      <c r="F584" s="2"/>
      <c r="G584" s="2"/>
      <c r="H584" s="33"/>
      <c r="I584" s="30"/>
      <c r="J584" s="30"/>
      <c r="K584" s="2"/>
      <c r="L584" s="2"/>
      <c r="M584" s="2"/>
      <c r="N584" s="2"/>
      <c r="O584" s="2"/>
      <c r="P584" s="2"/>
      <c r="Q584" s="2"/>
      <c r="R584" s="2"/>
      <c r="S584" s="2"/>
      <c r="T584" s="2"/>
      <c r="U584" s="2"/>
      <c r="V584" s="2"/>
      <c r="W584" s="2"/>
      <c r="X584" s="2"/>
      <c r="Y584" s="2"/>
      <c r="Z584" s="2"/>
    </row>
    <row r="585" ht="14.25" customHeight="1">
      <c r="A585" s="2"/>
      <c r="B585" s="74"/>
      <c r="C585" s="2"/>
      <c r="D585" s="2"/>
      <c r="E585" s="2"/>
      <c r="F585" s="2"/>
      <c r="G585" s="2"/>
      <c r="H585" s="33"/>
      <c r="I585" s="30"/>
      <c r="J585" s="30"/>
      <c r="K585" s="2"/>
      <c r="L585" s="2"/>
      <c r="M585" s="2"/>
      <c r="N585" s="2"/>
      <c r="O585" s="2"/>
      <c r="P585" s="2"/>
      <c r="Q585" s="2"/>
      <c r="R585" s="2"/>
      <c r="S585" s="2"/>
      <c r="T585" s="2"/>
      <c r="U585" s="2"/>
      <c r="V585" s="2"/>
      <c r="W585" s="2"/>
      <c r="X585" s="2"/>
      <c r="Y585" s="2"/>
      <c r="Z585" s="2"/>
    </row>
    <row r="586" ht="14.25" customHeight="1">
      <c r="A586" s="2"/>
      <c r="B586" s="74"/>
      <c r="C586" s="2"/>
      <c r="D586" s="2"/>
      <c r="E586" s="2"/>
      <c r="F586" s="2"/>
      <c r="G586" s="2"/>
      <c r="H586" s="33"/>
      <c r="I586" s="30"/>
      <c r="J586" s="30"/>
      <c r="K586" s="2"/>
      <c r="L586" s="2"/>
      <c r="M586" s="2"/>
      <c r="N586" s="2"/>
      <c r="O586" s="2"/>
      <c r="P586" s="2"/>
      <c r="Q586" s="2"/>
      <c r="R586" s="2"/>
      <c r="S586" s="2"/>
      <c r="T586" s="2"/>
      <c r="U586" s="2"/>
      <c r="V586" s="2"/>
      <c r="W586" s="2"/>
      <c r="X586" s="2"/>
      <c r="Y586" s="2"/>
      <c r="Z586" s="2"/>
    </row>
    <row r="587" ht="14.25" customHeight="1">
      <c r="A587" s="2"/>
      <c r="B587" s="74"/>
      <c r="C587" s="2"/>
      <c r="D587" s="2"/>
      <c r="E587" s="2"/>
      <c r="F587" s="2"/>
      <c r="G587" s="2"/>
      <c r="H587" s="33"/>
      <c r="I587" s="30"/>
      <c r="J587" s="30"/>
      <c r="K587" s="2"/>
      <c r="L587" s="2"/>
      <c r="M587" s="2"/>
      <c r="N587" s="2"/>
      <c r="O587" s="2"/>
      <c r="P587" s="2"/>
      <c r="Q587" s="2"/>
      <c r="R587" s="2"/>
      <c r="S587" s="2"/>
      <c r="T587" s="2"/>
      <c r="U587" s="2"/>
      <c r="V587" s="2"/>
      <c r="W587" s="2"/>
      <c r="X587" s="2"/>
      <c r="Y587" s="2"/>
      <c r="Z587" s="2"/>
    </row>
    <row r="588" ht="14.25" customHeight="1">
      <c r="A588" s="2"/>
      <c r="B588" s="74"/>
      <c r="C588" s="2"/>
      <c r="D588" s="2"/>
      <c r="E588" s="2"/>
      <c r="F588" s="2"/>
      <c r="G588" s="2"/>
      <c r="H588" s="33"/>
      <c r="I588" s="30"/>
      <c r="J588" s="30"/>
      <c r="K588" s="2"/>
      <c r="L588" s="2"/>
      <c r="M588" s="2"/>
      <c r="N588" s="2"/>
      <c r="O588" s="2"/>
      <c r="P588" s="2"/>
      <c r="Q588" s="2"/>
      <c r="R588" s="2"/>
      <c r="S588" s="2"/>
      <c r="T588" s="2"/>
      <c r="U588" s="2"/>
      <c r="V588" s="2"/>
      <c r="W588" s="2"/>
      <c r="X588" s="2"/>
      <c r="Y588" s="2"/>
      <c r="Z588" s="2"/>
    </row>
    <row r="589" ht="14.25" customHeight="1">
      <c r="A589" s="2"/>
      <c r="B589" s="74"/>
      <c r="C589" s="2"/>
      <c r="D589" s="2"/>
      <c r="E589" s="2"/>
      <c r="F589" s="2"/>
      <c r="G589" s="2"/>
      <c r="H589" s="33"/>
      <c r="I589" s="30"/>
      <c r="J589" s="30"/>
      <c r="K589" s="2"/>
      <c r="L589" s="2"/>
      <c r="M589" s="2"/>
      <c r="N589" s="2"/>
      <c r="O589" s="2"/>
      <c r="P589" s="2"/>
      <c r="Q589" s="2"/>
      <c r="R589" s="2"/>
      <c r="S589" s="2"/>
      <c r="T589" s="2"/>
      <c r="U589" s="2"/>
      <c r="V589" s="2"/>
      <c r="W589" s="2"/>
      <c r="X589" s="2"/>
      <c r="Y589" s="2"/>
      <c r="Z589" s="2"/>
    </row>
    <row r="590" ht="14.25" customHeight="1">
      <c r="A590" s="2"/>
      <c r="B590" s="74"/>
      <c r="C590" s="2"/>
      <c r="D590" s="2"/>
      <c r="E590" s="2"/>
      <c r="F590" s="2"/>
      <c r="G590" s="2"/>
      <c r="H590" s="33"/>
      <c r="I590" s="30"/>
      <c r="J590" s="30"/>
      <c r="K590" s="2"/>
      <c r="L590" s="2"/>
      <c r="M590" s="2"/>
      <c r="N590" s="2"/>
      <c r="O590" s="2"/>
      <c r="P590" s="2"/>
      <c r="Q590" s="2"/>
      <c r="R590" s="2"/>
      <c r="S590" s="2"/>
      <c r="T590" s="2"/>
      <c r="U590" s="2"/>
      <c r="V590" s="2"/>
      <c r="W590" s="2"/>
      <c r="X590" s="2"/>
      <c r="Y590" s="2"/>
      <c r="Z590" s="2"/>
    </row>
    <row r="591" ht="14.25" customHeight="1">
      <c r="A591" s="2"/>
      <c r="B591" s="74"/>
      <c r="C591" s="2"/>
      <c r="D591" s="2"/>
      <c r="E591" s="2"/>
      <c r="F591" s="2"/>
      <c r="G591" s="2"/>
      <c r="H591" s="33"/>
      <c r="I591" s="30"/>
      <c r="J591" s="30"/>
      <c r="K591" s="2"/>
      <c r="L591" s="2"/>
      <c r="M591" s="2"/>
      <c r="N591" s="2"/>
      <c r="O591" s="2"/>
      <c r="P591" s="2"/>
      <c r="Q591" s="2"/>
      <c r="R591" s="2"/>
      <c r="S591" s="2"/>
      <c r="T591" s="2"/>
      <c r="U591" s="2"/>
      <c r="V591" s="2"/>
      <c r="W591" s="2"/>
      <c r="X591" s="2"/>
      <c r="Y591" s="2"/>
      <c r="Z591" s="2"/>
    </row>
    <row r="592" ht="14.25" customHeight="1">
      <c r="A592" s="2"/>
      <c r="B592" s="74"/>
      <c r="C592" s="2"/>
      <c r="D592" s="2"/>
      <c r="E592" s="2"/>
      <c r="F592" s="2"/>
      <c r="G592" s="2"/>
      <c r="H592" s="33"/>
      <c r="I592" s="30"/>
      <c r="J592" s="30"/>
      <c r="K592" s="2"/>
      <c r="L592" s="2"/>
      <c r="M592" s="2"/>
      <c r="N592" s="2"/>
      <c r="O592" s="2"/>
      <c r="P592" s="2"/>
      <c r="Q592" s="2"/>
      <c r="R592" s="2"/>
      <c r="S592" s="2"/>
      <c r="T592" s="2"/>
      <c r="U592" s="2"/>
      <c r="V592" s="2"/>
      <c r="W592" s="2"/>
      <c r="X592" s="2"/>
      <c r="Y592" s="2"/>
      <c r="Z592" s="2"/>
    </row>
    <row r="593" ht="14.25" customHeight="1">
      <c r="A593" s="2"/>
      <c r="B593" s="74"/>
      <c r="C593" s="2"/>
      <c r="D593" s="2"/>
      <c r="E593" s="2"/>
      <c r="F593" s="2"/>
      <c r="G593" s="2"/>
      <c r="H593" s="33"/>
      <c r="I593" s="30"/>
      <c r="J593" s="30"/>
      <c r="K593" s="2"/>
      <c r="L593" s="2"/>
      <c r="M593" s="2"/>
      <c r="N593" s="2"/>
      <c r="O593" s="2"/>
      <c r="P593" s="2"/>
      <c r="Q593" s="2"/>
      <c r="R593" s="2"/>
      <c r="S593" s="2"/>
      <c r="T593" s="2"/>
      <c r="U593" s="2"/>
      <c r="V593" s="2"/>
      <c r="W593" s="2"/>
      <c r="X593" s="2"/>
      <c r="Y593" s="2"/>
      <c r="Z593" s="2"/>
    </row>
    <row r="594" ht="14.25" customHeight="1">
      <c r="A594" s="2"/>
      <c r="B594" s="74"/>
      <c r="C594" s="2"/>
      <c r="D594" s="2"/>
      <c r="E594" s="2"/>
      <c r="F594" s="2"/>
      <c r="G594" s="2"/>
      <c r="H594" s="33"/>
      <c r="I594" s="30"/>
      <c r="J594" s="30"/>
      <c r="K594" s="2"/>
      <c r="L594" s="2"/>
      <c r="M594" s="2"/>
      <c r="N594" s="2"/>
      <c r="O594" s="2"/>
      <c r="P594" s="2"/>
      <c r="Q594" s="2"/>
      <c r="R594" s="2"/>
      <c r="S594" s="2"/>
      <c r="T594" s="2"/>
      <c r="U594" s="2"/>
      <c r="V594" s="2"/>
      <c r="W594" s="2"/>
      <c r="X594" s="2"/>
      <c r="Y594" s="2"/>
      <c r="Z594" s="2"/>
    </row>
    <row r="595" ht="14.25" customHeight="1">
      <c r="A595" s="2"/>
      <c r="B595" s="74"/>
      <c r="C595" s="2"/>
      <c r="D595" s="2"/>
      <c r="E595" s="2"/>
      <c r="F595" s="2"/>
      <c r="G595" s="2"/>
      <c r="H595" s="33"/>
      <c r="I595" s="30"/>
      <c r="J595" s="30"/>
      <c r="K595" s="2"/>
      <c r="L595" s="2"/>
      <c r="M595" s="2"/>
      <c r="N595" s="2"/>
      <c r="O595" s="2"/>
      <c r="P595" s="2"/>
      <c r="Q595" s="2"/>
      <c r="R595" s="2"/>
      <c r="S595" s="2"/>
      <c r="T595" s="2"/>
      <c r="U595" s="2"/>
      <c r="V595" s="2"/>
      <c r="W595" s="2"/>
      <c r="X595" s="2"/>
      <c r="Y595" s="2"/>
      <c r="Z595" s="2"/>
    </row>
    <row r="596" ht="14.25" customHeight="1">
      <c r="A596" s="2"/>
      <c r="B596" s="74"/>
      <c r="C596" s="2"/>
      <c r="D596" s="2"/>
      <c r="E596" s="2"/>
      <c r="F596" s="2"/>
      <c r="G596" s="2"/>
      <c r="H596" s="33"/>
      <c r="I596" s="30"/>
      <c r="J596" s="30"/>
      <c r="K596" s="2"/>
      <c r="L596" s="2"/>
      <c r="M596" s="2"/>
      <c r="N596" s="2"/>
      <c r="O596" s="2"/>
      <c r="P596" s="2"/>
      <c r="Q596" s="2"/>
      <c r="R596" s="2"/>
      <c r="S596" s="2"/>
      <c r="T596" s="2"/>
      <c r="U596" s="2"/>
      <c r="V596" s="2"/>
      <c r="W596" s="2"/>
      <c r="X596" s="2"/>
      <c r="Y596" s="2"/>
      <c r="Z596" s="2"/>
    </row>
    <row r="597" ht="14.25" customHeight="1">
      <c r="A597" s="2"/>
      <c r="B597" s="74"/>
      <c r="C597" s="2"/>
      <c r="D597" s="2"/>
      <c r="E597" s="2"/>
      <c r="F597" s="2"/>
      <c r="G597" s="2"/>
      <c r="H597" s="33"/>
      <c r="I597" s="30"/>
      <c r="J597" s="30"/>
      <c r="K597" s="2"/>
      <c r="L597" s="2"/>
      <c r="M597" s="2"/>
      <c r="N597" s="2"/>
      <c r="O597" s="2"/>
      <c r="P597" s="2"/>
      <c r="Q597" s="2"/>
      <c r="R597" s="2"/>
      <c r="S597" s="2"/>
      <c r="T597" s="2"/>
      <c r="U597" s="2"/>
      <c r="V597" s="2"/>
      <c r="W597" s="2"/>
      <c r="X597" s="2"/>
      <c r="Y597" s="2"/>
      <c r="Z597" s="2"/>
    </row>
    <row r="598" ht="14.25" customHeight="1">
      <c r="A598" s="2"/>
      <c r="B598" s="74"/>
      <c r="C598" s="2"/>
      <c r="D598" s="2"/>
      <c r="E598" s="2"/>
      <c r="F598" s="2"/>
      <c r="G598" s="2"/>
      <c r="H598" s="33"/>
      <c r="I598" s="30"/>
      <c r="J598" s="30"/>
      <c r="K598" s="2"/>
      <c r="L598" s="2"/>
      <c r="M598" s="2"/>
      <c r="N598" s="2"/>
      <c r="O598" s="2"/>
      <c r="P598" s="2"/>
      <c r="Q598" s="2"/>
      <c r="R598" s="2"/>
      <c r="S598" s="2"/>
      <c r="T598" s="2"/>
      <c r="U598" s="2"/>
      <c r="V598" s="2"/>
      <c r="W598" s="2"/>
      <c r="X598" s="2"/>
      <c r="Y598" s="2"/>
      <c r="Z598" s="2"/>
    </row>
    <row r="599" ht="14.25" customHeight="1">
      <c r="A599" s="2"/>
      <c r="B599" s="74"/>
      <c r="C599" s="2"/>
      <c r="D599" s="2"/>
      <c r="E599" s="2"/>
      <c r="F599" s="2"/>
      <c r="G599" s="2"/>
      <c r="H599" s="33"/>
      <c r="I599" s="30"/>
      <c r="J599" s="30"/>
      <c r="K599" s="2"/>
      <c r="L599" s="2"/>
      <c r="M599" s="2"/>
      <c r="N599" s="2"/>
      <c r="O599" s="2"/>
      <c r="P599" s="2"/>
      <c r="Q599" s="2"/>
      <c r="R599" s="2"/>
      <c r="S599" s="2"/>
      <c r="T599" s="2"/>
      <c r="U599" s="2"/>
      <c r="V599" s="2"/>
      <c r="W599" s="2"/>
      <c r="X599" s="2"/>
      <c r="Y599" s="2"/>
      <c r="Z599" s="2"/>
    </row>
    <row r="600" ht="14.25" customHeight="1">
      <c r="A600" s="2"/>
      <c r="B600" s="74"/>
      <c r="C600" s="2"/>
      <c r="D600" s="2"/>
      <c r="E600" s="2"/>
      <c r="F600" s="2"/>
      <c r="G600" s="2"/>
      <c r="H600" s="33"/>
      <c r="I600" s="30"/>
      <c r="J600" s="30"/>
      <c r="K600" s="2"/>
      <c r="L600" s="2"/>
      <c r="M600" s="2"/>
      <c r="N600" s="2"/>
      <c r="O600" s="2"/>
      <c r="P600" s="2"/>
      <c r="Q600" s="2"/>
      <c r="R600" s="2"/>
      <c r="S600" s="2"/>
      <c r="T600" s="2"/>
      <c r="U600" s="2"/>
      <c r="V600" s="2"/>
      <c r="W600" s="2"/>
      <c r="X600" s="2"/>
      <c r="Y600" s="2"/>
      <c r="Z600" s="2"/>
    </row>
    <row r="601" ht="14.25" customHeight="1">
      <c r="A601" s="2"/>
      <c r="B601" s="74"/>
      <c r="C601" s="2"/>
      <c r="D601" s="2"/>
      <c r="E601" s="2"/>
      <c r="F601" s="2"/>
      <c r="G601" s="2"/>
      <c r="H601" s="33"/>
      <c r="I601" s="30"/>
      <c r="J601" s="30"/>
      <c r="K601" s="2"/>
      <c r="L601" s="2"/>
      <c r="M601" s="2"/>
      <c r="N601" s="2"/>
      <c r="O601" s="2"/>
      <c r="P601" s="2"/>
      <c r="Q601" s="2"/>
      <c r="R601" s="2"/>
      <c r="S601" s="2"/>
      <c r="T601" s="2"/>
      <c r="U601" s="2"/>
      <c r="V601" s="2"/>
      <c r="W601" s="2"/>
      <c r="X601" s="2"/>
      <c r="Y601" s="2"/>
      <c r="Z601" s="2"/>
    </row>
    <row r="602" ht="14.25" customHeight="1">
      <c r="A602" s="2"/>
      <c r="B602" s="74"/>
      <c r="C602" s="2"/>
      <c r="D602" s="2"/>
      <c r="E602" s="2"/>
      <c r="F602" s="2"/>
      <c r="G602" s="2"/>
      <c r="H602" s="33"/>
      <c r="I602" s="30"/>
      <c r="J602" s="30"/>
      <c r="K602" s="2"/>
      <c r="L602" s="2"/>
      <c r="M602" s="2"/>
      <c r="N602" s="2"/>
      <c r="O602" s="2"/>
      <c r="P602" s="2"/>
      <c r="Q602" s="2"/>
      <c r="R602" s="2"/>
      <c r="S602" s="2"/>
      <c r="T602" s="2"/>
      <c r="U602" s="2"/>
      <c r="V602" s="2"/>
      <c r="W602" s="2"/>
      <c r="X602" s="2"/>
      <c r="Y602" s="2"/>
      <c r="Z602" s="2"/>
    </row>
    <row r="603" ht="14.25" customHeight="1">
      <c r="A603" s="2"/>
      <c r="B603" s="74"/>
      <c r="C603" s="2"/>
      <c r="D603" s="2"/>
      <c r="E603" s="2"/>
      <c r="F603" s="2"/>
      <c r="G603" s="2"/>
      <c r="H603" s="33"/>
      <c r="I603" s="30"/>
      <c r="J603" s="30"/>
      <c r="K603" s="2"/>
      <c r="L603" s="2"/>
      <c r="M603" s="2"/>
      <c r="N603" s="2"/>
      <c r="O603" s="2"/>
      <c r="P603" s="2"/>
      <c r="Q603" s="2"/>
      <c r="R603" s="2"/>
      <c r="S603" s="2"/>
      <c r="T603" s="2"/>
      <c r="U603" s="2"/>
      <c r="V603" s="2"/>
      <c r="W603" s="2"/>
      <c r="X603" s="2"/>
      <c r="Y603" s="2"/>
      <c r="Z603" s="2"/>
    </row>
    <row r="604" ht="14.25" customHeight="1">
      <c r="A604" s="2"/>
      <c r="B604" s="74"/>
      <c r="C604" s="2"/>
      <c r="D604" s="2"/>
      <c r="E604" s="2"/>
      <c r="F604" s="2"/>
      <c r="G604" s="2"/>
      <c r="H604" s="33"/>
      <c r="I604" s="30"/>
      <c r="J604" s="30"/>
      <c r="K604" s="2"/>
      <c r="L604" s="2"/>
      <c r="M604" s="2"/>
      <c r="N604" s="2"/>
      <c r="O604" s="2"/>
      <c r="P604" s="2"/>
      <c r="Q604" s="2"/>
      <c r="R604" s="2"/>
      <c r="S604" s="2"/>
      <c r="T604" s="2"/>
      <c r="U604" s="2"/>
      <c r="V604" s="2"/>
      <c r="W604" s="2"/>
      <c r="X604" s="2"/>
      <c r="Y604" s="2"/>
      <c r="Z604" s="2"/>
    </row>
    <row r="605" ht="14.25" customHeight="1">
      <c r="A605" s="2"/>
      <c r="B605" s="74"/>
      <c r="C605" s="2"/>
      <c r="D605" s="2"/>
      <c r="E605" s="2"/>
      <c r="F605" s="2"/>
      <c r="G605" s="2"/>
      <c r="H605" s="33"/>
      <c r="I605" s="30"/>
      <c r="J605" s="30"/>
      <c r="K605" s="2"/>
      <c r="L605" s="2"/>
      <c r="M605" s="2"/>
      <c r="N605" s="2"/>
      <c r="O605" s="2"/>
      <c r="P605" s="2"/>
      <c r="Q605" s="2"/>
      <c r="R605" s="2"/>
      <c r="S605" s="2"/>
      <c r="T605" s="2"/>
      <c r="U605" s="2"/>
      <c r="V605" s="2"/>
      <c r="W605" s="2"/>
      <c r="X605" s="2"/>
      <c r="Y605" s="2"/>
      <c r="Z605" s="2"/>
    </row>
    <row r="606" ht="14.25" customHeight="1">
      <c r="A606" s="2"/>
      <c r="B606" s="74"/>
      <c r="C606" s="2"/>
      <c r="D606" s="2"/>
      <c r="E606" s="2"/>
      <c r="F606" s="2"/>
      <c r="G606" s="2"/>
      <c r="H606" s="33"/>
      <c r="I606" s="30"/>
      <c r="J606" s="30"/>
      <c r="K606" s="2"/>
      <c r="L606" s="2"/>
      <c r="M606" s="2"/>
      <c r="N606" s="2"/>
      <c r="O606" s="2"/>
      <c r="P606" s="2"/>
      <c r="Q606" s="2"/>
      <c r="R606" s="2"/>
      <c r="S606" s="2"/>
      <c r="T606" s="2"/>
      <c r="U606" s="2"/>
      <c r="V606" s="2"/>
      <c r="W606" s="2"/>
      <c r="X606" s="2"/>
      <c r="Y606" s="2"/>
      <c r="Z606" s="2"/>
    </row>
    <row r="607" ht="14.25" customHeight="1">
      <c r="A607" s="2"/>
      <c r="B607" s="74"/>
      <c r="C607" s="2"/>
      <c r="D607" s="2"/>
      <c r="E607" s="2"/>
      <c r="F607" s="2"/>
      <c r="G607" s="2"/>
      <c r="H607" s="33"/>
      <c r="I607" s="30"/>
      <c r="J607" s="30"/>
      <c r="K607" s="2"/>
      <c r="L607" s="2"/>
      <c r="M607" s="2"/>
      <c r="N607" s="2"/>
      <c r="O607" s="2"/>
      <c r="P607" s="2"/>
      <c r="Q607" s="2"/>
      <c r="R607" s="2"/>
      <c r="S607" s="2"/>
      <c r="T607" s="2"/>
      <c r="U607" s="2"/>
      <c r="V607" s="2"/>
      <c r="W607" s="2"/>
      <c r="X607" s="2"/>
      <c r="Y607" s="2"/>
      <c r="Z607" s="2"/>
    </row>
    <row r="608" ht="14.25" customHeight="1">
      <c r="A608" s="2"/>
      <c r="B608" s="74"/>
      <c r="C608" s="2"/>
      <c r="D608" s="2"/>
      <c r="E608" s="2"/>
      <c r="F608" s="2"/>
      <c r="G608" s="2"/>
      <c r="H608" s="33"/>
      <c r="I608" s="30"/>
      <c r="J608" s="30"/>
      <c r="K608" s="2"/>
      <c r="L608" s="2"/>
      <c r="M608" s="2"/>
      <c r="N608" s="2"/>
      <c r="O608" s="2"/>
      <c r="P608" s="2"/>
      <c r="Q608" s="2"/>
      <c r="R608" s="2"/>
      <c r="S608" s="2"/>
      <c r="T608" s="2"/>
      <c r="U608" s="2"/>
      <c r="V608" s="2"/>
      <c r="W608" s="2"/>
      <c r="X608" s="2"/>
      <c r="Y608" s="2"/>
      <c r="Z608" s="2"/>
    </row>
    <row r="609" ht="14.25" customHeight="1">
      <c r="A609" s="2"/>
      <c r="B609" s="74"/>
      <c r="C609" s="2"/>
      <c r="D609" s="2"/>
      <c r="E609" s="2"/>
      <c r="F609" s="2"/>
      <c r="G609" s="2"/>
      <c r="H609" s="33"/>
      <c r="I609" s="30"/>
      <c r="J609" s="30"/>
      <c r="K609" s="2"/>
      <c r="L609" s="2"/>
      <c r="M609" s="2"/>
      <c r="N609" s="2"/>
      <c r="O609" s="2"/>
      <c r="P609" s="2"/>
      <c r="Q609" s="2"/>
      <c r="R609" s="2"/>
      <c r="S609" s="2"/>
      <c r="T609" s="2"/>
      <c r="U609" s="2"/>
      <c r="V609" s="2"/>
      <c r="W609" s="2"/>
      <c r="X609" s="2"/>
      <c r="Y609" s="2"/>
      <c r="Z609" s="2"/>
    </row>
    <row r="610" ht="14.25" customHeight="1">
      <c r="A610" s="2"/>
      <c r="B610" s="74"/>
      <c r="C610" s="2"/>
      <c r="D610" s="2"/>
      <c r="E610" s="2"/>
      <c r="F610" s="2"/>
      <c r="G610" s="2"/>
      <c r="H610" s="33"/>
      <c r="I610" s="30"/>
      <c r="J610" s="30"/>
      <c r="K610" s="2"/>
      <c r="L610" s="2"/>
      <c r="M610" s="2"/>
      <c r="N610" s="2"/>
      <c r="O610" s="2"/>
      <c r="P610" s="2"/>
      <c r="Q610" s="2"/>
      <c r="R610" s="2"/>
      <c r="S610" s="2"/>
      <c r="T610" s="2"/>
      <c r="U610" s="2"/>
      <c r="V610" s="2"/>
      <c r="W610" s="2"/>
      <c r="X610" s="2"/>
      <c r="Y610" s="2"/>
      <c r="Z610" s="2"/>
    </row>
    <row r="611" ht="14.25" customHeight="1">
      <c r="A611" s="2"/>
      <c r="B611" s="74"/>
      <c r="C611" s="2"/>
      <c r="D611" s="2"/>
      <c r="E611" s="2"/>
      <c r="F611" s="2"/>
      <c r="G611" s="2"/>
      <c r="H611" s="33"/>
      <c r="I611" s="30"/>
      <c r="J611" s="30"/>
      <c r="K611" s="2"/>
      <c r="L611" s="2"/>
      <c r="M611" s="2"/>
      <c r="N611" s="2"/>
      <c r="O611" s="2"/>
      <c r="P611" s="2"/>
      <c r="Q611" s="2"/>
      <c r="R611" s="2"/>
      <c r="S611" s="2"/>
      <c r="T611" s="2"/>
      <c r="U611" s="2"/>
      <c r="V611" s="2"/>
      <c r="W611" s="2"/>
      <c r="X611" s="2"/>
      <c r="Y611" s="2"/>
      <c r="Z611" s="2"/>
    </row>
    <row r="612" ht="14.25" customHeight="1">
      <c r="A612" s="2"/>
      <c r="B612" s="74"/>
      <c r="C612" s="2"/>
      <c r="D612" s="2"/>
      <c r="E612" s="2"/>
      <c r="F612" s="2"/>
      <c r="G612" s="2"/>
      <c r="H612" s="33"/>
      <c r="I612" s="30"/>
      <c r="J612" s="30"/>
      <c r="K612" s="2"/>
      <c r="L612" s="2"/>
      <c r="M612" s="2"/>
      <c r="N612" s="2"/>
      <c r="O612" s="2"/>
      <c r="P612" s="2"/>
      <c r="Q612" s="2"/>
      <c r="R612" s="2"/>
      <c r="S612" s="2"/>
      <c r="T612" s="2"/>
      <c r="U612" s="2"/>
      <c r="V612" s="2"/>
      <c r="W612" s="2"/>
      <c r="X612" s="2"/>
      <c r="Y612" s="2"/>
      <c r="Z612" s="2"/>
    </row>
    <row r="613" ht="14.25" customHeight="1">
      <c r="A613" s="2"/>
      <c r="B613" s="74"/>
      <c r="C613" s="2"/>
      <c r="D613" s="2"/>
      <c r="E613" s="2"/>
      <c r="F613" s="2"/>
      <c r="G613" s="2"/>
      <c r="H613" s="33"/>
      <c r="I613" s="30"/>
      <c r="J613" s="30"/>
      <c r="K613" s="2"/>
      <c r="L613" s="2"/>
      <c r="M613" s="2"/>
      <c r="N613" s="2"/>
      <c r="O613" s="2"/>
      <c r="P613" s="2"/>
      <c r="Q613" s="2"/>
      <c r="R613" s="2"/>
      <c r="S613" s="2"/>
      <c r="T613" s="2"/>
      <c r="U613" s="2"/>
      <c r="V613" s="2"/>
      <c r="W613" s="2"/>
      <c r="X613" s="2"/>
      <c r="Y613" s="2"/>
      <c r="Z613" s="2"/>
    </row>
    <row r="614" ht="14.25" customHeight="1">
      <c r="A614" s="2"/>
      <c r="B614" s="74"/>
      <c r="C614" s="2"/>
      <c r="D614" s="2"/>
      <c r="E614" s="2"/>
      <c r="F614" s="2"/>
      <c r="G614" s="2"/>
      <c r="H614" s="33"/>
      <c r="I614" s="30"/>
      <c r="J614" s="30"/>
      <c r="K614" s="2"/>
      <c r="L614" s="2"/>
      <c r="M614" s="2"/>
      <c r="N614" s="2"/>
      <c r="O614" s="2"/>
      <c r="P614" s="2"/>
      <c r="Q614" s="2"/>
      <c r="R614" s="2"/>
      <c r="S614" s="2"/>
      <c r="T614" s="2"/>
      <c r="U614" s="2"/>
      <c r="V614" s="2"/>
      <c r="W614" s="2"/>
      <c r="X614" s="2"/>
      <c r="Y614" s="2"/>
      <c r="Z614" s="2"/>
    </row>
    <row r="615" ht="14.25" customHeight="1">
      <c r="A615" s="2"/>
      <c r="B615" s="74"/>
      <c r="C615" s="2"/>
      <c r="D615" s="2"/>
      <c r="E615" s="2"/>
      <c r="F615" s="2"/>
      <c r="G615" s="2"/>
      <c r="H615" s="33"/>
      <c r="I615" s="30"/>
      <c r="J615" s="30"/>
      <c r="K615" s="2"/>
      <c r="L615" s="2"/>
      <c r="M615" s="2"/>
      <c r="N615" s="2"/>
      <c r="O615" s="2"/>
      <c r="P615" s="2"/>
      <c r="Q615" s="2"/>
      <c r="R615" s="2"/>
      <c r="S615" s="2"/>
      <c r="T615" s="2"/>
      <c r="U615" s="2"/>
      <c r="V615" s="2"/>
      <c r="W615" s="2"/>
      <c r="X615" s="2"/>
      <c r="Y615" s="2"/>
      <c r="Z615" s="2"/>
    </row>
    <row r="616" ht="14.25" customHeight="1">
      <c r="A616" s="2"/>
      <c r="B616" s="74"/>
      <c r="C616" s="2"/>
      <c r="D616" s="2"/>
      <c r="E616" s="2"/>
      <c r="F616" s="2"/>
      <c r="G616" s="2"/>
      <c r="H616" s="33"/>
      <c r="I616" s="30"/>
      <c r="J616" s="30"/>
      <c r="K616" s="2"/>
      <c r="L616" s="2"/>
      <c r="M616" s="2"/>
      <c r="N616" s="2"/>
      <c r="O616" s="2"/>
      <c r="P616" s="2"/>
      <c r="Q616" s="2"/>
      <c r="R616" s="2"/>
      <c r="S616" s="2"/>
      <c r="T616" s="2"/>
      <c r="U616" s="2"/>
      <c r="V616" s="2"/>
      <c r="W616" s="2"/>
      <c r="X616" s="2"/>
      <c r="Y616" s="2"/>
      <c r="Z616" s="2"/>
    </row>
    <row r="617" ht="14.25" customHeight="1">
      <c r="A617" s="2"/>
      <c r="B617" s="74"/>
      <c r="C617" s="2"/>
      <c r="D617" s="2"/>
      <c r="E617" s="2"/>
      <c r="F617" s="2"/>
      <c r="G617" s="2"/>
      <c r="H617" s="33"/>
      <c r="I617" s="30"/>
      <c r="J617" s="30"/>
      <c r="K617" s="2"/>
      <c r="L617" s="2"/>
      <c r="M617" s="2"/>
      <c r="N617" s="2"/>
      <c r="O617" s="2"/>
      <c r="P617" s="2"/>
      <c r="Q617" s="2"/>
      <c r="R617" s="2"/>
      <c r="S617" s="2"/>
      <c r="T617" s="2"/>
      <c r="U617" s="2"/>
      <c r="V617" s="2"/>
      <c r="W617" s="2"/>
      <c r="X617" s="2"/>
      <c r="Y617" s="2"/>
      <c r="Z617" s="2"/>
    </row>
    <row r="618" ht="14.25" customHeight="1">
      <c r="A618" s="2"/>
      <c r="B618" s="74"/>
      <c r="C618" s="2"/>
      <c r="D618" s="2"/>
      <c r="E618" s="2"/>
      <c r="F618" s="2"/>
      <c r="G618" s="2"/>
      <c r="H618" s="33"/>
      <c r="I618" s="30"/>
      <c r="J618" s="30"/>
      <c r="K618" s="2"/>
      <c r="L618" s="2"/>
      <c r="M618" s="2"/>
      <c r="N618" s="2"/>
      <c r="O618" s="2"/>
      <c r="P618" s="2"/>
      <c r="Q618" s="2"/>
      <c r="R618" s="2"/>
      <c r="S618" s="2"/>
      <c r="T618" s="2"/>
      <c r="U618" s="2"/>
      <c r="V618" s="2"/>
      <c r="W618" s="2"/>
      <c r="X618" s="2"/>
      <c r="Y618" s="2"/>
      <c r="Z618" s="2"/>
    </row>
    <row r="619" ht="14.25" customHeight="1">
      <c r="A619" s="2"/>
      <c r="B619" s="74"/>
      <c r="C619" s="2"/>
      <c r="D619" s="2"/>
      <c r="E619" s="2"/>
      <c r="F619" s="2"/>
      <c r="G619" s="2"/>
      <c r="H619" s="33"/>
      <c r="I619" s="30"/>
      <c r="J619" s="30"/>
      <c r="K619" s="2"/>
      <c r="L619" s="2"/>
      <c r="M619" s="2"/>
      <c r="N619" s="2"/>
      <c r="O619" s="2"/>
      <c r="P619" s="2"/>
      <c r="Q619" s="2"/>
      <c r="R619" s="2"/>
      <c r="S619" s="2"/>
      <c r="T619" s="2"/>
      <c r="U619" s="2"/>
      <c r="V619" s="2"/>
      <c r="W619" s="2"/>
      <c r="X619" s="2"/>
      <c r="Y619" s="2"/>
      <c r="Z619" s="2"/>
    </row>
    <row r="620" ht="14.25" customHeight="1">
      <c r="A620" s="2"/>
      <c r="B620" s="74"/>
      <c r="C620" s="2"/>
      <c r="D620" s="2"/>
      <c r="E620" s="2"/>
      <c r="F620" s="2"/>
      <c r="G620" s="2"/>
      <c r="H620" s="33"/>
      <c r="I620" s="30"/>
      <c r="J620" s="30"/>
      <c r="K620" s="2"/>
      <c r="L620" s="2"/>
      <c r="M620" s="2"/>
      <c r="N620" s="2"/>
      <c r="O620" s="2"/>
      <c r="P620" s="2"/>
      <c r="Q620" s="2"/>
      <c r="R620" s="2"/>
      <c r="S620" s="2"/>
      <c r="T620" s="2"/>
      <c r="U620" s="2"/>
      <c r="V620" s="2"/>
      <c r="W620" s="2"/>
      <c r="X620" s="2"/>
      <c r="Y620" s="2"/>
      <c r="Z620" s="2"/>
    </row>
    <row r="621" ht="14.25" customHeight="1">
      <c r="A621" s="2"/>
      <c r="B621" s="74"/>
      <c r="C621" s="2"/>
      <c r="D621" s="2"/>
      <c r="E621" s="2"/>
      <c r="F621" s="2"/>
      <c r="G621" s="2"/>
      <c r="H621" s="33"/>
      <c r="I621" s="30"/>
      <c r="J621" s="30"/>
      <c r="K621" s="2"/>
      <c r="L621" s="2"/>
      <c r="M621" s="2"/>
      <c r="N621" s="2"/>
      <c r="O621" s="2"/>
      <c r="P621" s="2"/>
      <c r="Q621" s="2"/>
      <c r="R621" s="2"/>
      <c r="S621" s="2"/>
      <c r="T621" s="2"/>
      <c r="U621" s="2"/>
      <c r="V621" s="2"/>
      <c r="W621" s="2"/>
      <c r="X621" s="2"/>
      <c r="Y621" s="2"/>
      <c r="Z621" s="2"/>
    </row>
    <row r="622" ht="14.25" customHeight="1">
      <c r="A622" s="2"/>
      <c r="B622" s="74"/>
      <c r="C622" s="2"/>
      <c r="D622" s="2"/>
      <c r="E622" s="2"/>
      <c r="F622" s="2"/>
      <c r="G622" s="2"/>
      <c r="H622" s="33"/>
      <c r="I622" s="30"/>
      <c r="J622" s="30"/>
      <c r="K622" s="2"/>
      <c r="L622" s="2"/>
      <c r="M622" s="2"/>
      <c r="N622" s="2"/>
      <c r="O622" s="2"/>
      <c r="P622" s="2"/>
      <c r="Q622" s="2"/>
      <c r="R622" s="2"/>
      <c r="S622" s="2"/>
      <c r="T622" s="2"/>
      <c r="U622" s="2"/>
      <c r="V622" s="2"/>
      <c r="W622" s="2"/>
      <c r="X622" s="2"/>
      <c r="Y622" s="2"/>
      <c r="Z622" s="2"/>
    </row>
    <row r="623" ht="14.25" customHeight="1">
      <c r="A623" s="2"/>
      <c r="B623" s="74"/>
      <c r="C623" s="2"/>
      <c r="D623" s="2"/>
      <c r="E623" s="2"/>
      <c r="F623" s="2"/>
      <c r="G623" s="2"/>
      <c r="H623" s="33"/>
      <c r="I623" s="30"/>
      <c r="J623" s="30"/>
      <c r="K623" s="2"/>
      <c r="L623" s="2"/>
      <c r="M623" s="2"/>
      <c r="N623" s="2"/>
      <c r="O623" s="2"/>
      <c r="P623" s="2"/>
      <c r="Q623" s="2"/>
      <c r="R623" s="2"/>
      <c r="S623" s="2"/>
      <c r="T623" s="2"/>
      <c r="U623" s="2"/>
      <c r="V623" s="2"/>
      <c r="W623" s="2"/>
      <c r="X623" s="2"/>
      <c r="Y623" s="2"/>
      <c r="Z623" s="2"/>
    </row>
    <row r="624" ht="14.25" customHeight="1">
      <c r="A624" s="2"/>
      <c r="B624" s="74"/>
      <c r="C624" s="2"/>
      <c r="D624" s="2"/>
      <c r="E624" s="2"/>
      <c r="F624" s="2"/>
      <c r="G624" s="2"/>
      <c r="H624" s="33"/>
      <c r="I624" s="30"/>
      <c r="J624" s="30"/>
      <c r="K624" s="2"/>
      <c r="L624" s="2"/>
      <c r="M624" s="2"/>
      <c r="N624" s="2"/>
      <c r="O624" s="2"/>
      <c r="P624" s="2"/>
      <c r="Q624" s="2"/>
      <c r="R624" s="2"/>
      <c r="S624" s="2"/>
      <c r="T624" s="2"/>
      <c r="U624" s="2"/>
      <c r="V624" s="2"/>
      <c r="W624" s="2"/>
      <c r="X624" s="2"/>
      <c r="Y624" s="2"/>
      <c r="Z624" s="2"/>
    </row>
    <row r="625" ht="14.25" customHeight="1">
      <c r="A625" s="2"/>
      <c r="B625" s="74"/>
      <c r="C625" s="2"/>
      <c r="D625" s="2"/>
      <c r="E625" s="2"/>
      <c r="F625" s="2"/>
      <c r="G625" s="2"/>
      <c r="H625" s="33"/>
      <c r="I625" s="30"/>
      <c r="J625" s="30"/>
      <c r="K625" s="2"/>
      <c r="L625" s="2"/>
      <c r="M625" s="2"/>
      <c r="N625" s="2"/>
      <c r="O625" s="2"/>
      <c r="P625" s="2"/>
      <c r="Q625" s="2"/>
      <c r="R625" s="2"/>
      <c r="S625" s="2"/>
      <c r="T625" s="2"/>
      <c r="U625" s="2"/>
      <c r="V625" s="2"/>
      <c r="W625" s="2"/>
      <c r="X625" s="2"/>
      <c r="Y625" s="2"/>
      <c r="Z625" s="2"/>
    </row>
    <row r="626" ht="14.25" customHeight="1">
      <c r="A626" s="2"/>
      <c r="B626" s="74"/>
      <c r="C626" s="2"/>
      <c r="D626" s="2"/>
      <c r="E626" s="2"/>
      <c r="F626" s="2"/>
      <c r="G626" s="2"/>
      <c r="H626" s="33"/>
      <c r="I626" s="30"/>
      <c r="J626" s="30"/>
      <c r="K626" s="2"/>
      <c r="L626" s="2"/>
      <c r="M626" s="2"/>
      <c r="N626" s="2"/>
      <c r="O626" s="2"/>
      <c r="P626" s="2"/>
      <c r="Q626" s="2"/>
      <c r="R626" s="2"/>
      <c r="S626" s="2"/>
      <c r="T626" s="2"/>
      <c r="U626" s="2"/>
      <c r="V626" s="2"/>
      <c r="W626" s="2"/>
      <c r="X626" s="2"/>
      <c r="Y626" s="2"/>
      <c r="Z626" s="2"/>
    </row>
    <row r="627" ht="14.25" customHeight="1">
      <c r="A627" s="2"/>
      <c r="B627" s="74"/>
      <c r="C627" s="2"/>
      <c r="D627" s="2"/>
      <c r="E627" s="2"/>
      <c r="F627" s="2"/>
      <c r="G627" s="2"/>
      <c r="H627" s="33"/>
      <c r="I627" s="30"/>
      <c r="J627" s="30"/>
      <c r="K627" s="2"/>
      <c r="L627" s="2"/>
      <c r="M627" s="2"/>
      <c r="N627" s="2"/>
      <c r="O627" s="2"/>
      <c r="P627" s="2"/>
      <c r="Q627" s="2"/>
      <c r="R627" s="2"/>
      <c r="S627" s="2"/>
      <c r="T627" s="2"/>
      <c r="U627" s="2"/>
      <c r="V627" s="2"/>
      <c r="W627" s="2"/>
      <c r="X627" s="2"/>
      <c r="Y627" s="2"/>
      <c r="Z627" s="2"/>
    </row>
    <row r="628" ht="14.25" customHeight="1">
      <c r="A628" s="2"/>
      <c r="B628" s="74"/>
      <c r="C628" s="2"/>
      <c r="D628" s="2"/>
      <c r="E628" s="2"/>
      <c r="F628" s="2"/>
      <c r="G628" s="2"/>
      <c r="H628" s="33"/>
      <c r="I628" s="30"/>
      <c r="J628" s="30"/>
      <c r="K628" s="2"/>
      <c r="L628" s="2"/>
      <c r="M628" s="2"/>
      <c r="N628" s="2"/>
      <c r="O628" s="2"/>
      <c r="P628" s="2"/>
      <c r="Q628" s="2"/>
      <c r="R628" s="2"/>
      <c r="S628" s="2"/>
      <c r="T628" s="2"/>
      <c r="U628" s="2"/>
      <c r="V628" s="2"/>
      <c r="W628" s="2"/>
      <c r="X628" s="2"/>
      <c r="Y628" s="2"/>
      <c r="Z628" s="2"/>
    </row>
    <row r="629" ht="14.25" customHeight="1">
      <c r="A629" s="2"/>
      <c r="B629" s="74"/>
      <c r="C629" s="2"/>
      <c r="D629" s="2"/>
      <c r="E629" s="2"/>
      <c r="F629" s="2"/>
      <c r="G629" s="2"/>
      <c r="H629" s="33"/>
      <c r="I629" s="30"/>
      <c r="J629" s="30"/>
      <c r="K629" s="2"/>
      <c r="L629" s="2"/>
      <c r="M629" s="2"/>
      <c r="N629" s="2"/>
      <c r="O629" s="2"/>
      <c r="P629" s="2"/>
      <c r="Q629" s="2"/>
      <c r="R629" s="2"/>
      <c r="S629" s="2"/>
      <c r="T629" s="2"/>
      <c r="U629" s="2"/>
      <c r="V629" s="2"/>
      <c r="W629" s="2"/>
      <c r="X629" s="2"/>
      <c r="Y629" s="2"/>
      <c r="Z629" s="2"/>
    </row>
    <row r="630" ht="14.25" customHeight="1">
      <c r="A630" s="2"/>
      <c r="B630" s="74"/>
      <c r="C630" s="2"/>
      <c r="D630" s="2"/>
      <c r="E630" s="2"/>
      <c r="F630" s="2"/>
      <c r="G630" s="2"/>
      <c r="H630" s="33"/>
      <c r="I630" s="30"/>
      <c r="J630" s="30"/>
      <c r="K630" s="2"/>
      <c r="L630" s="2"/>
      <c r="M630" s="2"/>
      <c r="N630" s="2"/>
      <c r="O630" s="2"/>
      <c r="P630" s="2"/>
      <c r="Q630" s="2"/>
      <c r="R630" s="2"/>
      <c r="S630" s="2"/>
      <c r="T630" s="2"/>
      <c r="U630" s="2"/>
      <c r="V630" s="2"/>
      <c r="W630" s="2"/>
      <c r="X630" s="2"/>
      <c r="Y630" s="2"/>
      <c r="Z630" s="2"/>
    </row>
    <row r="631" ht="14.25" customHeight="1">
      <c r="A631" s="2"/>
      <c r="B631" s="74"/>
      <c r="C631" s="2"/>
      <c r="D631" s="2"/>
      <c r="E631" s="2"/>
      <c r="F631" s="2"/>
      <c r="G631" s="2"/>
      <c r="H631" s="33"/>
      <c r="I631" s="30"/>
      <c r="J631" s="30"/>
      <c r="K631" s="2"/>
      <c r="L631" s="2"/>
      <c r="M631" s="2"/>
      <c r="N631" s="2"/>
      <c r="O631" s="2"/>
      <c r="P631" s="2"/>
      <c r="Q631" s="2"/>
      <c r="R631" s="2"/>
      <c r="S631" s="2"/>
      <c r="T631" s="2"/>
      <c r="U631" s="2"/>
      <c r="V631" s="2"/>
      <c r="W631" s="2"/>
      <c r="X631" s="2"/>
      <c r="Y631" s="2"/>
      <c r="Z631" s="2"/>
    </row>
    <row r="632" ht="14.25" customHeight="1">
      <c r="A632" s="2"/>
      <c r="B632" s="74"/>
      <c r="C632" s="2"/>
      <c r="D632" s="2"/>
      <c r="E632" s="2"/>
      <c r="F632" s="2"/>
      <c r="G632" s="2"/>
      <c r="H632" s="33"/>
      <c r="I632" s="30"/>
      <c r="J632" s="30"/>
      <c r="K632" s="2"/>
      <c r="L632" s="2"/>
      <c r="M632" s="2"/>
      <c r="N632" s="2"/>
      <c r="O632" s="2"/>
      <c r="P632" s="2"/>
      <c r="Q632" s="2"/>
      <c r="R632" s="2"/>
      <c r="S632" s="2"/>
      <c r="T632" s="2"/>
      <c r="U632" s="2"/>
      <c r="V632" s="2"/>
      <c r="W632" s="2"/>
      <c r="X632" s="2"/>
      <c r="Y632" s="2"/>
      <c r="Z632" s="2"/>
    </row>
    <row r="633" ht="14.25" customHeight="1">
      <c r="A633" s="2"/>
      <c r="B633" s="74"/>
      <c r="C633" s="2"/>
      <c r="D633" s="2"/>
      <c r="E633" s="2"/>
      <c r="F633" s="2"/>
      <c r="G633" s="2"/>
      <c r="H633" s="33"/>
      <c r="I633" s="30"/>
      <c r="J633" s="30"/>
      <c r="K633" s="2"/>
      <c r="L633" s="2"/>
      <c r="M633" s="2"/>
      <c r="N633" s="2"/>
      <c r="O633" s="2"/>
      <c r="P633" s="2"/>
      <c r="Q633" s="2"/>
      <c r="R633" s="2"/>
      <c r="S633" s="2"/>
      <c r="T633" s="2"/>
      <c r="U633" s="2"/>
      <c r="V633" s="2"/>
      <c r="W633" s="2"/>
      <c r="X633" s="2"/>
      <c r="Y633" s="2"/>
      <c r="Z633" s="2"/>
    </row>
    <row r="634" ht="14.25" customHeight="1">
      <c r="A634" s="2"/>
      <c r="B634" s="74"/>
      <c r="C634" s="2"/>
      <c r="D634" s="2"/>
      <c r="E634" s="2"/>
      <c r="F634" s="2"/>
      <c r="G634" s="2"/>
      <c r="H634" s="33"/>
      <c r="I634" s="30"/>
      <c r="J634" s="30"/>
      <c r="K634" s="2"/>
      <c r="L634" s="2"/>
      <c r="M634" s="2"/>
      <c r="N634" s="2"/>
      <c r="O634" s="2"/>
      <c r="P634" s="2"/>
      <c r="Q634" s="2"/>
      <c r="R634" s="2"/>
      <c r="S634" s="2"/>
      <c r="T634" s="2"/>
      <c r="U634" s="2"/>
      <c r="V634" s="2"/>
      <c r="W634" s="2"/>
      <c r="X634" s="2"/>
      <c r="Y634" s="2"/>
      <c r="Z634" s="2"/>
    </row>
    <row r="635" ht="14.25" customHeight="1">
      <c r="A635" s="2"/>
      <c r="B635" s="74"/>
      <c r="C635" s="2"/>
      <c r="D635" s="2"/>
      <c r="E635" s="2"/>
      <c r="F635" s="2"/>
      <c r="G635" s="2"/>
      <c r="H635" s="33"/>
      <c r="I635" s="30"/>
      <c r="J635" s="30"/>
      <c r="K635" s="2"/>
      <c r="L635" s="2"/>
      <c r="M635" s="2"/>
      <c r="N635" s="2"/>
      <c r="O635" s="2"/>
      <c r="P635" s="2"/>
      <c r="Q635" s="2"/>
      <c r="R635" s="2"/>
      <c r="S635" s="2"/>
      <c r="T635" s="2"/>
      <c r="U635" s="2"/>
      <c r="V635" s="2"/>
      <c r="W635" s="2"/>
      <c r="X635" s="2"/>
      <c r="Y635" s="2"/>
      <c r="Z635" s="2"/>
    </row>
    <row r="636" ht="14.25" customHeight="1">
      <c r="A636" s="2"/>
      <c r="B636" s="74"/>
      <c r="C636" s="2"/>
      <c r="D636" s="2"/>
      <c r="E636" s="2"/>
      <c r="F636" s="2"/>
      <c r="G636" s="2"/>
      <c r="H636" s="33"/>
      <c r="I636" s="30"/>
      <c r="J636" s="30"/>
      <c r="K636" s="2"/>
      <c r="L636" s="2"/>
      <c r="M636" s="2"/>
      <c r="N636" s="2"/>
      <c r="O636" s="2"/>
      <c r="P636" s="2"/>
      <c r="Q636" s="2"/>
      <c r="R636" s="2"/>
      <c r="S636" s="2"/>
      <c r="T636" s="2"/>
      <c r="U636" s="2"/>
      <c r="V636" s="2"/>
      <c r="W636" s="2"/>
      <c r="X636" s="2"/>
      <c r="Y636" s="2"/>
      <c r="Z636" s="2"/>
    </row>
    <row r="637" ht="14.25" customHeight="1">
      <c r="A637" s="2"/>
      <c r="B637" s="74"/>
      <c r="C637" s="2"/>
      <c r="D637" s="2"/>
      <c r="E637" s="2"/>
      <c r="F637" s="2"/>
      <c r="G637" s="2"/>
      <c r="H637" s="33"/>
      <c r="I637" s="30"/>
      <c r="J637" s="30"/>
      <c r="K637" s="2"/>
      <c r="L637" s="2"/>
      <c r="M637" s="2"/>
      <c r="N637" s="2"/>
      <c r="O637" s="2"/>
      <c r="P637" s="2"/>
      <c r="Q637" s="2"/>
      <c r="R637" s="2"/>
      <c r="S637" s="2"/>
      <c r="T637" s="2"/>
      <c r="U637" s="2"/>
      <c r="V637" s="2"/>
      <c r="W637" s="2"/>
      <c r="X637" s="2"/>
      <c r="Y637" s="2"/>
      <c r="Z637" s="2"/>
    </row>
    <row r="638" ht="14.25" customHeight="1">
      <c r="A638" s="2"/>
      <c r="B638" s="74"/>
      <c r="C638" s="2"/>
      <c r="D638" s="2"/>
      <c r="E638" s="2"/>
      <c r="F638" s="2"/>
      <c r="G638" s="2"/>
      <c r="H638" s="33"/>
      <c r="I638" s="30"/>
      <c r="J638" s="30"/>
      <c r="K638" s="2"/>
      <c r="L638" s="2"/>
      <c r="M638" s="2"/>
      <c r="N638" s="2"/>
      <c r="O638" s="2"/>
      <c r="P638" s="2"/>
      <c r="Q638" s="2"/>
      <c r="R638" s="2"/>
      <c r="S638" s="2"/>
      <c r="T638" s="2"/>
      <c r="U638" s="2"/>
      <c r="V638" s="2"/>
      <c r="W638" s="2"/>
      <c r="X638" s="2"/>
      <c r="Y638" s="2"/>
      <c r="Z638" s="2"/>
    </row>
    <row r="639" ht="14.25" customHeight="1">
      <c r="A639" s="2"/>
      <c r="B639" s="74"/>
      <c r="C639" s="2"/>
      <c r="D639" s="2"/>
      <c r="E639" s="2"/>
      <c r="F639" s="2"/>
      <c r="G639" s="2"/>
      <c r="H639" s="33"/>
      <c r="I639" s="30"/>
      <c r="J639" s="30"/>
      <c r="K639" s="2"/>
      <c r="L639" s="2"/>
      <c r="M639" s="2"/>
      <c r="N639" s="2"/>
      <c r="O639" s="2"/>
      <c r="P639" s="2"/>
      <c r="Q639" s="2"/>
      <c r="R639" s="2"/>
      <c r="S639" s="2"/>
      <c r="T639" s="2"/>
      <c r="U639" s="2"/>
      <c r="V639" s="2"/>
      <c r="W639" s="2"/>
      <c r="X639" s="2"/>
      <c r="Y639" s="2"/>
      <c r="Z639" s="2"/>
    </row>
    <row r="640" ht="14.25" customHeight="1">
      <c r="A640" s="2"/>
      <c r="B640" s="74"/>
      <c r="C640" s="2"/>
      <c r="D640" s="2"/>
      <c r="E640" s="2"/>
      <c r="F640" s="2"/>
      <c r="G640" s="2"/>
      <c r="H640" s="33"/>
      <c r="I640" s="30"/>
      <c r="J640" s="30"/>
      <c r="K640" s="2"/>
      <c r="L640" s="2"/>
      <c r="M640" s="2"/>
      <c r="N640" s="2"/>
      <c r="O640" s="2"/>
      <c r="P640" s="2"/>
      <c r="Q640" s="2"/>
      <c r="R640" s="2"/>
      <c r="S640" s="2"/>
      <c r="T640" s="2"/>
      <c r="U640" s="2"/>
      <c r="V640" s="2"/>
      <c r="W640" s="2"/>
      <c r="X640" s="2"/>
      <c r="Y640" s="2"/>
      <c r="Z640" s="2"/>
    </row>
    <row r="641" ht="14.25" customHeight="1">
      <c r="A641" s="2"/>
      <c r="B641" s="74"/>
      <c r="C641" s="2"/>
      <c r="D641" s="2"/>
      <c r="E641" s="2"/>
      <c r="F641" s="2"/>
      <c r="G641" s="2"/>
      <c r="H641" s="33"/>
      <c r="I641" s="30"/>
      <c r="J641" s="30"/>
      <c r="K641" s="2"/>
      <c r="L641" s="2"/>
      <c r="M641" s="2"/>
      <c r="N641" s="2"/>
      <c r="O641" s="2"/>
      <c r="P641" s="2"/>
      <c r="Q641" s="2"/>
      <c r="R641" s="2"/>
      <c r="S641" s="2"/>
      <c r="T641" s="2"/>
      <c r="U641" s="2"/>
      <c r="V641" s="2"/>
      <c r="W641" s="2"/>
      <c r="X641" s="2"/>
      <c r="Y641" s="2"/>
      <c r="Z641" s="2"/>
    </row>
    <row r="642" ht="14.25" customHeight="1">
      <c r="A642" s="2"/>
      <c r="B642" s="74"/>
      <c r="C642" s="2"/>
      <c r="D642" s="2"/>
      <c r="E642" s="2"/>
      <c r="F642" s="2"/>
      <c r="G642" s="2"/>
      <c r="H642" s="33"/>
      <c r="I642" s="30"/>
      <c r="J642" s="30"/>
      <c r="K642" s="2"/>
      <c r="L642" s="2"/>
      <c r="M642" s="2"/>
      <c r="N642" s="2"/>
      <c r="O642" s="2"/>
      <c r="P642" s="2"/>
      <c r="Q642" s="2"/>
      <c r="R642" s="2"/>
      <c r="S642" s="2"/>
      <c r="T642" s="2"/>
      <c r="U642" s="2"/>
      <c r="V642" s="2"/>
      <c r="W642" s="2"/>
      <c r="X642" s="2"/>
      <c r="Y642" s="2"/>
      <c r="Z642" s="2"/>
    </row>
    <row r="643" ht="14.25" customHeight="1">
      <c r="A643" s="2"/>
      <c r="B643" s="74"/>
      <c r="C643" s="2"/>
      <c r="D643" s="2"/>
      <c r="E643" s="2"/>
      <c r="F643" s="2"/>
      <c r="G643" s="2"/>
      <c r="H643" s="33"/>
      <c r="I643" s="30"/>
      <c r="J643" s="30"/>
      <c r="K643" s="2"/>
      <c r="L643" s="2"/>
      <c r="M643" s="2"/>
      <c r="N643" s="2"/>
      <c r="O643" s="2"/>
      <c r="P643" s="2"/>
      <c r="Q643" s="2"/>
      <c r="R643" s="2"/>
      <c r="S643" s="2"/>
      <c r="T643" s="2"/>
      <c r="U643" s="2"/>
      <c r="V643" s="2"/>
      <c r="W643" s="2"/>
      <c r="X643" s="2"/>
      <c r="Y643" s="2"/>
      <c r="Z643" s="2"/>
    </row>
    <row r="644" ht="14.25" customHeight="1">
      <c r="A644" s="2"/>
      <c r="B644" s="74"/>
      <c r="C644" s="2"/>
      <c r="D644" s="2"/>
      <c r="E644" s="2"/>
      <c r="F644" s="2"/>
      <c r="G644" s="2"/>
      <c r="H644" s="33"/>
      <c r="I644" s="30"/>
      <c r="J644" s="30"/>
      <c r="K644" s="2"/>
      <c r="L644" s="2"/>
      <c r="M644" s="2"/>
      <c r="N644" s="2"/>
      <c r="O644" s="2"/>
      <c r="P644" s="2"/>
      <c r="Q644" s="2"/>
      <c r="R644" s="2"/>
      <c r="S644" s="2"/>
      <c r="T644" s="2"/>
      <c r="U644" s="2"/>
      <c r="V644" s="2"/>
      <c r="W644" s="2"/>
      <c r="X644" s="2"/>
      <c r="Y644" s="2"/>
      <c r="Z644" s="2"/>
    </row>
    <row r="645" ht="14.25" customHeight="1">
      <c r="A645" s="2"/>
      <c r="B645" s="74"/>
      <c r="C645" s="2"/>
      <c r="D645" s="2"/>
      <c r="E645" s="2"/>
      <c r="F645" s="2"/>
      <c r="G645" s="2"/>
      <c r="H645" s="33"/>
      <c r="I645" s="30"/>
      <c r="J645" s="30"/>
      <c r="K645" s="2"/>
      <c r="L645" s="2"/>
      <c r="M645" s="2"/>
      <c r="N645" s="2"/>
      <c r="O645" s="2"/>
      <c r="P645" s="2"/>
      <c r="Q645" s="2"/>
      <c r="R645" s="2"/>
      <c r="S645" s="2"/>
      <c r="T645" s="2"/>
      <c r="U645" s="2"/>
      <c r="V645" s="2"/>
      <c r="W645" s="2"/>
      <c r="X645" s="2"/>
      <c r="Y645" s="2"/>
      <c r="Z645" s="2"/>
    </row>
    <row r="646" ht="14.25" customHeight="1">
      <c r="A646" s="2"/>
      <c r="B646" s="74"/>
      <c r="C646" s="2"/>
      <c r="D646" s="2"/>
      <c r="E646" s="2"/>
      <c r="F646" s="2"/>
      <c r="G646" s="2"/>
      <c r="H646" s="33"/>
      <c r="I646" s="30"/>
      <c r="J646" s="30"/>
      <c r="K646" s="2"/>
      <c r="L646" s="2"/>
      <c r="M646" s="2"/>
      <c r="N646" s="2"/>
      <c r="O646" s="2"/>
      <c r="P646" s="2"/>
      <c r="Q646" s="2"/>
      <c r="R646" s="2"/>
      <c r="S646" s="2"/>
      <c r="T646" s="2"/>
      <c r="U646" s="2"/>
      <c r="V646" s="2"/>
      <c r="W646" s="2"/>
      <c r="X646" s="2"/>
      <c r="Y646" s="2"/>
      <c r="Z646" s="2"/>
    </row>
    <row r="647" ht="14.25" customHeight="1">
      <c r="A647" s="2"/>
      <c r="B647" s="74"/>
      <c r="C647" s="2"/>
      <c r="D647" s="2"/>
      <c r="E647" s="2"/>
      <c r="F647" s="2"/>
      <c r="G647" s="2"/>
      <c r="H647" s="33"/>
      <c r="I647" s="30"/>
      <c r="J647" s="30"/>
      <c r="K647" s="2"/>
      <c r="L647" s="2"/>
      <c r="M647" s="2"/>
      <c r="N647" s="2"/>
      <c r="O647" s="2"/>
      <c r="P647" s="2"/>
      <c r="Q647" s="2"/>
      <c r="R647" s="2"/>
      <c r="S647" s="2"/>
      <c r="T647" s="2"/>
      <c r="U647" s="2"/>
      <c r="V647" s="2"/>
      <c r="W647" s="2"/>
      <c r="X647" s="2"/>
      <c r="Y647" s="2"/>
      <c r="Z647" s="2"/>
    </row>
    <row r="648" ht="14.25" customHeight="1">
      <c r="A648" s="2"/>
      <c r="B648" s="74"/>
      <c r="C648" s="2"/>
      <c r="D648" s="2"/>
      <c r="E648" s="2"/>
      <c r="F648" s="2"/>
      <c r="G648" s="2"/>
      <c r="H648" s="33"/>
      <c r="I648" s="30"/>
      <c r="J648" s="30"/>
      <c r="K648" s="2"/>
      <c r="L648" s="2"/>
      <c r="M648" s="2"/>
      <c r="N648" s="2"/>
      <c r="O648" s="2"/>
      <c r="P648" s="2"/>
      <c r="Q648" s="2"/>
      <c r="R648" s="2"/>
      <c r="S648" s="2"/>
      <c r="T648" s="2"/>
      <c r="U648" s="2"/>
      <c r="V648" s="2"/>
      <c r="W648" s="2"/>
      <c r="X648" s="2"/>
      <c r="Y648" s="2"/>
      <c r="Z648" s="2"/>
    </row>
    <row r="649" ht="14.25" customHeight="1">
      <c r="A649" s="2"/>
      <c r="B649" s="74"/>
      <c r="C649" s="2"/>
      <c r="D649" s="2"/>
      <c r="E649" s="2"/>
      <c r="F649" s="2"/>
      <c r="G649" s="2"/>
      <c r="H649" s="33"/>
      <c r="I649" s="30"/>
      <c r="J649" s="30"/>
      <c r="K649" s="2"/>
      <c r="L649" s="2"/>
      <c r="M649" s="2"/>
      <c r="N649" s="2"/>
      <c r="O649" s="2"/>
      <c r="P649" s="2"/>
      <c r="Q649" s="2"/>
      <c r="R649" s="2"/>
      <c r="S649" s="2"/>
      <c r="T649" s="2"/>
      <c r="U649" s="2"/>
      <c r="V649" s="2"/>
      <c r="W649" s="2"/>
      <c r="X649" s="2"/>
      <c r="Y649" s="2"/>
      <c r="Z649" s="2"/>
    </row>
    <row r="650" ht="14.25" customHeight="1">
      <c r="A650" s="2"/>
      <c r="B650" s="74"/>
      <c r="C650" s="2"/>
      <c r="D650" s="2"/>
      <c r="E650" s="2"/>
      <c r="F650" s="2"/>
      <c r="G650" s="2"/>
      <c r="H650" s="33"/>
      <c r="I650" s="30"/>
      <c r="J650" s="30"/>
      <c r="K650" s="2"/>
      <c r="L650" s="2"/>
      <c r="M650" s="2"/>
      <c r="N650" s="2"/>
      <c r="O650" s="2"/>
      <c r="P650" s="2"/>
      <c r="Q650" s="2"/>
      <c r="R650" s="2"/>
      <c r="S650" s="2"/>
      <c r="T650" s="2"/>
      <c r="U650" s="2"/>
      <c r="V650" s="2"/>
      <c r="W650" s="2"/>
      <c r="X650" s="2"/>
      <c r="Y650" s="2"/>
      <c r="Z650" s="2"/>
    </row>
    <row r="651" ht="14.25" customHeight="1">
      <c r="A651" s="2"/>
      <c r="B651" s="74"/>
      <c r="C651" s="2"/>
      <c r="D651" s="2"/>
      <c r="E651" s="2"/>
      <c r="F651" s="2"/>
      <c r="G651" s="2"/>
      <c r="H651" s="33"/>
      <c r="I651" s="30"/>
      <c r="J651" s="30"/>
      <c r="K651" s="2"/>
      <c r="L651" s="2"/>
      <c r="M651" s="2"/>
      <c r="N651" s="2"/>
      <c r="O651" s="2"/>
      <c r="P651" s="2"/>
      <c r="Q651" s="2"/>
      <c r="R651" s="2"/>
      <c r="S651" s="2"/>
      <c r="T651" s="2"/>
      <c r="U651" s="2"/>
      <c r="V651" s="2"/>
      <c r="W651" s="2"/>
      <c r="X651" s="2"/>
      <c r="Y651" s="2"/>
      <c r="Z651" s="2"/>
    </row>
    <row r="652" ht="14.25" customHeight="1">
      <c r="A652" s="2"/>
      <c r="B652" s="74"/>
      <c r="C652" s="2"/>
      <c r="D652" s="2"/>
      <c r="E652" s="2"/>
      <c r="F652" s="2"/>
      <c r="G652" s="2"/>
      <c r="H652" s="33"/>
      <c r="I652" s="30"/>
      <c r="J652" s="30"/>
      <c r="K652" s="2"/>
      <c r="L652" s="2"/>
      <c r="M652" s="2"/>
      <c r="N652" s="2"/>
      <c r="O652" s="2"/>
      <c r="P652" s="2"/>
      <c r="Q652" s="2"/>
      <c r="R652" s="2"/>
      <c r="S652" s="2"/>
      <c r="T652" s="2"/>
      <c r="U652" s="2"/>
      <c r="V652" s="2"/>
      <c r="W652" s="2"/>
      <c r="X652" s="2"/>
      <c r="Y652" s="2"/>
      <c r="Z652" s="2"/>
    </row>
    <row r="653" ht="14.25" customHeight="1">
      <c r="A653" s="2"/>
      <c r="B653" s="74"/>
      <c r="C653" s="2"/>
      <c r="D653" s="2"/>
      <c r="E653" s="2"/>
      <c r="F653" s="2"/>
      <c r="G653" s="2"/>
      <c r="H653" s="33"/>
      <c r="I653" s="30"/>
      <c r="J653" s="30"/>
      <c r="K653" s="2"/>
      <c r="L653" s="2"/>
      <c r="M653" s="2"/>
      <c r="N653" s="2"/>
      <c r="O653" s="2"/>
      <c r="P653" s="2"/>
      <c r="Q653" s="2"/>
      <c r="R653" s="2"/>
      <c r="S653" s="2"/>
      <c r="T653" s="2"/>
      <c r="U653" s="2"/>
      <c r="V653" s="2"/>
      <c r="W653" s="2"/>
      <c r="X653" s="2"/>
      <c r="Y653" s="2"/>
      <c r="Z653" s="2"/>
    </row>
    <row r="654" ht="14.25" customHeight="1">
      <c r="A654" s="2"/>
      <c r="B654" s="74"/>
      <c r="C654" s="2"/>
      <c r="D654" s="2"/>
      <c r="E654" s="2"/>
      <c r="F654" s="2"/>
      <c r="G654" s="2"/>
      <c r="H654" s="33"/>
      <c r="I654" s="30"/>
      <c r="J654" s="30"/>
      <c r="K654" s="2"/>
      <c r="L654" s="2"/>
      <c r="M654" s="2"/>
      <c r="N654" s="2"/>
      <c r="O654" s="2"/>
      <c r="P654" s="2"/>
      <c r="Q654" s="2"/>
      <c r="R654" s="2"/>
      <c r="S654" s="2"/>
      <c r="T654" s="2"/>
      <c r="U654" s="2"/>
      <c r="V654" s="2"/>
      <c r="W654" s="2"/>
      <c r="X654" s="2"/>
      <c r="Y654" s="2"/>
      <c r="Z654" s="2"/>
    </row>
    <row r="655" ht="14.25" customHeight="1">
      <c r="A655" s="2"/>
      <c r="B655" s="74"/>
      <c r="C655" s="2"/>
      <c r="D655" s="2"/>
      <c r="E655" s="2"/>
      <c r="F655" s="2"/>
      <c r="G655" s="2"/>
      <c r="H655" s="33"/>
      <c r="I655" s="30"/>
      <c r="J655" s="30"/>
      <c r="K655" s="2"/>
      <c r="L655" s="2"/>
      <c r="M655" s="2"/>
      <c r="N655" s="2"/>
      <c r="O655" s="2"/>
      <c r="P655" s="2"/>
      <c r="Q655" s="2"/>
      <c r="R655" s="2"/>
      <c r="S655" s="2"/>
      <c r="T655" s="2"/>
      <c r="U655" s="2"/>
      <c r="V655" s="2"/>
      <c r="W655" s="2"/>
      <c r="X655" s="2"/>
      <c r="Y655" s="2"/>
      <c r="Z655" s="2"/>
    </row>
    <row r="656" ht="14.25" customHeight="1">
      <c r="A656" s="2"/>
      <c r="B656" s="74"/>
      <c r="C656" s="2"/>
      <c r="D656" s="2"/>
      <c r="E656" s="2"/>
      <c r="F656" s="2"/>
      <c r="G656" s="2"/>
      <c r="H656" s="33"/>
      <c r="I656" s="30"/>
      <c r="J656" s="30"/>
      <c r="K656" s="2"/>
      <c r="L656" s="2"/>
      <c r="M656" s="2"/>
      <c r="N656" s="2"/>
      <c r="O656" s="2"/>
      <c r="P656" s="2"/>
      <c r="Q656" s="2"/>
      <c r="R656" s="2"/>
      <c r="S656" s="2"/>
      <c r="T656" s="2"/>
      <c r="U656" s="2"/>
      <c r="V656" s="2"/>
      <c r="W656" s="2"/>
      <c r="X656" s="2"/>
      <c r="Y656" s="2"/>
      <c r="Z656" s="2"/>
    </row>
    <row r="657" ht="14.25" customHeight="1">
      <c r="A657" s="2"/>
      <c r="B657" s="74"/>
      <c r="C657" s="2"/>
      <c r="D657" s="2"/>
      <c r="E657" s="2"/>
      <c r="F657" s="2"/>
      <c r="G657" s="2"/>
      <c r="H657" s="33"/>
      <c r="I657" s="30"/>
      <c r="J657" s="30"/>
      <c r="K657" s="2"/>
      <c r="L657" s="2"/>
      <c r="M657" s="2"/>
      <c r="N657" s="2"/>
      <c r="O657" s="2"/>
      <c r="P657" s="2"/>
      <c r="Q657" s="2"/>
      <c r="R657" s="2"/>
      <c r="S657" s="2"/>
      <c r="T657" s="2"/>
      <c r="U657" s="2"/>
      <c r="V657" s="2"/>
      <c r="W657" s="2"/>
      <c r="X657" s="2"/>
      <c r="Y657" s="2"/>
      <c r="Z657" s="2"/>
    </row>
    <row r="658" ht="14.25" customHeight="1">
      <c r="A658" s="2"/>
      <c r="B658" s="74"/>
      <c r="C658" s="2"/>
      <c r="D658" s="2"/>
      <c r="E658" s="2"/>
      <c r="F658" s="2"/>
      <c r="G658" s="2"/>
      <c r="H658" s="33"/>
      <c r="I658" s="30"/>
      <c r="J658" s="30"/>
      <c r="K658" s="2"/>
      <c r="L658" s="2"/>
      <c r="M658" s="2"/>
      <c r="N658" s="2"/>
      <c r="O658" s="2"/>
      <c r="P658" s="2"/>
      <c r="Q658" s="2"/>
      <c r="R658" s="2"/>
      <c r="S658" s="2"/>
      <c r="T658" s="2"/>
      <c r="U658" s="2"/>
      <c r="V658" s="2"/>
      <c r="W658" s="2"/>
      <c r="X658" s="2"/>
      <c r="Y658" s="2"/>
      <c r="Z658" s="2"/>
    </row>
    <row r="659" ht="14.25" customHeight="1">
      <c r="A659" s="2"/>
      <c r="B659" s="74"/>
      <c r="C659" s="2"/>
      <c r="D659" s="2"/>
      <c r="E659" s="2"/>
      <c r="F659" s="2"/>
      <c r="G659" s="2"/>
      <c r="H659" s="33"/>
      <c r="I659" s="30"/>
      <c r="J659" s="30"/>
      <c r="K659" s="2"/>
      <c r="L659" s="2"/>
      <c r="M659" s="2"/>
      <c r="N659" s="2"/>
      <c r="O659" s="2"/>
      <c r="P659" s="2"/>
      <c r="Q659" s="2"/>
      <c r="R659" s="2"/>
      <c r="S659" s="2"/>
      <c r="T659" s="2"/>
      <c r="U659" s="2"/>
      <c r="V659" s="2"/>
      <c r="W659" s="2"/>
      <c r="X659" s="2"/>
      <c r="Y659" s="2"/>
      <c r="Z659" s="2"/>
    </row>
    <row r="660" ht="14.25" customHeight="1">
      <c r="A660" s="2"/>
      <c r="B660" s="74"/>
      <c r="C660" s="2"/>
      <c r="D660" s="2"/>
      <c r="E660" s="2"/>
      <c r="F660" s="2"/>
      <c r="G660" s="2"/>
      <c r="H660" s="33"/>
      <c r="I660" s="30"/>
      <c r="J660" s="30"/>
      <c r="K660" s="2"/>
      <c r="L660" s="2"/>
      <c r="M660" s="2"/>
      <c r="N660" s="2"/>
      <c r="O660" s="2"/>
      <c r="P660" s="2"/>
      <c r="Q660" s="2"/>
      <c r="R660" s="2"/>
      <c r="S660" s="2"/>
      <c r="T660" s="2"/>
      <c r="U660" s="2"/>
      <c r="V660" s="2"/>
      <c r="W660" s="2"/>
      <c r="X660" s="2"/>
      <c r="Y660" s="2"/>
      <c r="Z660" s="2"/>
    </row>
    <row r="661" ht="14.25" customHeight="1">
      <c r="A661" s="2"/>
      <c r="B661" s="74"/>
      <c r="C661" s="2"/>
      <c r="D661" s="2"/>
      <c r="E661" s="2"/>
      <c r="F661" s="2"/>
      <c r="G661" s="2"/>
      <c r="H661" s="33"/>
      <c r="I661" s="30"/>
      <c r="J661" s="30"/>
      <c r="K661" s="2"/>
      <c r="L661" s="2"/>
      <c r="M661" s="2"/>
      <c r="N661" s="2"/>
      <c r="O661" s="2"/>
      <c r="P661" s="2"/>
      <c r="Q661" s="2"/>
      <c r="R661" s="2"/>
      <c r="S661" s="2"/>
      <c r="T661" s="2"/>
      <c r="U661" s="2"/>
      <c r="V661" s="2"/>
      <c r="W661" s="2"/>
      <c r="X661" s="2"/>
      <c r="Y661" s="2"/>
      <c r="Z661" s="2"/>
    </row>
    <row r="662" ht="14.25" customHeight="1">
      <c r="A662" s="2"/>
      <c r="B662" s="74"/>
      <c r="C662" s="2"/>
      <c r="D662" s="2"/>
      <c r="E662" s="2"/>
      <c r="F662" s="2"/>
      <c r="G662" s="2"/>
      <c r="H662" s="33"/>
      <c r="I662" s="30"/>
      <c r="J662" s="30"/>
      <c r="K662" s="2"/>
      <c r="L662" s="2"/>
      <c r="M662" s="2"/>
      <c r="N662" s="2"/>
      <c r="O662" s="2"/>
      <c r="P662" s="2"/>
      <c r="Q662" s="2"/>
      <c r="R662" s="2"/>
      <c r="S662" s="2"/>
      <c r="T662" s="2"/>
      <c r="U662" s="2"/>
      <c r="V662" s="2"/>
      <c r="W662" s="2"/>
      <c r="X662" s="2"/>
      <c r="Y662" s="2"/>
      <c r="Z662" s="2"/>
    </row>
    <row r="663" ht="14.25" customHeight="1">
      <c r="A663" s="2"/>
      <c r="B663" s="74"/>
      <c r="C663" s="2"/>
      <c r="D663" s="2"/>
      <c r="E663" s="2"/>
      <c r="F663" s="2"/>
      <c r="G663" s="2"/>
      <c r="H663" s="33"/>
      <c r="I663" s="30"/>
      <c r="J663" s="30"/>
      <c r="K663" s="2"/>
      <c r="L663" s="2"/>
      <c r="M663" s="2"/>
      <c r="N663" s="2"/>
      <c r="O663" s="2"/>
      <c r="P663" s="2"/>
      <c r="Q663" s="2"/>
      <c r="R663" s="2"/>
      <c r="S663" s="2"/>
      <c r="T663" s="2"/>
      <c r="U663" s="2"/>
      <c r="V663" s="2"/>
      <c r="W663" s="2"/>
      <c r="X663" s="2"/>
      <c r="Y663" s="2"/>
      <c r="Z663" s="2"/>
    </row>
    <row r="664" ht="14.25" customHeight="1">
      <c r="A664" s="2"/>
      <c r="B664" s="74"/>
      <c r="C664" s="2"/>
      <c r="D664" s="2"/>
      <c r="E664" s="2"/>
      <c r="F664" s="2"/>
      <c r="G664" s="2"/>
      <c r="H664" s="33"/>
      <c r="I664" s="30"/>
      <c r="J664" s="30"/>
      <c r="K664" s="2"/>
      <c r="L664" s="2"/>
      <c r="M664" s="2"/>
      <c r="N664" s="2"/>
      <c r="O664" s="2"/>
      <c r="P664" s="2"/>
      <c r="Q664" s="2"/>
      <c r="R664" s="2"/>
      <c r="S664" s="2"/>
      <c r="T664" s="2"/>
      <c r="U664" s="2"/>
      <c r="V664" s="2"/>
      <c r="W664" s="2"/>
      <c r="X664" s="2"/>
      <c r="Y664" s="2"/>
      <c r="Z664" s="2"/>
    </row>
    <row r="665" ht="14.25" customHeight="1">
      <c r="A665" s="2"/>
      <c r="B665" s="74"/>
      <c r="C665" s="2"/>
      <c r="D665" s="2"/>
      <c r="E665" s="2"/>
      <c r="F665" s="2"/>
      <c r="G665" s="2"/>
      <c r="H665" s="33"/>
      <c r="I665" s="30"/>
      <c r="J665" s="30"/>
      <c r="K665" s="2"/>
      <c r="L665" s="2"/>
      <c r="M665" s="2"/>
      <c r="N665" s="2"/>
      <c r="O665" s="2"/>
      <c r="P665" s="2"/>
      <c r="Q665" s="2"/>
      <c r="R665" s="2"/>
      <c r="S665" s="2"/>
      <c r="T665" s="2"/>
      <c r="U665" s="2"/>
      <c r="V665" s="2"/>
      <c r="W665" s="2"/>
      <c r="X665" s="2"/>
      <c r="Y665" s="2"/>
      <c r="Z665" s="2"/>
    </row>
    <row r="666" ht="14.25" customHeight="1">
      <c r="A666" s="2"/>
      <c r="B666" s="74"/>
      <c r="C666" s="2"/>
      <c r="D666" s="2"/>
      <c r="E666" s="2"/>
      <c r="F666" s="2"/>
      <c r="G666" s="2"/>
      <c r="H666" s="33"/>
      <c r="I666" s="30"/>
      <c r="J666" s="30"/>
      <c r="K666" s="2"/>
      <c r="L666" s="2"/>
      <c r="M666" s="2"/>
      <c r="N666" s="2"/>
      <c r="O666" s="2"/>
      <c r="P666" s="2"/>
      <c r="Q666" s="2"/>
      <c r="R666" s="2"/>
      <c r="S666" s="2"/>
      <c r="T666" s="2"/>
      <c r="U666" s="2"/>
      <c r="V666" s="2"/>
      <c r="W666" s="2"/>
      <c r="X666" s="2"/>
      <c r="Y666" s="2"/>
      <c r="Z666" s="2"/>
    </row>
    <row r="667" ht="14.25" customHeight="1">
      <c r="A667" s="2"/>
      <c r="B667" s="74"/>
      <c r="C667" s="2"/>
      <c r="D667" s="2"/>
      <c r="E667" s="2"/>
      <c r="F667" s="2"/>
      <c r="G667" s="2"/>
      <c r="H667" s="33"/>
      <c r="I667" s="30"/>
      <c r="J667" s="30"/>
      <c r="K667" s="2"/>
      <c r="L667" s="2"/>
      <c r="M667" s="2"/>
      <c r="N667" s="2"/>
      <c r="O667" s="2"/>
      <c r="P667" s="2"/>
      <c r="Q667" s="2"/>
      <c r="R667" s="2"/>
      <c r="S667" s="2"/>
      <c r="T667" s="2"/>
      <c r="U667" s="2"/>
      <c r="V667" s="2"/>
      <c r="W667" s="2"/>
      <c r="X667" s="2"/>
      <c r="Y667" s="2"/>
      <c r="Z667" s="2"/>
    </row>
    <row r="668" ht="14.25" customHeight="1">
      <c r="A668" s="2"/>
      <c r="B668" s="74"/>
      <c r="C668" s="2"/>
      <c r="D668" s="2"/>
      <c r="E668" s="2"/>
      <c r="F668" s="2"/>
      <c r="G668" s="2"/>
      <c r="H668" s="33"/>
      <c r="I668" s="30"/>
      <c r="J668" s="30"/>
      <c r="K668" s="2"/>
      <c r="L668" s="2"/>
      <c r="M668" s="2"/>
      <c r="N668" s="2"/>
      <c r="O668" s="2"/>
      <c r="P668" s="2"/>
      <c r="Q668" s="2"/>
      <c r="R668" s="2"/>
      <c r="S668" s="2"/>
      <c r="T668" s="2"/>
      <c r="U668" s="2"/>
      <c r="V668" s="2"/>
      <c r="W668" s="2"/>
      <c r="X668" s="2"/>
      <c r="Y668" s="2"/>
      <c r="Z668" s="2"/>
    </row>
    <row r="669" ht="14.25" customHeight="1">
      <c r="A669" s="2"/>
      <c r="B669" s="74"/>
      <c r="C669" s="2"/>
      <c r="D669" s="2"/>
      <c r="E669" s="2"/>
      <c r="F669" s="2"/>
      <c r="G669" s="2"/>
      <c r="H669" s="33"/>
      <c r="I669" s="30"/>
      <c r="J669" s="30"/>
      <c r="K669" s="2"/>
      <c r="L669" s="2"/>
      <c r="M669" s="2"/>
      <c r="N669" s="2"/>
      <c r="O669" s="2"/>
      <c r="P669" s="2"/>
      <c r="Q669" s="2"/>
      <c r="R669" s="2"/>
      <c r="S669" s="2"/>
      <c r="T669" s="2"/>
      <c r="U669" s="2"/>
      <c r="V669" s="2"/>
      <c r="W669" s="2"/>
      <c r="X669" s="2"/>
      <c r="Y669" s="2"/>
      <c r="Z669" s="2"/>
    </row>
    <row r="670" ht="14.25" customHeight="1">
      <c r="A670" s="2"/>
      <c r="B670" s="74"/>
      <c r="C670" s="2"/>
      <c r="D670" s="2"/>
      <c r="E670" s="2"/>
      <c r="F670" s="2"/>
      <c r="G670" s="2"/>
      <c r="H670" s="33"/>
      <c r="I670" s="30"/>
      <c r="J670" s="30"/>
      <c r="K670" s="2"/>
      <c r="L670" s="2"/>
      <c r="M670" s="2"/>
      <c r="N670" s="2"/>
      <c r="O670" s="2"/>
      <c r="P670" s="2"/>
      <c r="Q670" s="2"/>
      <c r="R670" s="2"/>
      <c r="S670" s="2"/>
      <c r="T670" s="2"/>
      <c r="U670" s="2"/>
      <c r="V670" s="2"/>
      <c r="W670" s="2"/>
      <c r="X670" s="2"/>
      <c r="Y670" s="2"/>
      <c r="Z670" s="2"/>
    </row>
    <row r="671" ht="14.25" customHeight="1">
      <c r="A671" s="2"/>
      <c r="B671" s="74"/>
      <c r="C671" s="2"/>
      <c r="D671" s="2"/>
      <c r="E671" s="2"/>
      <c r="F671" s="2"/>
      <c r="G671" s="2"/>
      <c r="H671" s="33"/>
      <c r="I671" s="30"/>
      <c r="J671" s="30"/>
      <c r="K671" s="2"/>
      <c r="L671" s="2"/>
      <c r="M671" s="2"/>
      <c r="N671" s="2"/>
      <c r="O671" s="2"/>
      <c r="P671" s="2"/>
      <c r="Q671" s="2"/>
      <c r="R671" s="2"/>
      <c r="S671" s="2"/>
      <c r="T671" s="2"/>
      <c r="U671" s="2"/>
      <c r="V671" s="2"/>
      <c r="W671" s="2"/>
      <c r="X671" s="2"/>
      <c r="Y671" s="2"/>
      <c r="Z671" s="2"/>
    </row>
    <row r="672" ht="14.25" customHeight="1">
      <c r="A672" s="2"/>
      <c r="B672" s="74"/>
      <c r="C672" s="2"/>
      <c r="D672" s="2"/>
      <c r="E672" s="2"/>
      <c r="F672" s="2"/>
      <c r="G672" s="2"/>
      <c r="H672" s="33"/>
      <c r="I672" s="30"/>
      <c r="J672" s="30"/>
      <c r="K672" s="2"/>
      <c r="L672" s="2"/>
      <c r="M672" s="2"/>
      <c r="N672" s="2"/>
      <c r="O672" s="2"/>
      <c r="P672" s="2"/>
      <c r="Q672" s="2"/>
      <c r="R672" s="2"/>
      <c r="S672" s="2"/>
      <c r="T672" s="2"/>
      <c r="U672" s="2"/>
      <c r="V672" s="2"/>
      <c r="W672" s="2"/>
      <c r="X672" s="2"/>
      <c r="Y672" s="2"/>
      <c r="Z672" s="2"/>
    </row>
    <row r="673" ht="14.25" customHeight="1">
      <c r="A673" s="2"/>
      <c r="B673" s="74"/>
      <c r="C673" s="2"/>
      <c r="D673" s="2"/>
      <c r="E673" s="2"/>
      <c r="F673" s="2"/>
      <c r="G673" s="2"/>
      <c r="H673" s="33"/>
      <c r="I673" s="30"/>
      <c r="J673" s="30"/>
      <c r="K673" s="2"/>
      <c r="L673" s="2"/>
      <c r="M673" s="2"/>
      <c r="N673" s="2"/>
      <c r="O673" s="2"/>
      <c r="P673" s="2"/>
      <c r="Q673" s="2"/>
      <c r="R673" s="2"/>
      <c r="S673" s="2"/>
      <c r="T673" s="2"/>
      <c r="U673" s="2"/>
      <c r="V673" s="2"/>
      <c r="W673" s="2"/>
      <c r="X673" s="2"/>
      <c r="Y673" s="2"/>
      <c r="Z673" s="2"/>
    </row>
    <row r="674" ht="14.25" customHeight="1">
      <c r="A674" s="2"/>
      <c r="B674" s="74"/>
      <c r="C674" s="2"/>
      <c r="D674" s="2"/>
      <c r="E674" s="2"/>
      <c r="F674" s="2"/>
      <c r="G674" s="2"/>
      <c r="H674" s="33"/>
      <c r="I674" s="30"/>
      <c r="J674" s="30"/>
      <c r="K674" s="2"/>
      <c r="L674" s="2"/>
      <c r="M674" s="2"/>
      <c r="N674" s="2"/>
      <c r="O674" s="2"/>
      <c r="P674" s="2"/>
      <c r="Q674" s="2"/>
      <c r="R674" s="2"/>
      <c r="S674" s="2"/>
      <c r="T674" s="2"/>
      <c r="U674" s="2"/>
      <c r="V674" s="2"/>
      <c r="W674" s="2"/>
      <c r="X674" s="2"/>
      <c r="Y674" s="2"/>
      <c r="Z674" s="2"/>
    </row>
    <row r="675" ht="14.25" customHeight="1">
      <c r="A675" s="2"/>
      <c r="B675" s="74"/>
      <c r="C675" s="2"/>
      <c r="D675" s="2"/>
      <c r="E675" s="2"/>
      <c r="F675" s="2"/>
      <c r="G675" s="2"/>
      <c r="H675" s="33"/>
      <c r="I675" s="30"/>
      <c r="J675" s="30"/>
      <c r="K675" s="2"/>
      <c r="L675" s="2"/>
      <c r="M675" s="2"/>
      <c r="N675" s="2"/>
      <c r="O675" s="2"/>
      <c r="P675" s="2"/>
      <c r="Q675" s="2"/>
      <c r="R675" s="2"/>
      <c r="S675" s="2"/>
      <c r="T675" s="2"/>
      <c r="U675" s="2"/>
      <c r="V675" s="2"/>
      <c r="W675" s="2"/>
      <c r="X675" s="2"/>
      <c r="Y675" s="2"/>
      <c r="Z675" s="2"/>
    </row>
    <row r="676" ht="14.25" customHeight="1">
      <c r="A676" s="2"/>
      <c r="B676" s="74"/>
      <c r="C676" s="2"/>
      <c r="D676" s="2"/>
      <c r="E676" s="2"/>
      <c r="F676" s="2"/>
      <c r="G676" s="2"/>
      <c r="H676" s="33"/>
      <c r="I676" s="30"/>
      <c r="J676" s="30"/>
      <c r="K676" s="2"/>
      <c r="L676" s="2"/>
      <c r="M676" s="2"/>
      <c r="N676" s="2"/>
      <c r="O676" s="2"/>
      <c r="P676" s="2"/>
      <c r="Q676" s="2"/>
      <c r="R676" s="2"/>
      <c r="S676" s="2"/>
      <c r="T676" s="2"/>
      <c r="U676" s="2"/>
      <c r="V676" s="2"/>
      <c r="W676" s="2"/>
      <c r="X676" s="2"/>
      <c r="Y676" s="2"/>
      <c r="Z676" s="2"/>
    </row>
    <row r="677" ht="14.25" customHeight="1">
      <c r="A677" s="2"/>
      <c r="B677" s="74"/>
      <c r="C677" s="2"/>
      <c r="D677" s="2"/>
      <c r="E677" s="2"/>
      <c r="F677" s="2"/>
      <c r="G677" s="2"/>
      <c r="H677" s="33"/>
      <c r="I677" s="30"/>
      <c r="J677" s="30"/>
      <c r="K677" s="2"/>
      <c r="L677" s="2"/>
      <c r="M677" s="2"/>
      <c r="N677" s="2"/>
      <c r="O677" s="2"/>
      <c r="P677" s="2"/>
      <c r="Q677" s="2"/>
      <c r="R677" s="2"/>
      <c r="S677" s="2"/>
      <c r="T677" s="2"/>
      <c r="U677" s="2"/>
      <c r="V677" s="2"/>
      <c r="W677" s="2"/>
      <c r="X677" s="2"/>
      <c r="Y677" s="2"/>
      <c r="Z677" s="2"/>
    </row>
    <row r="678" ht="14.25" customHeight="1">
      <c r="A678" s="2"/>
      <c r="B678" s="74"/>
      <c r="C678" s="2"/>
      <c r="D678" s="2"/>
      <c r="E678" s="2"/>
      <c r="F678" s="2"/>
      <c r="G678" s="2"/>
      <c r="H678" s="33"/>
      <c r="I678" s="30"/>
      <c r="J678" s="30"/>
      <c r="K678" s="2"/>
      <c r="L678" s="2"/>
      <c r="M678" s="2"/>
      <c r="N678" s="2"/>
      <c r="O678" s="2"/>
      <c r="P678" s="2"/>
      <c r="Q678" s="2"/>
      <c r="R678" s="2"/>
      <c r="S678" s="2"/>
      <c r="T678" s="2"/>
      <c r="U678" s="2"/>
      <c r="V678" s="2"/>
      <c r="W678" s="2"/>
      <c r="X678" s="2"/>
      <c r="Y678" s="2"/>
      <c r="Z678" s="2"/>
    </row>
    <row r="679" ht="14.25" customHeight="1">
      <c r="A679" s="2"/>
      <c r="B679" s="74"/>
      <c r="C679" s="2"/>
      <c r="D679" s="2"/>
      <c r="E679" s="2"/>
      <c r="F679" s="2"/>
      <c r="G679" s="2"/>
      <c r="H679" s="33"/>
      <c r="I679" s="30"/>
      <c r="J679" s="30"/>
      <c r="K679" s="2"/>
      <c r="L679" s="2"/>
      <c r="M679" s="2"/>
      <c r="N679" s="2"/>
      <c r="O679" s="2"/>
      <c r="P679" s="2"/>
      <c r="Q679" s="2"/>
      <c r="R679" s="2"/>
      <c r="S679" s="2"/>
      <c r="T679" s="2"/>
      <c r="U679" s="2"/>
      <c r="V679" s="2"/>
      <c r="W679" s="2"/>
      <c r="X679" s="2"/>
      <c r="Y679" s="2"/>
      <c r="Z679" s="2"/>
    </row>
    <row r="680" ht="14.25" customHeight="1">
      <c r="A680" s="2"/>
      <c r="B680" s="74"/>
      <c r="C680" s="2"/>
      <c r="D680" s="2"/>
      <c r="E680" s="2"/>
      <c r="F680" s="2"/>
      <c r="G680" s="2"/>
      <c r="H680" s="33"/>
      <c r="I680" s="30"/>
      <c r="J680" s="30"/>
      <c r="K680" s="2"/>
      <c r="L680" s="2"/>
      <c r="M680" s="2"/>
      <c r="N680" s="2"/>
      <c r="O680" s="2"/>
      <c r="P680" s="2"/>
      <c r="Q680" s="2"/>
      <c r="R680" s="2"/>
      <c r="S680" s="2"/>
      <c r="T680" s="2"/>
      <c r="U680" s="2"/>
      <c r="V680" s="2"/>
      <c r="W680" s="2"/>
      <c r="X680" s="2"/>
      <c r="Y680" s="2"/>
      <c r="Z680" s="2"/>
    </row>
    <row r="681" ht="14.25" customHeight="1">
      <c r="A681" s="2"/>
      <c r="B681" s="74"/>
      <c r="C681" s="2"/>
      <c r="D681" s="2"/>
      <c r="E681" s="2"/>
      <c r="F681" s="2"/>
      <c r="G681" s="2"/>
      <c r="H681" s="33"/>
      <c r="I681" s="30"/>
      <c r="J681" s="30"/>
      <c r="K681" s="2"/>
      <c r="L681" s="2"/>
      <c r="M681" s="2"/>
      <c r="N681" s="2"/>
      <c r="O681" s="2"/>
      <c r="P681" s="2"/>
      <c r="Q681" s="2"/>
      <c r="R681" s="2"/>
      <c r="S681" s="2"/>
      <c r="T681" s="2"/>
      <c r="U681" s="2"/>
      <c r="V681" s="2"/>
      <c r="W681" s="2"/>
      <c r="X681" s="2"/>
      <c r="Y681" s="2"/>
      <c r="Z681" s="2"/>
    </row>
    <row r="682" ht="14.25" customHeight="1">
      <c r="A682" s="2"/>
      <c r="B682" s="74"/>
      <c r="C682" s="2"/>
      <c r="D682" s="2"/>
      <c r="E682" s="2"/>
      <c r="F682" s="2"/>
      <c r="G682" s="2"/>
      <c r="H682" s="33"/>
      <c r="I682" s="30"/>
      <c r="J682" s="30"/>
      <c r="K682" s="2"/>
      <c r="L682" s="2"/>
      <c r="M682" s="2"/>
      <c r="N682" s="2"/>
      <c r="O682" s="2"/>
      <c r="P682" s="2"/>
      <c r="Q682" s="2"/>
      <c r="R682" s="2"/>
      <c r="S682" s="2"/>
      <c r="T682" s="2"/>
      <c r="U682" s="2"/>
      <c r="V682" s="2"/>
      <c r="W682" s="2"/>
      <c r="X682" s="2"/>
      <c r="Y682" s="2"/>
      <c r="Z682" s="2"/>
    </row>
    <row r="683" ht="14.25" customHeight="1">
      <c r="A683" s="2"/>
      <c r="B683" s="74"/>
      <c r="C683" s="2"/>
      <c r="D683" s="2"/>
      <c r="E683" s="2"/>
      <c r="F683" s="2"/>
      <c r="G683" s="2"/>
      <c r="H683" s="33"/>
      <c r="I683" s="30"/>
      <c r="J683" s="30"/>
      <c r="K683" s="2"/>
      <c r="L683" s="2"/>
      <c r="M683" s="2"/>
      <c r="N683" s="2"/>
      <c r="O683" s="2"/>
      <c r="P683" s="2"/>
      <c r="Q683" s="2"/>
      <c r="R683" s="2"/>
      <c r="S683" s="2"/>
      <c r="T683" s="2"/>
      <c r="U683" s="2"/>
      <c r="V683" s="2"/>
      <c r="W683" s="2"/>
      <c r="X683" s="2"/>
      <c r="Y683" s="2"/>
      <c r="Z683" s="2"/>
    </row>
    <row r="684" ht="14.25" customHeight="1">
      <c r="A684" s="2"/>
      <c r="B684" s="74"/>
      <c r="C684" s="2"/>
      <c r="D684" s="2"/>
      <c r="E684" s="2"/>
      <c r="F684" s="2"/>
      <c r="G684" s="2"/>
      <c r="H684" s="33"/>
      <c r="I684" s="30"/>
      <c r="J684" s="30"/>
      <c r="K684" s="2"/>
      <c r="L684" s="2"/>
      <c r="M684" s="2"/>
      <c r="N684" s="2"/>
      <c r="O684" s="2"/>
      <c r="P684" s="2"/>
      <c r="Q684" s="2"/>
      <c r="R684" s="2"/>
      <c r="S684" s="2"/>
      <c r="T684" s="2"/>
      <c r="U684" s="2"/>
      <c r="V684" s="2"/>
      <c r="W684" s="2"/>
      <c r="X684" s="2"/>
      <c r="Y684" s="2"/>
      <c r="Z684" s="2"/>
    </row>
    <row r="685" ht="14.25" customHeight="1">
      <c r="A685" s="2"/>
      <c r="B685" s="74"/>
      <c r="C685" s="2"/>
      <c r="D685" s="2"/>
      <c r="E685" s="2"/>
      <c r="F685" s="2"/>
      <c r="G685" s="2"/>
      <c r="H685" s="33"/>
      <c r="I685" s="30"/>
      <c r="J685" s="30"/>
      <c r="K685" s="2"/>
      <c r="L685" s="2"/>
      <c r="M685" s="2"/>
      <c r="N685" s="2"/>
      <c r="O685" s="2"/>
      <c r="P685" s="2"/>
      <c r="Q685" s="2"/>
      <c r="R685" s="2"/>
      <c r="S685" s="2"/>
      <c r="T685" s="2"/>
      <c r="U685" s="2"/>
      <c r="V685" s="2"/>
      <c r="W685" s="2"/>
      <c r="X685" s="2"/>
      <c r="Y685" s="2"/>
      <c r="Z685" s="2"/>
    </row>
    <row r="686" ht="14.25" customHeight="1">
      <c r="A686" s="2"/>
      <c r="B686" s="74"/>
      <c r="C686" s="2"/>
      <c r="D686" s="2"/>
      <c r="E686" s="2"/>
      <c r="F686" s="2"/>
      <c r="G686" s="2"/>
      <c r="H686" s="33"/>
      <c r="I686" s="30"/>
      <c r="J686" s="30"/>
      <c r="K686" s="2"/>
      <c r="L686" s="2"/>
      <c r="M686" s="2"/>
      <c r="N686" s="2"/>
      <c r="O686" s="2"/>
      <c r="P686" s="2"/>
      <c r="Q686" s="2"/>
      <c r="R686" s="2"/>
      <c r="S686" s="2"/>
      <c r="T686" s="2"/>
      <c r="U686" s="2"/>
      <c r="V686" s="2"/>
      <c r="W686" s="2"/>
      <c r="X686" s="2"/>
      <c r="Y686" s="2"/>
      <c r="Z686" s="2"/>
    </row>
    <row r="687" ht="14.25" customHeight="1">
      <c r="A687" s="2"/>
      <c r="B687" s="74"/>
      <c r="C687" s="2"/>
      <c r="D687" s="2"/>
      <c r="E687" s="2"/>
      <c r="F687" s="2"/>
      <c r="G687" s="2"/>
      <c r="H687" s="33"/>
      <c r="I687" s="30"/>
      <c r="J687" s="30"/>
      <c r="K687" s="2"/>
      <c r="L687" s="2"/>
      <c r="M687" s="2"/>
      <c r="N687" s="2"/>
      <c r="O687" s="2"/>
      <c r="P687" s="2"/>
      <c r="Q687" s="2"/>
      <c r="R687" s="2"/>
      <c r="S687" s="2"/>
      <c r="T687" s="2"/>
      <c r="U687" s="2"/>
      <c r="V687" s="2"/>
      <c r="W687" s="2"/>
      <c r="X687" s="2"/>
      <c r="Y687" s="2"/>
      <c r="Z687" s="2"/>
    </row>
    <row r="688" ht="14.25" customHeight="1">
      <c r="A688" s="2"/>
      <c r="B688" s="74"/>
      <c r="C688" s="2"/>
      <c r="D688" s="2"/>
      <c r="E688" s="2"/>
      <c r="F688" s="2"/>
      <c r="G688" s="2"/>
      <c r="H688" s="33"/>
      <c r="I688" s="30"/>
      <c r="J688" s="30"/>
      <c r="K688" s="2"/>
      <c r="L688" s="2"/>
      <c r="M688" s="2"/>
      <c r="N688" s="2"/>
      <c r="O688" s="2"/>
      <c r="P688" s="2"/>
      <c r="Q688" s="2"/>
      <c r="R688" s="2"/>
      <c r="S688" s="2"/>
      <c r="T688" s="2"/>
      <c r="U688" s="2"/>
      <c r="V688" s="2"/>
      <c r="W688" s="2"/>
      <c r="X688" s="2"/>
      <c r="Y688" s="2"/>
      <c r="Z688" s="2"/>
    </row>
    <row r="689" ht="14.25" customHeight="1">
      <c r="A689" s="2"/>
      <c r="B689" s="74"/>
      <c r="C689" s="2"/>
      <c r="D689" s="2"/>
      <c r="E689" s="2"/>
      <c r="F689" s="2"/>
      <c r="G689" s="2"/>
      <c r="H689" s="33"/>
      <c r="I689" s="30"/>
      <c r="J689" s="30"/>
      <c r="K689" s="2"/>
      <c r="L689" s="2"/>
      <c r="M689" s="2"/>
      <c r="N689" s="2"/>
      <c r="O689" s="2"/>
      <c r="P689" s="2"/>
      <c r="Q689" s="2"/>
      <c r="R689" s="2"/>
      <c r="S689" s="2"/>
      <c r="T689" s="2"/>
      <c r="U689" s="2"/>
      <c r="V689" s="2"/>
      <c r="W689" s="2"/>
      <c r="X689" s="2"/>
      <c r="Y689" s="2"/>
      <c r="Z689" s="2"/>
    </row>
    <row r="690" ht="14.25" customHeight="1">
      <c r="A690" s="2"/>
      <c r="B690" s="74"/>
      <c r="C690" s="2"/>
      <c r="D690" s="2"/>
      <c r="E690" s="2"/>
      <c r="F690" s="2"/>
      <c r="G690" s="2"/>
      <c r="H690" s="33"/>
      <c r="I690" s="30"/>
      <c r="J690" s="30"/>
      <c r="K690" s="2"/>
      <c r="L690" s="2"/>
      <c r="M690" s="2"/>
      <c r="N690" s="2"/>
      <c r="O690" s="2"/>
      <c r="P690" s="2"/>
      <c r="Q690" s="2"/>
      <c r="R690" s="2"/>
      <c r="S690" s="2"/>
      <c r="T690" s="2"/>
      <c r="U690" s="2"/>
      <c r="V690" s="2"/>
      <c r="W690" s="2"/>
      <c r="X690" s="2"/>
      <c r="Y690" s="2"/>
      <c r="Z690" s="2"/>
    </row>
    <row r="691" ht="14.25" customHeight="1">
      <c r="A691" s="2"/>
      <c r="B691" s="74"/>
      <c r="C691" s="2"/>
      <c r="D691" s="2"/>
      <c r="E691" s="2"/>
      <c r="F691" s="2"/>
      <c r="G691" s="2"/>
      <c r="H691" s="33"/>
      <c r="I691" s="30"/>
      <c r="J691" s="30"/>
      <c r="K691" s="2"/>
      <c r="L691" s="2"/>
      <c r="M691" s="2"/>
      <c r="N691" s="2"/>
      <c r="O691" s="2"/>
      <c r="P691" s="2"/>
      <c r="Q691" s="2"/>
      <c r="R691" s="2"/>
      <c r="S691" s="2"/>
      <c r="T691" s="2"/>
      <c r="U691" s="2"/>
      <c r="V691" s="2"/>
      <c r="W691" s="2"/>
      <c r="X691" s="2"/>
      <c r="Y691" s="2"/>
      <c r="Z691" s="2"/>
    </row>
    <row r="692" ht="14.25" customHeight="1">
      <c r="A692" s="2"/>
      <c r="B692" s="74"/>
      <c r="C692" s="2"/>
      <c r="D692" s="2"/>
      <c r="E692" s="2"/>
      <c r="F692" s="2"/>
      <c r="G692" s="2"/>
      <c r="H692" s="33"/>
      <c r="I692" s="30"/>
      <c r="J692" s="30"/>
      <c r="K692" s="2"/>
      <c r="L692" s="2"/>
      <c r="M692" s="2"/>
      <c r="N692" s="2"/>
      <c r="O692" s="2"/>
      <c r="P692" s="2"/>
      <c r="Q692" s="2"/>
      <c r="R692" s="2"/>
      <c r="S692" s="2"/>
      <c r="T692" s="2"/>
      <c r="U692" s="2"/>
      <c r="V692" s="2"/>
      <c r="W692" s="2"/>
      <c r="X692" s="2"/>
      <c r="Y692" s="2"/>
      <c r="Z692" s="2"/>
    </row>
    <row r="693" ht="14.25" customHeight="1">
      <c r="A693" s="2"/>
      <c r="B693" s="74"/>
      <c r="C693" s="2"/>
      <c r="D693" s="2"/>
      <c r="E693" s="2"/>
      <c r="F693" s="2"/>
      <c r="G693" s="2"/>
      <c r="H693" s="33"/>
      <c r="I693" s="30"/>
      <c r="J693" s="30"/>
      <c r="K693" s="2"/>
      <c r="L693" s="2"/>
      <c r="M693" s="2"/>
      <c r="N693" s="2"/>
      <c r="O693" s="2"/>
      <c r="P693" s="2"/>
      <c r="Q693" s="2"/>
      <c r="R693" s="2"/>
      <c r="S693" s="2"/>
      <c r="T693" s="2"/>
      <c r="U693" s="2"/>
      <c r="V693" s="2"/>
      <c r="W693" s="2"/>
      <c r="X693" s="2"/>
      <c r="Y693" s="2"/>
      <c r="Z693" s="2"/>
    </row>
    <row r="694" ht="14.25" customHeight="1">
      <c r="A694" s="2"/>
      <c r="B694" s="74"/>
      <c r="C694" s="2"/>
      <c r="D694" s="2"/>
      <c r="E694" s="2"/>
      <c r="F694" s="2"/>
      <c r="G694" s="2"/>
      <c r="H694" s="33"/>
      <c r="I694" s="30"/>
      <c r="J694" s="30"/>
      <c r="K694" s="2"/>
      <c r="L694" s="2"/>
      <c r="M694" s="2"/>
      <c r="N694" s="2"/>
      <c r="O694" s="2"/>
      <c r="P694" s="2"/>
      <c r="Q694" s="2"/>
      <c r="R694" s="2"/>
      <c r="S694" s="2"/>
      <c r="T694" s="2"/>
      <c r="U694" s="2"/>
      <c r="V694" s="2"/>
      <c r="W694" s="2"/>
      <c r="X694" s="2"/>
      <c r="Y694" s="2"/>
      <c r="Z694" s="2"/>
    </row>
    <row r="695" ht="14.25" customHeight="1">
      <c r="A695" s="2"/>
      <c r="B695" s="74"/>
      <c r="C695" s="2"/>
      <c r="D695" s="2"/>
      <c r="E695" s="2"/>
      <c r="F695" s="2"/>
      <c r="G695" s="2"/>
      <c r="H695" s="33"/>
      <c r="I695" s="30"/>
      <c r="J695" s="30"/>
      <c r="K695" s="2"/>
      <c r="L695" s="2"/>
      <c r="M695" s="2"/>
      <c r="N695" s="2"/>
      <c r="O695" s="2"/>
      <c r="P695" s="2"/>
      <c r="Q695" s="2"/>
      <c r="R695" s="2"/>
      <c r="S695" s="2"/>
      <c r="T695" s="2"/>
      <c r="U695" s="2"/>
      <c r="V695" s="2"/>
      <c r="W695" s="2"/>
      <c r="X695" s="2"/>
      <c r="Y695" s="2"/>
      <c r="Z695" s="2"/>
    </row>
    <row r="696" ht="14.25" customHeight="1">
      <c r="A696" s="2"/>
      <c r="B696" s="74"/>
      <c r="C696" s="2"/>
      <c r="D696" s="2"/>
      <c r="E696" s="2"/>
      <c r="F696" s="2"/>
      <c r="G696" s="2"/>
      <c r="H696" s="33"/>
      <c r="I696" s="30"/>
      <c r="J696" s="30"/>
      <c r="K696" s="2"/>
      <c r="L696" s="2"/>
      <c r="M696" s="2"/>
      <c r="N696" s="2"/>
      <c r="O696" s="2"/>
      <c r="P696" s="2"/>
      <c r="Q696" s="2"/>
      <c r="R696" s="2"/>
      <c r="S696" s="2"/>
      <c r="T696" s="2"/>
      <c r="U696" s="2"/>
      <c r="V696" s="2"/>
      <c r="W696" s="2"/>
      <c r="X696" s="2"/>
      <c r="Y696" s="2"/>
      <c r="Z696" s="2"/>
    </row>
    <row r="697" ht="14.25" customHeight="1">
      <c r="A697" s="2"/>
      <c r="B697" s="74"/>
      <c r="C697" s="2"/>
      <c r="D697" s="2"/>
      <c r="E697" s="2"/>
      <c r="F697" s="2"/>
      <c r="G697" s="2"/>
      <c r="H697" s="33"/>
      <c r="I697" s="30"/>
      <c r="J697" s="30"/>
      <c r="K697" s="2"/>
      <c r="L697" s="2"/>
      <c r="M697" s="2"/>
      <c r="N697" s="2"/>
      <c r="O697" s="2"/>
      <c r="P697" s="2"/>
      <c r="Q697" s="2"/>
      <c r="R697" s="2"/>
      <c r="S697" s="2"/>
      <c r="T697" s="2"/>
      <c r="U697" s="2"/>
      <c r="V697" s="2"/>
      <c r="W697" s="2"/>
      <c r="X697" s="2"/>
      <c r="Y697" s="2"/>
      <c r="Z697" s="2"/>
    </row>
    <row r="698" ht="14.25" customHeight="1">
      <c r="A698" s="2"/>
      <c r="B698" s="74"/>
      <c r="C698" s="2"/>
      <c r="D698" s="2"/>
      <c r="E698" s="2"/>
      <c r="F698" s="2"/>
      <c r="G698" s="2"/>
      <c r="H698" s="33"/>
      <c r="I698" s="30"/>
      <c r="J698" s="30"/>
      <c r="K698" s="2"/>
      <c r="L698" s="2"/>
      <c r="M698" s="2"/>
      <c r="N698" s="2"/>
      <c r="O698" s="2"/>
      <c r="P698" s="2"/>
      <c r="Q698" s="2"/>
      <c r="R698" s="2"/>
      <c r="S698" s="2"/>
      <c r="T698" s="2"/>
      <c r="U698" s="2"/>
      <c r="V698" s="2"/>
      <c r="W698" s="2"/>
      <c r="X698" s="2"/>
      <c r="Y698" s="2"/>
      <c r="Z698" s="2"/>
    </row>
    <row r="699" ht="14.25" customHeight="1">
      <c r="A699" s="2"/>
      <c r="B699" s="74"/>
      <c r="C699" s="2"/>
      <c r="D699" s="2"/>
      <c r="E699" s="2"/>
      <c r="F699" s="2"/>
      <c r="G699" s="2"/>
      <c r="H699" s="33"/>
      <c r="I699" s="30"/>
      <c r="J699" s="30"/>
      <c r="K699" s="2"/>
      <c r="L699" s="2"/>
      <c r="M699" s="2"/>
      <c r="N699" s="2"/>
      <c r="O699" s="2"/>
      <c r="P699" s="2"/>
      <c r="Q699" s="2"/>
      <c r="R699" s="2"/>
      <c r="S699" s="2"/>
      <c r="T699" s="2"/>
      <c r="U699" s="2"/>
      <c r="V699" s="2"/>
      <c r="W699" s="2"/>
      <c r="X699" s="2"/>
      <c r="Y699" s="2"/>
      <c r="Z699" s="2"/>
    </row>
    <row r="700" ht="14.25" customHeight="1">
      <c r="A700" s="2"/>
      <c r="B700" s="74"/>
      <c r="C700" s="2"/>
      <c r="D700" s="2"/>
      <c r="E700" s="2"/>
      <c r="F700" s="2"/>
      <c r="G700" s="2"/>
      <c r="H700" s="33"/>
      <c r="I700" s="30"/>
      <c r="J700" s="30"/>
      <c r="K700" s="2"/>
      <c r="L700" s="2"/>
      <c r="M700" s="2"/>
      <c r="N700" s="2"/>
      <c r="O700" s="2"/>
      <c r="P700" s="2"/>
      <c r="Q700" s="2"/>
      <c r="R700" s="2"/>
      <c r="S700" s="2"/>
      <c r="T700" s="2"/>
      <c r="U700" s="2"/>
      <c r="V700" s="2"/>
      <c r="W700" s="2"/>
      <c r="X700" s="2"/>
      <c r="Y700" s="2"/>
      <c r="Z700" s="2"/>
    </row>
    <row r="701" ht="14.25" customHeight="1">
      <c r="A701" s="2"/>
      <c r="B701" s="74"/>
      <c r="C701" s="2"/>
      <c r="D701" s="2"/>
      <c r="E701" s="2"/>
      <c r="F701" s="2"/>
      <c r="G701" s="2"/>
      <c r="H701" s="33"/>
      <c r="I701" s="30"/>
      <c r="J701" s="30"/>
      <c r="K701" s="2"/>
      <c r="L701" s="2"/>
      <c r="M701" s="2"/>
      <c r="N701" s="2"/>
      <c r="O701" s="2"/>
      <c r="P701" s="2"/>
      <c r="Q701" s="2"/>
      <c r="R701" s="2"/>
      <c r="S701" s="2"/>
      <c r="T701" s="2"/>
      <c r="U701" s="2"/>
      <c r="V701" s="2"/>
      <c r="W701" s="2"/>
      <c r="X701" s="2"/>
      <c r="Y701" s="2"/>
      <c r="Z701" s="2"/>
    </row>
    <row r="702" ht="14.25" customHeight="1">
      <c r="A702" s="2"/>
      <c r="B702" s="74"/>
      <c r="C702" s="2"/>
      <c r="D702" s="2"/>
      <c r="E702" s="2"/>
      <c r="F702" s="2"/>
      <c r="G702" s="2"/>
      <c r="H702" s="33"/>
      <c r="I702" s="30"/>
      <c r="J702" s="30"/>
      <c r="K702" s="2"/>
      <c r="L702" s="2"/>
      <c r="M702" s="2"/>
      <c r="N702" s="2"/>
      <c r="O702" s="2"/>
      <c r="P702" s="2"/>
      <c r="Q702" s="2"/>
      <c r="R702" s="2"/>
      <c r="S702" s="2"/>
      <c r="T702" s="2"/>
      <c r="U702" s="2"/>
      <c r="V702" s="2"/>
      <c r="W702" s="2"/>
      <c r="X702" s="2"/>
      <c r="Y702" s="2"/>
      <c r="Z702" s="2"/>
    </row>
    <row r="703" ht="14.25" customHeight="1">
      <c r="A703" s="2"/>
      <c r="B703" s="74"/>
      <c r="C703" s="2"/>
      <c r="D703" s="2"/>
      <c r="E703" s="2"/>
      <c r="F703" s="2"/>
      <c r="G703" s="2"/>
      <c r="H703" s="33"/>
      <c r="I703" s="30"/>
      <c r="J703" s="30"/>
      <c r="K703" s="2"/>
      <c r="L703" s="2"/>
      <c r="M703" s="2"/>
      <c r="N703" s="2"/>
      <c r="O703" s="2"/>
      <c r="P703" s="2"/>
      <c r="Q703" s="2"/>
      <c r="R703" s="2"/>
      <c r="S703" s="2"/>
      <c r="T703" s="2"/>
      <c r="U703" s="2"/>
      <c r="V703" s="2"/>
      <c r="W703" s="2"/>
      <c r="X703" s="2"/>
      <c r="Y703" s="2"/>
      <c r="Z703" s="2"/>
    </row>
    <row r="704" ht="14.25" customHeight="1">
      <c r="A704" s="2"/>
      <c r="B704" s="74"/>
      <c r="C704" s="2"/>
      <c r="D704" s="2"/>
      <c r="E704" s="2"/>
      <c r="F704" s="2"/>
      <c r="G704" s="2"/>
      <c r="H704" s="33"/>
      <c r="I704" s="30"/>
      <c r="J704" s="30"/>
      <c r="K704" s="2"/>
      <c r="L704" s="2"/>
      <c r="M704" s="2"/>
      <c r="N704" s="2"/>
      <c r="O704" s="2"/>
      <c r="P704" s="2"/>
      <c r="Q704" s="2"/>
      <c r="R704" s="2"/>
      <c r="S704" s="2"/>
      <c r="T704" s="2"/>
      <c r="U704" s="2"/>
      <c r="V704" s="2"/>
      <c r="W704" s="2"/>
      <c r="X704" s="2"/>
      <c r="Y704" s="2"/>
      <c r="Z704" s="2"/>
    </row>
    <row r="705" ht="14.25" customHeight="1">
      <c r="A705" s="2"/>
      <c r="B705" s="74"/>
      <c r="C705" s="2"/>
      <c r="D705" s="2"/>
      <c r="E705" s="2"/>
      <c r="F705" s="2"/>
      <c r="G705" s="2"/>
      <c r="H705" s="33"/>
      <c r="I705" s="30"/>
      <c r="J705" s="30"/>
      <c r="K705" s="2"/>
      <c r="L705" s="2"/>
      <c r="M705" s="2"/>
      <c r="N705" s="2"/>
      <c r="O705" s="2"/>
      <c r="P705" s="2"/>
      <c r="Q705" s="2"/>
      <c r="R705" s="2"/>
      <c r="S705" s="2"/>
      <c r="T705" s="2"/>
      <c r="U705" s="2"/>
      <c r="V705" s="2"/>
      <c r="W705" s="2"/>
      <c r="X705" s="2"/>
      <c r="Y705" s="2"/>
      <c r="Z705" s="2"/>
    </row>
    <row r="706" ht="14.25" customHeight="1">
      <c r="A706" s="2"/>
      <c r="B706" s="74"/>
      <c r="C706" s="2"/>
      <c r="D706" s="2"/>
      <c r="E706" s="2"/>
      <c r="F706" s="2"/>
      <c r="G706" s="2"/>
      <c r="H706" s="33"/>
      <c r="I706" s="30"/>
      <c r="J706" s="30"/>
      <c r="K706" s="2"/>
      <c r="L706" s="2"/>
      <c r="M706" s="2"/>
      <c r="N706" s="2"/>
      <c r="O706" s="2"/>
      <c r="P706" s="2"/>
      <c r="Q706" s="2"/>
      <c r="R706" s="2"/>
      <c r="S706" s="2"/>
      <c r="T706" s="2"/>
      <c r="U706" s="2"/>
      <c r="V706" s="2"/>
      <c r="W706" s="2"/>
      <c r="X706" s="2"/>
      <c r="Y706" s="2"/>
      <c r="Z706" s="2"/>
    </row>
    <row r="707" ht="14.25" customHeight="1">
      <c r="A707" s="2"/>
      <c r="B707" s="74"/>
      <c r="C707" s="2"/>
      <c r="D707" s="2"/>
      <c r="E707" s="2"/>
      <c r="F707" s="2"/>
      <c r="G707" s="2"/>
      <c r="H707" s="33"/>
      <c r="I707" s="30"/>
      <c r="J707" s="30"/>
      <c r="K707" s="2"/>
      <c r="L707" s="2"/>
      <c r="M707" s="2"/>
      <c r="N707" s="2"/>
      <c r="O707" s="2"/>
      <c r="P707" s="2"/>
      <c r="Q707" s="2"/>
      <c r="R707" s="2"/>
      <c r="S707" s="2"/>
      <c r="T707" s="2"/>
      <c r="U707" s="2"/>
      <c r="V707" s="2"/>
      <c r="W707" s="2"/>
      <c r="X707" s="2"/>
      <c r="Y707" s="2"/>
      <c r="Z707" s="2"/>
    </row>
    <row r="708" ht="14.25" customHeight="1">
      <c r="A708" s="2"/>
      <c r="B708" s="74"/>
      <c r="C708" s="2"/>
      <c r="D708" s="2"/>
      <c r="E708" s="2"/>
      <c r="F708" s="2"/>
      <c r="G708" s="2"/>
      <c r="H708" s="33"/>
      <c r="I708" s="30"/>
      <c r="J708" s="30"/>
      <c r="K708" s="2"/>
      <c r="L708" s="2"/>
      <c r="M708" s="2"/>
      <c r="N708" s="2"/>
      <c r="O708" s="2"/>
      <c r="P708" s="2"/>
      <c r="Q708" s="2"/>
      <c r="R708" s="2"/>
      <c r="S708" s="2"/>
      <c r="T708" s="2"/>
      <c r="U708" s="2"/>
      <c r="V708" s="2"/>
      <c r="W708" s="2"/>
      <c r="X708" s="2"/>
      <c r="Y708" s="2"/>
      <c r="Z708" s="2"/>
    </row>
    <row r="709" ht="14.25" customHeight="1">
      <c r="A709" s="2"/>
      <c r="B709" s="74"/>
      <c r="C709" s="2"/>
      <c r="D709" s="2"/>
      <c r="E709" s="2"/>
      <c r="F709" s="2"/>
      <c r="G709" s="2"/>
      <c r="H709" s="33"/>
      <c r="I709" s="30"/>
      <c r="J709" s="30"/>
      <c r="K709" s="2"/>
      <c r="L709" s="2"/>
      <c r="M709" s="2"/>
      <c r="N709" s="2"/>
      <c r="O709" s="2"/>
      <c r="P709" s="2"/>
      <c r="Q709" s="2"/>
      <c r="R709" s="2"/>
      <c r="S709" s="2"/>
      <c r="T709" s="2"/>
      <c r="U709" s="2"/>
      <c r="V709" s="2"/>
      <c r="W709" s="2"/>
      <c r="X709" s="2"/>
      <c r="Y709" s="2"/>
      <c r="Z709" s="2"/>
    </row>
    <row r="710" ht="14.25" customHeight="1">
      <c r="A710" s="2"/>
      <c r="B710" s="74"/>
      <c r="C710" s="2"/>
      <c r="D710" s="2"/>
      <c r="E710" s="2"/>
      <c r="F710" s="2"/>
      <c r="G710" s="2"/>
      <c r="H710" s="33"/>
      <c r="I710" s="30"/>
      <c r="J710" s="30"/>
      <c r="K710" s="2"/>
      <c r="L710" s="2"/>
      <c r="M710" s="2"/>
      <c r="N710" s="2"/>
      <c r="O710" s="2"/>
      <c r="P710" s="2"/>
      <c r="Q710" s="2"/>
      <c r="R710" s="2"/>
      <c r="S710" s="2"/>
      <c r="T710" s="2"/>
      <c r="U710" s="2"/>
      <c r="V710" s="2"/>
      <c r="W710" s="2"/>
      <c r="X710" s="2"/>
      <c r="Y710" s="2"/>
      <c r="Z710" s="2"/>
    </row>
    <row r="711" ht="14.25" customHeight="1">
      <c r="A711" s="2"/>
      <c r="B711" s="74"/>
      <c r="C711" s="2"/>
      <c r="D711" s="2"/>
      <c r="E711" s="2"/>
      <c r="F711" s="2"/>
      <c r="G711" s="2"/>
      <c r="H711" s="33"/>
      <c r="I711" s="30"/>
      <c r="J711" s="30"/>
      <c r="K711" s="2"/>
      <c r="L711" s="2"/>
      <c r="M711" s="2"/>
      <c r="N711" s="2"/>
      <c r="O711" s="2"/>
      <c r="P711" s="2"/>
      <c r="Q711" s="2"/>
      <c r="R711" s="2"/>
      <c r="S711" s="2"/>
      <c r="T711" s="2"/>
      <c r="U711" s="2"/>
      <c r="V711" s="2"/>
      <c r="W711" s="2"/>
      <c r="X711" s="2"/>
      <c r="Y711" s="2"/>
      <c r="Z711" s="2"/>
    </row>
    <row r="712" ht="14.25" customHeight="1">
      <c r="A712" s="2"/>
      <c r="B712" s="74"/>
      <c r="C712" s="2"/>
      <c r="D712" s="2"/>
      <c r="E712" s="2"/>
      <c r="F712" s="2"/>
      <c r="G712" s="2"/>
      <c r="H712" s="33"/>
      <c r="I712" s="30"/>
      <c r="J712" s="30"/>
      <c r="K712" s="2"/>
      <c r="L712" s="2"/>
      <c r="M712" s="2"/>
      <c r="N712" s="2"/>
      <c r="O712" s="2"/>
      <c r="P712" s="2"/>
      <c r="Q712" s="2"/>
      <c r="R712" s="2"/>
      <c r="S712" s="2"/>
      <c r="T712" s="2"/>
      <c r="U712" s="2"/>
      <c r="V712" s="2"/>
      <c r="W712" s="2"/>
      <c r="X712" s="2"/>
      <c r="Y712" s="2"/>
      <c r="Z712" s="2"/>
    </row>
    <row r="713" ht="14.25" customHeight="1">
      <c r="A713" s="2"/>
      <c r="B713" s="74"/>
      <c r="C713" s="2"/>
      <c r="D713" s="2"/>
      <c r="E713" s="2"/>
      <c r="F713" s="2"/>
      <c r="G713" s="2"/>
      <c r="H713" s="33"/>
      <c r="I713" s="30"/>
      <c r="J713" s="30"/>
      <c r="K713" s="2"/>
      <c r="L713" s="2"/>
      <c r="M713" s="2"/>
      <c r="N713" s="2"/>
      <c r="O713" s="2"/>
      <c r="P713" s="2"/>
      <c r="Q713" s="2"/>
      <c r="R713" s="2"/>
      <c r="S713" s="2"/>
      <c r="T713" s="2"/>
      <c r="U713" s="2"/>
      <c r="V713" s="2"/>
      <c r="W713" s="2"/>
      <c r="X713" s="2"/>
      <c r="Y713" s="2"/>
      <c r="Z713" s="2"/>
    </row>
    <row r="714" ht="14.25" customHeight="1">
      <c r="A714" s="2"/>
      <c r="B714" s="74"/>
      <c r="C714" s="2"/>
      <c r="D714" s="2"/>
      <c r="E714" s="2"/>
      <c r="F714" s="2"/>
      <c r="G714" s="2"/>
      <c r="H714" s="33"/>
      <c r="I714" s="30"/>
      <c r="J714" s="30"/>
      <c r="K714" s="2"/>
      <c r="L714" s="2"/>
      <c r="M714" s="2"/>
      <c r="N714" s="2"/>
      <c r="O714" s="2"/>
      <c r="P714" s="2"/>
      <c r="Q714" s="2"/>
      <c r="R714" s="2"/>
      <c r="S714" s="2"/>
      <c r="T714" s="2"/>
      <c r="U714" s="2"/>
      <c r="V714" s="2"/>
      <c r="W714" s="2"/>
      <c r="X714" s="2"/>
      <c r="Y714" s="2"/>
      <c r="Z714" s="2"/>
    </row>
    <row r="715" ht="14.25" customHeight="1">
      <c r="A715" s="2"/>
      <c r="B715" s="74"/>
      <c r="C715" s="2"/>
      <c r="D715" s="2"/>
      <c r="E715" s="2"/>
      <c r="F715" s="2"/>
      <c r="G715" s="2"/>
      <c r="H715" s="33"/>
      <c r="I715" s="30"/>
      <c r="J715" s="30"/>
      <c r="K715" s="2"/>
      <c r="L715" s="2"/>
      <c r="M715" s="2"/>
      <c r="N715" s="2"/>
      <c r="O715" s="2"/>
      <c r="P715" s="2"/>
      <c r="Q715" s="2"/>
      <c r="R715" s="2"/>
      <c r="S715" s="2"/>
      <c r="T715" s="2"/>
      <c r="U715" s="2"/>
      <c r="V715" s="2"/>
      <c r="W715" s="2"/>
      <c r="X715" s="2"/>
      <c r="Y715" s="2"/>
      <c r="Z715" s="2"/>
    </row>
    <row r="716" ht="14.25" customHeight="1">
      <c r="A716" s="2"/>
      <c r="B716" s="74"/>
      <c r="C716" s="2"/>
      <c r="D716" s="2"/>
      <c r="E716" s="2"/>
      <c r="F716" s="2"/>
      <c r="G716" s="2"/>
      <c r="H716" s="33"/>
      <c r="I716" s="30"/>
      <c r="J716" s="30"/>
      <c r="K716" s="2"/>
      <c r="L716" s="2"/>
      <c r="M716" s="2"/>
      <c r="N716" s="2"/>
      <c r="O716" s="2"/>
      <c r="P716" s="2"/>
      <c r="Q716" s="2"/>
      <c r="R716" s="2"/>
      <c r="S716" s="2"/>
      <c r="T716" s="2"/>
      <c r="U716" s="2"/>
      <c r="V716" s="2"/>
      <c r="W716" s="2"/>
      <c r="X716" s="2"/>
      <c r="Y716" s="2"/>
      <c r="Z716" s="2"/>
    </row>
    <row r="717" ht="14.25" customHeight="1">
      <c r="A717" s="2"/>
      <c r="B717" s="74"/>
      <c r="C717" s="2"/>
      <c r="D717" s="2"/>
      <c r="E717" s="2"/>
      <c r="F717" s="2"/>
      <c r="G717" s="2"/>
      <c r="H717" s="33"/>
      <c r="I717" s="30"/>
      <c r="J717" s="30"/>
      <c r="K717" s="2"/>
      <c r="L717" s="2"/>
      <c r="M717" s="2"/>
      <c r="N717" s="2"/>
      <c r="O717" s="2"/>
      <c r="P717" s="2"/>
      <c r="Q717" s="2"/>
      <c r="R717" s="2"/>
      <c r="S717" s="2"/>
      <c r="T717" s="2"/>
      <c r="U717" s="2"/>
      <c r="V717" s="2"/>
      <c r="W717" s="2"/>
      <c r="X717" s="2"/>
      <c r="Y717" s="2"/>
      <c r="Z717" s="2"/>
    </row>
    <row r="718" ht="14.25" customHeight="1">
      <c r="A718" s="2"/>
      <c r="B718" s="74"/>
      <c r="C718" s="2"/>
      <c r="D718" s="2"/>
      <c r="E718" s="2"/>
      <c r="F718" s="2"/>
      <c r="G718" s="2"/>
      <c r="H718" s="33"/>
      <c r="I718" s="30"/>
      <c r="J718" s="30"/>
      <c r="K718" s="2"/>
      <c r="L718" s="2"/>
      <c r="M718" s="2"/>
      <c r="N718" s="2"/>
      <c r="O718" s="2"/>
      <c r="P718" s="2"/>
      <c r="Q718" s="2"/>
      <c r="R718" s="2"/>
      <c r="S718" s="2"/>
      <c r="T718" s="2"/>
      <c r="U718" s="2"/>
      <c r="V718" s="2"/>
      <c r="W718" s="2"/>
      <c r="X718" s="2"/>
      <c r="Y718" s="2"/>
      <c r="Z718" s="2"/>
    </row>
    <row r="719" ht="14.25" customHeight="1">
      <c r="A719" s="2"/>
      <c r="B719" s="74"/>
      <c r="C719" s="2"/>
      <c r="D719" s="2"/>
      <c r="E719" s="2"/>
      <c r="F719" s="2"/>
      <c r="G719" s="2"/>
      <c r="H719" s="33"/>
      <c r="I719" s="30"/>
      <c r="J719" s="30"/>
      <c r="K719" s="2"/>
      <c r="L719" s="2"/>
      <c r="M719" s="2"/>
      <c r="N719" s="2"/>
      <c r="O719" s="2"/>
      <c r="P719" s="2"/>
      <c r="Q719" s="2"/>
      <c r="R719" s="2"/>
      <c r="S719" s="2"/>
      <c r="T719" s="2"/>
      <c r="U719" s="2"/>
      <c r="V719" s="2"/>
      <c r="W719" s="2"/>
      <c r="X719" s="2"/>
      <c r="Y719" s="2"/>
      <c r="Z719" s="2"/>
    </row>
    <row r="720" ht="14.25" customHeight="1">
      <c r="A720" s="2"/>
      <c r="B720" s="74"/>
      <c r="C720" s="2"/>
      <c r="D720" s="2"/>
      <c r="E720" s="2"/>
      <c r="F720" s="2"/>
      <c r="G720" s="2"/>
      <c r="H720" s="33"/>
      <c r="I720" s="30"/>
      <c r="J720" s="30"/>
      <c r="K720" s="2"/>
      <c r="L720" s="2"/>
      <c r="M720" s="2"/>
      <c r="N720" s="2"/>
      <c r="O720" s="2"/>
      <c r="P720" s="2"/>
      <c r="Q720" s="2"/>
      <c r="R720" s="2"/>
      <c r="S720" s="2"/>
      <c r="T720" s="2"/>
      <c r="U720" s="2"/>
      <c r="V720" s="2"/>
      <c r="W720" s="2"/>
      <c r="X720" s="2"/>
      <c r="Y720" s="2"/>
      <c r="Z720" s="2"/>
    </row>
    <row r="721" ht="14.25" customHeight="1">
      <c r="A721" s="2"/>
      <c r="B721" s="74"/>
      <c r="C721" s="2"/>
      <c r="D721" s="2"/>
      <c r="E721" s="2"/>
      <c r="F721" s="2"/>
      <c r="G721" s="2"/>
      <c r="H721" s="33"/>
      <c r="I721" s="30"/>
      <c r="J721" s="30"/>
      <c r="K721" s="2"/>
      <c r="L721" s="2"/>
      <c r="M721" s="2"/>
      <c r="N721" s="2"/>
      <c r="O721" s="2"/>
      <c r="P721" s="2"/>
      <c r="Q721" s="2"/>
      <c r="R721" s="2"/>
      <c r="S721" s="2"/>
      <c r="T721" s="2"/>
      <c r="U721" s="2"/>
      <c r="V721" s="2"/>
      <c r="W721" s="2"/>
      <c r="X721" s="2"/>
      <c r="Y721" s="2"/>
      <c r="Z721" s="2"/>
    </row>
    <row r="722" ht="14.25" customHeight="1">
      <c r="A722" s="2"/>
      <c r="B722" s="74"/>
      <c r="C722" s="2"/>
      <c r="D722" s="2"/>
      <c r="E722" s="2"/>
      <c r="F722" s="2"/>
      <c r="G722" s="2"/>
      <c r="H722" s="33"/>
      <c r="I722" s="30"/>
      <c r="J722" s="30"/>
      <c r="K722" s="2"/>
      <c r="L722" s="2"/>
      <c r="M722" s="2"/>
      <c r="N722" s="2"/>
      <c r="O722" s="2"/>
      <c r="P722" s="2"/>
      <c r="Q722" s="2"/>
      <c r="R722" s="2"/>
      <c r="S722" s="2"/>
      <c r="T722" s="2"/>
      <c r="U722" s="2"/>
      <c r="V722" s="2"/>
      <c r="W722" s="2"/>
      <c r="X722" s="2"/>
      <c r="Y722" s="2"/>
      <c r="Z722" s="2"/>
    </row>
    <row r="723" ht="14.25" customHeight="1">
      <c r="A723" s="2"/>
      <c r="B723" s="74"/>
      <c r="C723" s="2"/>
      <c r="D723" s="2"/>
      <c r="E723" s="2"/>
      <c r="F723" s="2"/>
      <c r="G723" s="2"/>
      <c r="H723" s="33"/>
      <c r="I723" s="30"/>
      <c r="J723" s="30"/>
      <c r="K723" s="2"/>
      <c r="L723" s="2"/>
      <c r="M723" s="2"/>
      <c r="N723" s="2"/>
      <c r="O723" s="2"/>
      <c r="P723" s="2"/>
      <c r="Q723" s="2"/>
      <c r="R723" s="2"/>
      <c r="S723" s="2"/>
      <c r="T723" s="2"/>
      <c r="U723" s="2"/>
      <c r="V723" s="2"/>
      <c r="W723" s="2"/>
      <c r="X723" s="2"/>
      <c r="Y723" s="2"/>
      <c r="Z723" s="2"/>
    </row>
    <row r="724" ht="14.25" customHeight="1">
      <c r="A724" s="2"/>
      <c r="B724" s="74"/>
      <c r="C724" s="2"/>
      <c r="D724" s="2"/>
      <c r="E724" s="2"/>
      <c r="F724" s="2"/>
      <c r="G724" s="2"/>
      <c r="H724" s="33"/>
      <c r="I724" s="30"/>
      <c r="J724" s="30"/>
      <c r="K724" s="2"/>
      <c r="L724" s="2"/>
      <c r="M724" s="2"/>
      <c r="N724" s="2"/>
      <c r="O724" s="2"/>
      <c r="P724" s="2"/>
      <c r="Q724" s="2"/>
      <c r="R724" s="2"/>
      <c r="S724" s="2"/>
      <c r="T724" s="2"/>
      <c r="U724" s="2"/>
      <c r="V724" s="2"/>
      <c r="W724" s="2"/>
      <c r="X724" s="2"/>
      <c r="Y724" s="2"/>
      <c r="Z724" s="2"/>
    </row>
    <row r="725" ht="14.25" customHeight="1">
      <c r="A725" s="2"/>
      <c r="B725" s="74"/>
      <c r="C725" s="2"/>
      <c r="D725" s="2"/>
      <c r="E725" s="2"/>
      <c r="F725" s="2"/>
      <c r="G725" s="2"/>
      <c r="H725" s="33"/>
      <c r="I725" s="30"/>
      <c r="J725" s="30"/>
      <c r="K725" s="2"/>
      <c r="L725" s="2"/>
      <c r="M725" s="2"/>
      <c r="N725" s="2"/>
      <c r="O725" s="2"/>
      <c r="P725" s="2"/>
      <c r="Q725" s="2"/>
      <c r="R725" s="2"/>
      <c r="S725" s="2"/>
      <c r="T725" s="2"/>
      <c r="U725" s="2"/>
      <c r="V725" s="2"/>
      <c r="W725" s="2"/>
      <c r="X725" s="2"/>
      <c r="Y725" s="2"/>
      <c r="Z725" s="2"/>
    </row>
    <row r="726" ht="14.25" customHeight="1">
      <c r="A726" s="2"/>
      <c r="B726" s="74"/>
      <c r="C726" s="2"/>
      <c r="D726" s="2"/>
      <c r="E726" s="2"/>
      <c r="F726" s="2"/>
      <c r="G726" s="2"/>
      <c r="H726" s="33"/>
      <c r="I726" s="30"/>
      <c r="J726" s="30"/>
      <c r="K726" s="2"/>
      <c r="L726" s="2"/>
      <c r="M726" s="2"/>
      <c r="N726" s="2"/>
      <c r="O726" s="2"/>
      <c r="P726" s="2"/>
      <c r="Q726" s="2"/>
      <c r="R726" s="2"/>
      <c r="S726" s="2"/>
      <c r="T726" s="2"/>
      <c r="U726" s="2"/>
      <c r="V726" s="2"/>
      <c r="W726" s="2"/>
      <c r="X726" s="2"/>
      <c r="Y726" s="2"/>
      <c r="Z726" s="2"/>
    </row>
    <row r="727" ht="14.25" customHeight="1">
      <c r="A727" s="2"/>
      <c r="B727" s="74"/>
      <c r="C727" s="2"/>
      <c r="D727" s="2"/>
      <c r="E727" s="2"/>
      <c r="F727" s="2"/>
      <c r="G727" s="2"/>
      <c r="H727" s="33"/>
      <c r="I727" s="30"/>
      <c r="J727" s="30"/>
      <c r="K727" s="2"/>
      <c r="L727" s="2"/>
      <c r="M727" s="2"/>
      <c r="N727" s="2"/>
      <c r="O727" s="2"/>
      <c r="P727" s="2"/>
      <c r="Q727" s="2"/>
      <c r="R727" s="2"/>
      <c r="S727" s="2"/>
      <c r="T727" s="2"/>
      <c r="U727" s="2"/>
      <c r="V727" s="2"/>
      <c r="W727" s="2"/>
      <c r="X727" s="2"/>
      <c r="Y727" s="2"/>
      <c r="Z727" s="2"/>
    </row>
    <row r="728" ht="14.25" customHeight="1">
      <c r="A728" s="2"/>
      <c r="B728" s="74"/>
      <c r="C728" s="2"/>
      <c r="D728" s="2"/>
      <c r="E728" s="2"/>
      <c r="F728" s="2"/>
      <c r="G728" s="2"/>
      <c r="H728" s="33"/>
      <c r="I728" s="30"/>
      <c r="J728" s="30"/>
      <c r="K728" s="2"/>
      <c r="L728" s="2"/>
      <c r="M728" s="2"/>
      <c r="N728" s="2"/>
      <c r="O728" s="2"/>
      <c r="P728" s="2"/>
      <c r="Q728" s="2"/>
      <c r="R728" s="2"/>
      <c r="S728" s="2"/>
      <c r="T728" s="2"/>
      <c r="U728" s="2"/>
      <c r="V728" s="2"/>
      <c r="W728" s="2"/>
      <c r="X728" s="2"/>
      <c r="Y728" s="2"/>
      <c r="Z728" s="2"/>
    </row>
    <row r="729" ht="14.25" customHeight="1">
      <c r="A729" s="2"/>
      <c r="B729" s="74"/>
      <c r="C729" s="2"/>
      <c r="D729" s="2"/>
      <c r="E729" s="2"/>
      <c r="F729" s="2"/>
      <c r="G729" s="2"/>
      <c r="H729" s="33"/>
      <c r="I729" s="30"/>
      <c r="J729" s="30"/>
      <c r="K729" s="2"/>
      <c r="L729" s="2"/>
      <c r="M729" s="2"/>
      <c r="N729" s="2"/>
      <c r="O729" s="2"/>
      <c r="P729" s="2"/>
      <c r="Q729" s="2"/>
      <c r="R729" s="2"/>
      <c r="S729" s="2"/>
      <c r="T729" s="2"/>
      <c r="U729" s="2"/>
      <c r="V729" s="2"/>
      <c r="W729" s="2"/>
      <c r="X729" s="2"/>
      <c r="Y729" s="2"/>
      <c r="Z729" s="2"/>
    </row>
    <row r="730" ht="14.25" customHeight="1">
      <c r="A730" s="2"/>
      <c r="B730" s="74"/>
      <c r="C730" s="2"/>
      <c r="D730" s="2"/>
      <c r="E730" s="2"/>
      <c r="F730" s="2"/>
      <c r="G730" s="2"/>
      <c r="H730" s="33"/>
      <c r="I730" s="30"/>
      <c r="J730" s="30"/>
      <c r="K730" s="2"/>
      <c r="L730" s="2"/>
      <c r="M730" s="2"/>
      <c r="N730" s="2"/>
      <c r="O730" s="2"/>
      <c r="P730" s="2"/>
      <c r="Q730" s="2"/>
      <c r="R730" s="2"/>
      <c r="S730" s="2"/>
      <c r="T730" s="2"/>
      <c r="U730" s="2"/>
      <c r="V730" s="2"/>
      <c r="W730" s="2"/>
      <c r="X730" s="2"/>
      <c r="Y730" s="2"/>
      <c r="Z730" s="2"/>
    </row>
    <row r="731" ht="14.25" customHeight="1">
      <c r="A731" s="2"/>
      <c r="B731" s="74"/>
      <c r="C731" s="2"/>
      <c r="D731" s="2"/>
      <c r="E731" s="2"/>
      <c r="F731" s="2"/>
      <c r="G731" s="2"/>
      <c r="H731" s="33"/>
      <c r="I731" s="30"/>
      <c r="J731" s="30"/>
      <c r="K731" s="2"/>
      <c r="L731" s="2"/>
      <c r="M731" s="2"/>
      <c r="N731" s="2"/>
      <c r="O731" s="2"/>
      <c r="P731" s="2"/>
      <c r="Q731" s="2"/>
      <c r="R731" s="2"/>
      <c r="S731" s="2"/>
      <c r="T731" s="2"/>
      <c r="U731" s="2"/>
      <c r="V731" s="2"/>
      <c r="W731" s="2"/>
      <c r="X731" s="2"/>
      <c r="Y731" s="2"/>
      <c r="Z731" s="2"/>
    </row>
    <row r="732" ht="14.25" customHeight="1">
      <c r="A732" s="2"/>
      <c r="B732" s="74"/>
      <c r="C732" s="2"/>
      <c r="D732" s="2"/>
      <c r="E732" s="2"/>
      <c r="F732" s="2"/>
      <c r="G732" s="2"/>
      <c r="H732" s="33"/>
      <c r="I732" s="30"/>
      <c r="J732" s="30"/>
      <c r="K732" s="2"/>
      <c r="L732" s="2"/>
      <c r="M732" s="2"/>
      <c r="N732" s="2"/>
      <c r="O732" s="2"/>
      <c r="P732" s="2"/>
      <c r="Q732" s="2"/>
      <c r="R732" s="2"/>
      <c r="S732" s="2"/>
      <c r="T732" s="2"/>
      <c r="U732" s="2"/>
      <c r="V732" s="2"/>
      <c r="W732" s="2"/>
      <c r="X732" s="2"/>
      <c r="Y732" s="2"/>
      <c r="Z732" s="2"/>
    </row>
    <row r="733" ht="14.25" customHeight="1">
      <c r="A733" s="2"/>
      <c r="B733" s="74"/>
      <c r="C733" s="2"/>
      <c r="D733" s="2"/>
      <c r="E733" s="2"/>
      <c r="F733" s="2"/>
      <c r="G733" s="2"/>
      <c r="H733" s="33"/>
      <c r="I733" s="30"/>
      <c r="J733" s="30"/>
      <c r="K733" s="2"/>
      <c r="L733" s="2"/>
      <c r="M733" s="2"/>
      <c r="N733" s="2"/>
      <c r="O733" s="2"/>
      <c r="P733" s="2"/>
      <c r="Q733" s="2"/>
      <c r="R733" s="2"/>
      <c r="S733" s="2"/>
      <c r="T733" s="2"/>
      <c r="U733" s="2"/>
      <c r="V733" s="2"/>
      <c r="W733" s="2"/>
      <c r="X733" s="2"/>
      <c r="Y733" s="2"/>
      <c r="Z733" s="2"/>
    </row>
    <row r="734" ht="14.25" customHeight="1">
      <c r="A734" s="2"/>
      <c r="B734" s="74"/>
      <c r="C734" s="2"/>
      <c r="D734" s="2"/>
      <c r="E734" s="2"/>
      <c r="F734" s="2"/>
      <c r="G734" s="2"/>
      <c r="H734" s="33"/>
      <c r="I734" s="30"/>
      <c r="J734" s="30"/>
      <c r="K734" s="2"/>
      <c r="L734" s="2"/>
      <c r="M734" s="2"/>
      <c r="N734" s="2"/>
      <c r="O734" s="2"/>
      <c r="P734" s="2"/>
      <c r="Q734" s="2"/>
      <c r="R734" s="2"/>
      <c r="S734" s="2"/>
      <c r="T734" s="2"/>
      <c r="U734" s="2"/>
      <c r="V734" s="2"/>
      <c r="W734" s="2"/>
      <c r="X734" s="2"/>
      <c r="Y734" s="2"/>
      <c r="Z734" s="2"/>
    </row>
    <row r="735" ht="14.25" customHeight="1">
      <c r="A735" s="2"/>
      <c r="B735" s="74"/>
      <c r="C735" s="2"/>
      <c r="D735" s="2"/>
      <c r="E735" s="2"/>
      <c r="F735" s="2"/>
      <c r="G735" s="2"/>
      <c r="H735" s="33"/>
      <c r="I735" s="30"/>
      <c r="J735" s="30"/>
      <c r="K735" s="2"/>
      <c r="L735" s="2"/>
      <c r="M735" s="2"/>
      <c r="N735" s="2"/>
      <c r="O735" s="2"/>
      <c r="P735" s="2"/>
      <c r="Q735" s="2"/>
      <c r="R735" s="2"/>
      <c r="S735" s="2"/>
      <c r="T735" s="2"/>
      <c r="U735" s="2"/>
      <c r="V735" s="2"/>
      <c r="W735" s="2"/>
      <c r="X735" s="2"/>
      <c r="Y735" s="2"/>
      <c r="Z735" s="2"/>
    </row>
    <row r="736" ht="14.25" customHeight="1">
      <c r="A736" s="2"/>
      <c r="B736" s="74"/>
      <c r="C736" s="2"/>
      <c r="D736" s="2"/>
      <c r="E736" s="2"/>
      <c r="F736" s="2"/>
      <c r="G736" s="2"/>
      <c r="H736" s="33"/>
      <c r="I736" s="30"/>
      <c r="J736" s="30"/>
      <c r="K736" s="2"/>
      <c r="L736" s="2"/>
      <c r="M736" s="2"/>
      <c r="N736" s="2"/>
      <c r="O736" s="2"/>
      <c r="P736" s="2"/>
      <c r="Q736" s="2"/>
      <c r="R736" s="2"/>
      <c r="S736" s="2"/>
      <c r="T736" s="2"/>
      <c r="U736" s="2"/>
      <c r="V736" s="2"/>
      <c r="W736" s="2"/>
      <c r="X736" s="2"/>
      <c r="Y736" s="2"/>
      <c r="Z736" s="2"/>
    </row>
    <row r="737" ht="14.25" customHeight="1">
      <c r="A737" s="2"/>
      <c r="B737" s="74"/>
      <c r="C737" s="2"/>
      <c r="D737" s="2"/>
      <c r="E737" s="2"/>
      <c r="F737" s="2"/>
      <c r="G737" s="2"/>
      <c r="H737" s="33"/>
      <c r="I737" s="30"/>
      <c r="J737" s="30"/>
      <c r="K737" s="2"/>
      <c r="L737" s="2"/>
      <c r="M737" s="2"/>
      <c r="N737" s="2"/>
      <c r="O737" s="2"/>
      <c r="P737" s="2"/>
      <c r="Q737" s="2"/>
      <c r="R737" s="2"/>
      <c r="S737" s="2"/>
      <c r="T737" s="2"/>
      <c r="U737" s="2"/>
      <c r="V737" s="2"/>
      <c r="W737" s="2"/>
      <c r="X737" s="2"/>
      <c r="Y737" s="2"/>
      <c r="Z737" s="2"/>
    </row>
    <row r="738" ht="14.25" customHeight="1">
      <c r="A738" s="2"/>
      <c r="B738" s="74"/>
      <c r="C738" s="2"/>
      <c r="D738" s="2"/>
      <c r="E738" s="2"/>
      <c r="F738" s="2"/>
      <c r="G738" s="2"/>
      <c r="H738" s="33"/>
      <c r="I738" s="30"/>
      <c r="J738" s="30"/>
      <c r="K738" s="2"/>
      <c r="L738" s="2"/>
      <c r="M738" s="2"/>
      <c r="N738" s="2"/>
      <c r="O738" s="2"/>
      <c r="P738" s="2"/>
      <c r="Q738" s="2"/>
      <c r="R738" s="2"/>
      <c r="S738" s="2"/>
      <c r="T738" s="2"/>
      <c r="U738" s="2"/>
      <c r="V738" s="2"/>
      <c r="W738" s="2"/>
      <c r="X738" s="2"/>
      <c r="Y738" s="2"/>
      <c r="Z738" s="2"/>
    </row>
    <row r="739" ht="14.25" customHeight="1">
      <c r="A739" s="2"/>
      <c r="B739" s="74"/>
      <c r="C739" s="2"/>
      <c r="D739" s="2"/>
      <c r="E739" s="2"/>
      <c r="F739" s="2"/>
      <c r="G739" s="2"/>
      <c r="H739" s="33"/>
      <c r="I739" s="30"/>
      <c r="J739" s="30"/>
      <c r="K739" s="2"/>
      <c r="L739" s="2"/>
      <c r="M739" s="2"/>
      <c r="N739" s="2"/>
      <c r="O739" s="2"/>
      <c r="P739" s="2"/>
      <c r="Q739" s="2"/>
      <c r="R739" s="2"/>
      <c r="S739" s="2"/>
      <c r="T739" s="2"/>
      <c r="U739" s="2"/>
      <c r="V739" s="2"/>
      <c r="W739" s="2"/>
      <c r="X739" s="2"/>
      <c r="Y739" s="2"/>
      <c r="Z739" s="2"/>
    </row>
    <row r="740" ht="14.25" customHeight="1">
      <c r="A740" s="2"/>
      <c r="B740" s="74"/>
      <c r="C740" s="2"/>
      <c r="D740" s="2"/>
      <c r="E740" s="2"/>
      <c r="F740" s="2"/>
      <c r="G740" s="2"/>
      <c r="H740" s="33"/>
      <c r="I740" s="30"/>
      <c r="J740" s="30"/>
      <c r="K740" s="2"/>
      <c r="L740" s="2"/>
      <c r="M740" s="2"/>
      <c r="N740" s="2"/>
      <c r="O740" s="2"/>
      <c r="P740" s="2"/>
      <c r="Q740" s="2"/>
      <c r="R740" s="2"/>
      <c r="S740" s="2"/>
      <c r="T740" s="2"/>
      <c r="U740" s="2"/>
      <c r="V740" s="2"/>
      <c r="W740" s="2"/>
      <c r="X740" s="2"/>
      <c r="Y740" s="2"/>
      <c r="Z740" s="2"/>
    </row>
    <row r="741" ht="14.25" customHeight="1">
      <c r="A741" s="2"/>
      <c r="B741" s="74"/>
      <c r="C741" s="2"/>
      <c r="D741" s="2"/>
      <c r="E741" s="2"/>
      <c r="F741" s="2"/>
      <c r="G741" s="2"/>
      <c r="H741" s="33"/>
      <c r="I741" s="30"/>
      <c r="J741" s="30"/>
      <c r="K741" s="2"/>
      <c r="L741" s="2"/>
      <c r="M741" s="2"/>
      <c r="N741" s="2"/>
      <c r="O741" s="2"/>
      <c r="P741" s="2"/>
      <c r="Q741" s="2"/>
      <c r="R741" s="2"/>
      <c r="S741" s="2"/>
      <c r="T741" s="2"/>
      <c r="U741" s="2"/>
      <c r="V741" s="2"/>
      <c r="W741" s="2"/>
      <c r="X741" s="2"/>
      <c r="Y741" s="2"/>
      <c r="Z741" s="2"/>
    </row>
    <row r="742" ht="14.25" customHeight="1">
      <c r="A742" s="2"/>
      <c r="B742" s="74"/>
      <c r="C742" s="2"/>
      <c r="D742" s="2"/>
      <c r="E742" s="2"/>
      <c r="F742" s="2"/>
      <c r="G742" s="2"/>
      <c r="H742" s="33"/>
      <c r="I742" s="30"/>
      <c r="J742" s="30"/>
      <c r="K742" s="2"/>
      <c r="L742" s="2"/>
      <c r="M742" s="2"/>
      <c r="N742" s="2"/>
      <c r="O742" s="2"/>
      <c r="P742" s="2"/>
      <c r="Q742" s="2"/>
      <c r="R742" s="2"/>
      <c r="S742" s="2"/>
      <c r="T742" s="2"/>
      <c r="U742" s="2"/>
      <c r="V742" s="2"/>
      <c r="W742" s="2"/>
      <c r="X742" s="2"/>
      <c r="Y742" s="2"/>
      <c r="Z742" s="2"/>
    </row>
    <row r="743" ht="14.25" customHeight="1">
      <c r="A743" s="2"/>
      <c r="B743" s="74"/>
      <c r="C743" s="2"/>
      <c r="D743" s="2"/>
      <c r="E743" s="2"/>
      <c r="F743" s="2"/>
      <c r="G743" s="2"/>
      <c r="H743" s="33"/>
      <c r="I743" s="30"/>
      <c r="J743" s="30"/>
      <c r="K743" s="2"/>
      <c r="L743" s="2"/>
      <c r="M743" s="2"/>
      <c r="N743" s="2"/>
      <c r="O743" s="2"/>
      <c r="P743" s="2"/>
      <c r="Q743" s="2"/>
      <c r="R743" s="2"/>
      <c r="S743" s="2"/>
      <c r="T743" s="2"/>
      <c r="U743" s="2"/>
      <c r="V743" s="2"/>
      <c r="W743" s="2"/>
      <c r="X743" s="2"/>
      <c r="Y743" s="2"/>
      <c r="Z743" s="2"/>
    </row>
    <row r="744" ht="14.25" customHeight="1">
      <c r="A744" s="2"/>
      <c r="B744" s="74"/>
      <c r="C744" s="2"/>
      <c r="D744" s="2"/>
      <c r="E744" s="2"/>
      <c r="F744" s="2"/>
      <c r="G744" s="2"/>
      <c r="H744" s="33"/>
      <c r="I744" s="30"/>
      <c r="J744" s="30"/>
      <c r="K744" s="2"/>
      <c r="L744" s="2"/>
      <c r="M744" s="2"/>
      <c r="N744" s="2"/>
      <c r="O744" s="2"/>
      <c r="P744" s="2"/>
      <c r="Q744" s="2"/>
      <c r="R744" s="2"/>
      <c r="S744" s="2"/>
      <c r="T744" s="2"/>
      <c r="U744" s="2"/>
      <c r="V744" s="2"/>
      <c r="W744" s="2"/>
      <c r="X744" s="2"/>
      <c r="Y744" s="2"/>
      <c r="Z744" s="2"/>
    </row>
    <row r="745" ht="14.25" customHeight="1">
      <c r="A745" s="2"/>
      <c r="B745" s="74"/>
      <c r="C745" s="2"/>
      <c r="D745" s="2"/>
      <c r="E745" s="2"/>
      <c r="F745" s="2"/>
      <c r="G745" s="2"/>
      <c r="H745" s="33"/>
      <c r="I745" s="30"/>
      <c r="J745" s="30"/>
      <c r="K745" s="2"/>
      <c r="L745" s="2"/>
      <c r="M745" s="2"/>
      <c r="N745" s="2"/>
      <c r="O745" s="2"/>
      <c r="P745" s="2"/>
      <c r="Q745" s="2"/>
      <c r="R745" s="2"/>
      <c r="S745" s="2"/>
      <c r="T745" s="2"/>
      <c r="U745" s="2"/>
      <c r="V745" s="2"/>
      <c r="W745" s="2"/>
      <c r="X745" s="2"/>
      <c r="Y745" s="2"/>
      <c r="Z745" s="2"/>
    </row>
    <row r="746" ht="14.25" customHeight="1">
      <c r="A746" s="2"/>
      <c r="B746" s="74"/>
      <c r="C746" s="2"/>
      <c r="D746" s="2"/>
      <c r="E746" s="2"/>
      <c r="F746" s="2"/>
      <c r="G746" s="2"/>
      <c r="H746" s="33"/>
      <c r="I746" s="30"/>
      <c r="J746" s="30"/>
      <c r="K746" s="2"/>
      <c r="L746" s="2"/>
      <c r="M746" s="2"/>
      <c r="N746" s="2"/>
      <c r="O746" s="2"/>
      <c r="P746" s="2"/>
      <c r="Q746" s="2"/>
      <c r="R746" s="2"/>
      <c r="S746" s="2"/>
      <c r="T746" s="2"/>
      <c r="U746" s="2"/>
      <c r="V746" s="2"/>
      <c r="W746" s="2"/>
      <c r="X746" s="2"/>
      <c r="Y746" s="2"/>
      <c r="Z746" s="2"/>
    </row>
    <row r="747" ht="14.25" customHeight="1">
      <c r="A747" s="2"/>
      <c r="B747" s="74"/>
      <c r="C747" s="2"/>
      <c r="D747" s="2"/>
      <c r="E747" s="2"/>
      <c r="F747" s="2"/>
      <c r="G747" s="2"/>
      <c r="H747" s="33"/>
      <c r="I747" s="30"/>
      <c r="J747" s="30"/>
      <c r="K747" s="2"/>
      <c r="L747" s="2"/>
      <c r="M747" s="2"/>
      <c r="N747" s="2"/>
      <c r="O747" s="2"/>
      <c r="P747" s="2"/>
      <c r="Q747" s="2"/>
      <c r="R747" s="2"/>
      <c r="S747" s="2"/>
      <c r="T747" s="2"/>
      <c r="U747" s="2"/>
      <c r="V747" s="2"/>
      <c r="W747" s="2"/>
      <c r="X747" s="2"/>
      <c r="Y747" s="2"/>
      <c r="Z747" s="2"/>
    </row>
    <row r="748" ht="14.25" customHeight="1">
      <c r="A748" s="2"/>
      <c r="B748" s="74"/>
      <c r="C748" s="2"/>
      <c r="D748" s="2"/>
      <c r="E748" s="2"/>
      <c r="F748" s="2"/>
      <c r="G748" s="2"/>
      <c r="H748" s="33"/>
      <c r="I748" s="30"/>
      <c r="J748" s="30"/>
      <c r="K748" s="2"/>
      <c r="L748" s="2"/>
      <c r="M748" s="2"/>
      <c r="N748" s="2"/>
      <c r="O748" s="2"/>
      <c r="P748" s="2"/>
      <c r="Q748" s="2"/>
      <c r="R748" s="2"/>
      <c r="S748" s="2"/>
      <c r="T748" s="2"/>
      <c r="U748" s="2"/>
      <c r="V748" s="2"/>
      <c r="W748" s="2"/>
      <c r="X748" s="2"/>
      <c r="Y748" s="2"/>
      <c r="Z748" s="2"/>
    </row>
    <row r="749" ht="14.25" customHeight="1">
      <c r="A749" s="2"/>
      <c r="B749" s="74"/>
      <c r="C749" s="2"/>
      <c r="D749" s="2"/>
      <c r="E749" s="2"/>
      <c r="F749" s="2"/>
      <c r="G749" s="2"/>
      <c r="H749" s="33"/>
      <c r="I749" s="30"/>
      <c r="J749" s="30"/>
      <c r="K749" s="2"/>
      <c r="L749" s="2"/>
      <c r="M749" s="2"/>
      <c r="N749" s="2"/>
      <c r="O749" s="2"/>
      <c r="P749" s="2"/>
      <c r="Q749" s="2"/>
      <c r="R749" s="2"/>
      <c r="S749" s="2"/>
      <c r="T749" s="2"/>
      <c r="U749" s="2"/>
      <c r="V749" s="2"/>
      <c r="W749" s="2"/>
      <c r="X749" s="2"/>
      <c r="Y749" s="2"/>
      <c r="Z749" s="2"/>
    </row>
    <row r="750" ht="14.25" customHeight="1">
      <c r="A750" s="2"/>
      <c r="B750" s="74"/>
      <c r="C750" s="2"/>
      <c r="D750" s="2"/>
      <c r="E750" s="2"/>
      <c r="F750" s="2"/>
      <c r="G750" s="2"/>
      <c r="H750" s="33"/>
      <c r="I750" s="30"/>
      <c r="J750" s="30"/>
      <c r="K750" s="2"/>
      <c r="L750" s="2"/>
      <c r="M750" s="2"/>
      <c r="N750" s="2"/>
      <c r="O750" s="2"/>
      <c r="P750" s="2"/>
      <c r="Q750" s="2"/>
      <c r="R750" s="2"/>
      <c r="S750" s="2"/>
      <c r="T750" s="2"/>
      <c r="U750" s="2"/>
      <c r="V750" s="2"/>
      <c r="W750" s="2"/>
      <c r="X750" s="2"/>
      <c r="Y750" s="2"/>
      <c r="Z750" s="2"/>
    </row>
    <row r="751" ht="14.25" customHeight="1">
      <c r="A751" s="2"/>
      <c r="B751" s="74"/>
      <c r="C751" s="2"/>
      <c r="D751" s="2"/>
      <c r="E751" s="2"/>
      <c r="F751" s="2"/>
      <c r="G751" s="2"/>
      <c r="H751" s="33"/>
      <c r="I751" s="30"/>
      <c r="J751" s="30"/>
      <c r="K751" s="2"/>
      <c r="L751" s="2"/>
      <c r="M751" s="2"/>
      <c r="N751" s="2"/>
      <c r="O751" s="2"/>
      <c r="P751" s="2"/>
      <c r="Q751" s="2"/>
      <c r="R751" s="2"/>
      <c r="S751" s="2"/>
      <c r="T751" s="2"/>
      <c r="U751" s="2"/>
      <c r="V751" s="2"/>
      <c r="W751" s="2"/>
      <c r="X751" s="2"/>
      <c r="Y751" s="2"/>
      <c r="Z751" s="2"/>
    </row>
    <row r="752" ht="14.25" customHeight="1">
      <c r="A752" s="2"/>
      <c r="B752" s="74"/>
      <c r="C752" s="2"/>
      <c r="D752" s="2"/>
      <c r="E752" s="2"/>
      <c r="F752" s="2"/>
      <c r="G752" s="2"/>
      <c r="H752" s="33"/>
      <c r="I752" s="30"/>
      <c r="J752" s="30"/>
      <c r="K752" s="2"/>
      <c r="L752" s="2"/>
      <c r="M752" s="2"/>
      <c r="N752" s="2"/>
      <c r="O752" s="2"/>
      <c r="P752" s="2"/>
      <c r="Q752" s="2"/>
      <c r="R752" s="2"/>
      <c r="S752" s="2"/>
      <c r="T752" s="2"/>
      <c r="U752" s="2"/>
      <c r="V752" s="2"/>
      <c r="W752" s="2"/>
      <c r="X752" s="2"/>
      <c r="Y752" s="2"/>
      <c r="Z752" s="2"/>
    </row>
    <row r="753" ht="14.25" customHeight="1">
      <c r="A753" s="2"/>
      <c r="B753" s="74"/>
      <c r="C753" s="2"/>
      <c r="D753" s="2"/>
      <c r="E753" s="2"/>
      <c r="F753" s="2"/>
      <c r="G753" s="2"/>
      <c r="H753" s="33"/>
      <c r="I753" s="30"/>
      <c r="J753" s="30"/>
      <c r="K753" s="2"/>
      <c r="L753" s="2"/>
      <c r="M753" s="2"/>
      <c r="N753" s="2"/>
      <c r="O753" s="2"/>
      <c r="P753" s="2"/>
      <c r="Q753" s="2"/>
      <c r="R753" s="2"/>
      <c r="S753" s="2"/>
      <c r="T753" s="2"/>
      <c r="U753" s="2"/>
      <c r="V753" s="2"/>
      <c r="W753" s="2"/>
      <c r="X753" s="2"/>
      <c r="Y753" s="2"/>
      <c r="Z753" s="2"/>
    </row>
    <row r="754" ht="14.25" customHeight="1">
      <c r="A754" s="2"/>
      <c r="B754" s="74"/>
      <c r="C754" s="2"/>
      <c r="D754" s="2"/>
      <c r="E754" s="2"/>
      <c r="F754" s="2"/>
      <c r="G754" s="2"/>
      <c r="H754" s="33"/>
      <c r="I754" s="30"/>
      <c r="J754" s="30"/>
      <c r="K754" s="2"/>
      <c r="L754" s="2"/>
      <c r="M754" s="2"/>
      <c r="N754" s="2"/>
      <c r="O754" s="2"/>
      <c r="P754" s="2"/>
      <c r="Q754" s="2"/>
      <c r="R754" s="2"/>
      <c r="S754" s="2"/>
      <c r="T754" s="2"/>
      <c r="U754" s="2"/>
      <c r="V754" s="2"/>
      <c r="W754" s="2"/>
      <c r="X754" s="2"/>
      <c r="Y754" s="2"/>
      <c r="Z754" s="2"/>
    </row>
    <row r="755" ht="14.25" customHeight="1">
      <c r="A755" s="2"/>
      <c r="B755" s="74"/>
      <c r="C755" s="2"/>
      <c r="D755" s="2"/>
      <c r="E755" s="2"/>
      <c r="F755" s="2"/>
      <c r="G755" s="2"/>
      <c r="H755" s="33"/>
      <c r="I755" s="30"/>
      <c r="J755" s="30"/>
      <c r="K755" s="2"/>
      <c r="L755" s="2"/>
      <c r="M755" s="2"/>
      <c r="N755" s="2"/>
      <c r="O755" s="2"/>
      <c r="P755" s="2"/>
      <c r="Q755" s="2"/>
      <c r="R755" s="2"/>
      <c r="S755" s="2"/>
      <c r="T755" s="2"/>
      <c r="U755" s="2"/>
      <c r="V755" s="2"/>
      <c r="W755" s="2"/>
      <c r="X755" s="2"/>
      <c r="Y755" s="2"/>
      <c r="Z755" s="2"/>
    </row>
    <row r="756" ht="14.25" customHeight="1">
      <c r="A756" s="2"/>
      <c r="B756" s="74"/>
      <c r="C756" s="2"/>
      <c r="D756" s="2"/>
      <c r="E756" s="2"/>
      <c r="F756" s="2"/>
      <c r="G756" s="2"/>
      <c r="H756" s="33"/>
      <c r="I756" s="30"/>
      <c r="J756" s="30"/>
      <c r="K756" s="2"/>
      <c r="L756" s="2"/>
      <c r="M756" s="2"/>
      <c r="N756" s="2"/>
      <c r="O756" s="2"/>
      <c r="P756" s="2"/>
      <c r="Q756" s="2"/>
      <c r="R756" s="2"/>
      <c r="S756" s="2"/>
      <c r="T756" s="2"/>
      <c r="U756" s="2"/>
      <c r="V756" s="2"/>
      <c r="W756" s="2"/>
      <c r="X756" s="2"/>
      <c r="Y756" s="2"/>
      <c r="Z756" s="2"/>
    </row>
    <row r="757" ht="14.25" customHeight="1">
      <c r="A757" s="2"/>
      <c r="B757" s="74"/>
      <c r="C757" s="2"/>
      <c r="D757" s="2"/>
      <c r="E757" s="2"/>
      <c r="F757" s="2"/>
      <c r="G757" s="2"/>
      <c r="H757" s="33"/>
      <c r="I757" s="30"/>
      <c r="J757" s="30"/>
      <c r="K757" s="2"/>
      <c r="L757" s="2"/>
      <c r="M757" s="2"/>
      <c r="N757" s="2"/>
      <c r="O757" s="2"/>
      <c r="P757" s="2"/>
      <c r="Q757" s="2"/>
      <c r="R757" s="2"/>
      <c r="S757" s="2"/>
      <c r="T757" s="2"/>
      <c r="U757" s="2"/>
      <c r="V757" s="2"/>
      <c r="W757" s="2"/>
      <c r="X757" s="2"/>
      <c r="Y757" s="2"/>
      <c r="Z757" s="2"/>
    </row>
    <row r="758" ht="14.25" customHeight="1">
      <c r="A758" s="2"/>
      <c r="B758" s="74"/>
      <c r="C758" s="2"/>
      <c r="D758" s="2"/>
      <c r="E758" s="2"/>
      <c r="F758" s="2"/>
      <c r="G758" s="2"/>
      <c r="H758" s="33"/>
      <c r="I758" s="30"/>
      <c r="J758" s="30"/>
      <c r="K758" s="2"/>
      <c r="L758" s="2"/>
      <c r="M758" s="2"/>
      <c r="N758" s="2"/>
      <c r="O758" s="2"/>
      <c r="P758" s="2"/>
      <c r="Q758" s="2"/>
      <c r="R758" s="2"/>
      <c r="S758" s="2"/>
      <c r="T758" s="2"/>
      <c r="U758" s="2"/>
      <c r="V758" s="2"/>
      <c r="W758" s="2"/>
      <c r="X758" s="2"/>
      <c r="Y758" s="2"/>
      <c r="Z758" s="2"/>
    </row>
    <row r="759" ht="14.25" customHeight="1">
      <c r="A759" s="2"/>
      <c r="B759" s="74"/>
      <c r="C759" s="2"/>
      <c r="D759" s="2"/>
      <c r="E759" s="2"/>
      <c r="F759" s="2"/>
      <c r="G759" s="2"/>
      <c r="H759" s="33"/>
      <c r="I759" s="30"/>
      <c r="J759" s="30"/>
      <c r="K759" s="2"/>
      <c r="L759" s="2"/>
      <c r="M759" s="2"/>
      <c r="N759" s="2"/>
      <c r="O759" s="2"/>
      <c r="P759" s="2"/>
      <c r="Q759" s="2"/>
      <c r="R759" s="2"/>
      <c r="S759" s="2"/>
      <c r="T759" s="2"/>
      <c r="U759" s="2"/>
      <c r="V759" s="2"/>
      <c r="W759" s="2"/>
      <c r="X759" s="2"/>
      <c r="Y759" s="2"/>
      <c r="Z759" s="2"/>
    </row>
    <row r="760" ht="14.25" customHeight="1">
      <c r="A760" s="2"/>
      <c r="B760" s="74"/>
      <c r="C760" s="2"/>
      <c r="D760" s="2"/>
      <c r="E760" s="2"/>
      <c r="F760" s="2"/>
      <c r="G760" s="2"/>
      <c r="H760" s="33"/>
      <c r="I760" s="30"/>
      <c r="J760" s="30"/>
      <c r="K760" s="2"/>
      <c r="L760" s="2"/>
      <c r="M760" s="2"/>
      <c r="N760" s="2"/>
      <c r="O760" s="2"/>
      <c r="P760" s="2"/>
      <c r="Q760" s="2"/>
      <c r="R760" s="2"/>
      <c r="S760" s="2"/>
      <c r="T760" s="2"/>
      <c r="U760" s="2"/>
      <c r="V760" s="2"/>
      <c r="W760" s="2"/>
      <c r="X760" s="2"/>
      <c r="Y760" s="2"/>
      <c r="Z760" s="2"/>
    </row>
    <row r="761" ht="14.25" customHeight="1">
      <c r="A761" s="2"/>
      <c r="B761" s="74"/>
      <c r="C761" s="2"/>
      <c r="D761" s="2"/>
      <c r="E761" s="2"/>
      <c r="F761" s="2"/>
      <c r="G761" s="2"/>
      <c r="H761" s="33"/>
      <c r="I761" s="30"/>
      <c r="J761" s="30"/>
      <c r="K761" s="2"/>
      <c r="L761" s="2"/>
      <c r="M761" s="2"/>
      <c r="N761" s="2"/>
      <c r="O761" s="2"/>
      <c r="P761" s="2"/>
      <c r="Q761" s="2"/>
      <c r="R761" s="2"/>
      <c r="S761" s="2"/>
      <c r="T761" s="2"/>
      <c r="U761" s="2"/>
      <c r="V761" s="2"/>
      <c r="W761" s="2"/>
      <c r="X761" s="2"/>
      <c r="Y761" s="2"/>
      <c r="Z761" s="2"/>
    </row>
    <row r="762" ht="14.25" customHeight="1">
      <c r="A762" s="2"/>
      <c r="B762" s="74"/>
      <c r="C762" s="2"/>
      <c r="D762" s="2"/>
      <c r="E762" s="2"/>
      <c r="F762" s="2"/>
      <c r="G762" s="2"/>
      <c r="H762" s="33"/>
      <c r="I762" s="30"/>
      <c r="J762" s="30"/>
      <c r="K762" s="2"/>
      <c r="L762" s="2"/>
      <c r="M762" s="2"/>
      <c r="N762" s="2"/>
      <c r="O762" s="2"/>
      <c r="P762" s="2"/>
      <c r="Q762" s="2"/>
      <c r="R762" s="2"/>
      <c r="S762" s="2"/>
      <c r="T762" s="2"/>
      <c r="U762" s="2"/>
      <c r="V762" s="2"/>
      <c r="W762" s="2"/>
      <c r="X762" s="2"/>
      <c r="Y762" s="2"/>
      <c r="Z762" s="2"/>
    </row>
    <row r="763" ht="14.25" customHeight="1">
      <c r="A763" s="2"/>
      <c r="B763" s="74"/>
      <c r="C763" s="2"/>
      <c r="D763" s="2"/>
      <c r="E763" s="2"/>
      <c r="F763" s="2"/>
      <c r="G763" s="2"/>
      <c r="H763" s="33"/>
      <c r="I763" s="30"/>
      <c r="J763" s="30"/>
      <c r="K763" s="2"/>
      <c r="L763" s="2"/>
      <c r="M763" s="2"/>
      <c r="N763" s="2"/>
      <c r="O763" s="2"/>
      <c r="P763" s="2"/>
      <c r="Q763" s="2"/>
      <c r="R763" s="2"/>
      <c r="S763" s="2"/>
      <c r="T763" s="2"/>
      <c r="U763" s="2"/>
      <c r="V763" s="2"/>
      <c r="W763" s="2"/>
      <c r="X763" s="2"/>
      <c r="Y763" s="2"/>
      <c r="Z763" s="2"/>
    </row>
    <row r="764" ht="14.25" customHeight="1">
      <c r="A764" s="2"/>
      <c r="B764" s="74"/>
      <c r="C764" s="2"/>
      <c r="D764" s="2"/>
      <c r="E764" s="2"/>
      <c r="F764" s="2"/>
      <c r="G764" s="2"/>
      <c r="H764" s="33"/>
      <c r="I764" s="30"/>
      <c r="J764" s="30"/>
      <c r="K764" s="2"/>
      <c r="L764" s="2"/>
      <c r="M764" s="2"/>
      <c r="N764" s="2"/>
      <c r="O764" s="2"/>
      <c r="P764" s="2"/>
      <c r="Q764" s="2"/>
      <c r="R764" s="2"/>
      <c r="S764" s="2"/>
      <c r="T764" s="2"/>
      <c r="U764" s="2"/>
      <c r="V764" s="2"/>
      <c r="W764" s="2"/>
      <c r="X764" s="2"/>
      <c r="Y764" s="2"/>
      <c r="Z764" s="2"/>
    </row>
    <row r="765" ht="14.25" customHeight="1">
      <c r="A765" s="2"/>
      <c r="B765" s="74"/>
      <c r="C765" s="2"/>
      <c r="D765" s="2"/>
      <c r="E765" s="2"/>
      <c r="F765" s="2"/>
      <c r="G765" s="2"/>
      <c r="H765" s="33"/>
      <c r="I765" s="30"/>
      <c r="J765" s="30"/>
      <c r="K765" s="2"/>
      <c r="L765" s="2"/>
      <c r="M765" s="2"/>
      <c r="N765" s="2"/>
      <c r="O765" s="2"/>
      <c r="P765" s="2"/>
      <c r="Q765" s="2"/>
      <c r="R765" s="2"/>
      <c r="S765" s="2"/>
      <c r="T765" s="2"/>
      <c r="U765" s="2"/>
      <c r="V765" s="2"/>
      <c r="W765" s="2"/>
      <c r="X765" s="2"/>
      <c r="Y765" s="2"/>
      <c r="Z765" s="2"/>
    </row>
    <row r="766" ht="14.25" customHeight="1">
      <c r="A766" s="2"/>
      <c r="B766" s="74"/>
      <c r="C766" s="2"/>
      <c r="D766" s="2"/>
      <c r="E766" s="2"/>
      <c r="F766" s="2"/>
      <c r="G766" s="2"/>
      <c r="H766" s="33"/>
      <c r="I766" s="30"/>
      <c r="J766" s="30"/>
      <c r="K766" s="2"/>
      <c r="L766" s="2"/>
      <c r="M766" s="2"/>
      <c r="N766" s="2"/>
      <c r="O766" s="2"/>
      <c r="P766" s="2"/>
      <c r="Q766" s="2"/>
      <c r="R766" s="2"/>
      <c r="S766" s="2"/>
      <c r="T766" s="2"/>
      <c r="U766" s="2"/>
      <c r="V766" s="2"/>
      <c r="W766" s="2"/>
      <c r="X766" s="2"/>
      <c r="Y766" s="2"/>
      <c r="Z766" s="2"/>
    </row>
    <row r="767" ht="14.25" customHeight="1">
      <c r="A767" s="2"/>
      <c r="B767" s="74"/>
      <c r="C767" s="2"/>
      <c r="D767" s="2"/>
      <c r="E767" s="2"/>
      <c r="F767" s="2"/>
      <c r="G767" s="2"/>
      <c r="H767" s="33"/>
      <c r="I767" s="30"/>
      <c r="J767" s="30"/>
      <c r="K767" s="2"/>
      <c r="L767" s="2"/>
      <c r="M767" s="2"/>
      <c r="N767" s="2"/>
      <c r="O767" s="2"/>
      <c r="P767" s="2"/>
      <c r="Q767" s="2"/>
      <c r="R767" s="2"/>
      <c r="S767" s="2"/>
      <c r="T767" s="2"/>
      <c r="U767" s="2"/>
      <c r="V767" s="2"/>
      <c r="W767" s="2"/>
      <c r="X767" s="2"/>
      <c r="Y767" s="2"/>
      <c r="Z767" s="2"/>
    </row>
    <row r="768" ht="14.25" customHeight="1">
      <c r="A768" s="2"/>
      <c r="B768" s="74"/>
      <c r="C768" s="2"/>
      <c r="D768" s="2"/>
      <c r="E768" s="2"/>
      <c r="F768" s="2"/>
      <c r="G768" s="2"/>
      <c r="H768" s="33"/>
      <c r="I768" s="30"/>
      <c r="J768" s="30"/>
      <c r="K768" s="2"/>
      <c r="L768" s="2"/>
      <c r="M768" s="2"/>
      <c r="N768" s="2"/>
      <c r="O768" s="2"/>
      <c r="P768" s="2"/>
      <c r="Q768" s="2"/>
      <c r="R768" s="2"/>
      <c r="S768" s="2"/>
      <c r="T768" s="2"/>
      <c r="U768" s="2"/>
      <c r="V768" s="2"/>
      <c r="W768" s="2"/>
      <c r="X768" s="2"/>
      <c r="Y768" s="2"/>
      <c r="Z768" s="2"/>
    </row>
    <row r="769" ht="14.25" customHeight="1">
      <c r="A769" s="2"/>
      <c r="B769" s="74"/>
      <c r="C769" s="2"/>
      <c r="D769" s="2"/>
      <c r="E769" s="2"/>
      <c r="F769" s="2"/>
      <c r="G769" s="2"/>
      <c r="H769" s="33"/>
      <c r="I769" s="30"/>
      <c r="J769" s="30"/>
      <c r="K769" s="2"/>
      <c r="L769" s="2"/>
      <c r="M769" s="2"/>
      <c r="N769" s="2"/>
      <c r="O769" s="2"/>
      <c r="P769" s="2"/>
      <c r="Q769" s="2"/>
      <c r="R769" s="2"/>
      <c r="S769" s="2"/>
      <c r="T769" s="2"/>
      <c r="U769" s="2"/>
      <c r="V769" s="2"/>
      <c r="W769" s="2"/>
      <c r="X769" s="2"/>
      <c r="Y769" s="2"/>
      <c r="Z769" s="2"/>
    </row>
    <row r="770" ht="14.25" customHeight="1">
      <c r="A770" s="2"/>
      <c r="B770" s="74"/>
      <c r="C770" s="2"/>
      <c r="D770" s="2"/>
      <c r="E770" s="2"/>
      <c r="F770" s="2"/>
      <c r="G770" s="2"/>
      <c r="H770" s="33"/>
      <c r="I770" s="30"/>
      <c r="J770" s="30"/>
      <c r="K770" s="2"/>
      <c r="L770" s="2"/>
      <c r="M770" s="2"/>
      <c r="N770" s="2"/>
      <c r="O770" s="2"/>
      <c r="P770" s="2"/>
      <c r="Q770" s="2"/>
      <c r="R770" s="2"/>
      <c r="S770" s="2"/>
      <c r="T770" s="2"/>
      <c r="U770" s="2"/>
      <c r="V770" s="2"/>
      <c r="W770" s="2"/>
      <c r="X770" s="2"/>
      <c r="Y770" s="2"/>
      <c r="Z770" s="2"/>
    </row>
    <row r="771" ht="14.25" customHeight="1">
      <c r="A771" s="2"/>
      <c r="B771" s="74"/>
      <c r="C771" s="2"/>
      <c r="D771" s="2"/>
      <c r="E771" s="2"/>
      <c r="F771" s="2"/>
      <c r="G771" s="2"/>
      <c r="H771" s="33"/>
      <c r="I771" s="30"/>
      <c r="J771" s="30"/>
      <c r="K771" s="2"/>
      <c r="L771" s="2"/>
      <c r="M771" s="2"/>
      <c r="N771" s="2"/>
      <c r="O771" s="2"/>
      <c r="P771" s="2"/>
      <c r="Q771" s="2"/>
      <c r="R771" s="2"/>
      <c r="S771" s="2"/>
      <c r="T771" s="2"/>
      <c r="U771" s="2"/>
      <c r="V771" s="2"/>
      <c r="W771" s="2"/>
      <c r="X771" s="2"/>
      <c r="Y771" s="2"/>
      <c r="Z771" s="2"/>
    </row>
    <row r="772" ht="14.25" customHeight="1">
      <c r="A772" s="2"/>
      <c r="B772" s="74"/>
      <c r="C772" s="2"/>
      <c r="D772" s="2"/>
      <c r="E772" s="2"/>
      <c r="F772" s="2"/>
      <c r="G772" s="2"/>
      <c r="H772" s="33"/>
      <c r="I772" s="30"/>
      <c r="J772" s="30"/>
      <c r="K772" s="2"/>
      <c r="L772" s="2"/>
      <c r="M772" s="2"/>
      <c r="N772" s="2"/>
      <c r="O772" s="2"/>
      <c r="P772" s="2"/>
      <c r="Q772" s="2"/>
      <c r="R772" s="2"/>
      <c r="S772" s="2"/>
      <c r="T772" s="2"/>
      <c r="U772" s="2"/>
      <c r="V772" s="2"/>
      <c r="W772" s="2"/>
      <c r="X772" s="2"/>
      <c r="Y772" s="2"/>
      <c r="Z772" s="2"/>
    </row>
    <row r="773" ht="14.25" customHeight="1">
      <c r="A773" s="2"/>
      <c r="B773" s="74"/>
      <c r="C773" s="2"/>
      <c r="D773" s="2"/>
      <c r="E773" s="2"/>
      <c r="F773" s="2"/>
      <c r="G773" s="2"/>
      <c r="H773" s="33"/>
      <c r="I773" s="30"/>
      <c r="J773" s="30"/>
      <c r="K773" s="2"/>
      <c r="L773" s="2"/>
      <c r="M773" s="2"/>
      <c r="N773" s="2"/>
      <c r="O773" s="2"/>
      <c r="P773" s="2"/>
      <c r="Q773" s="2"/>
      <c r="R773" s="2"/>
      <c r="S773" s="2"/>
      <c r="T773" s="2"/>
      <c r="U773" s="2"/>
      <c r="V773" s="2"/>
      <c r="W773" s="2"/>
      <c r="X773" s="2"/>
      <c r="Y773" s="2"/>
      <c r="Z773" s="2"/>
    </row>
    <row r="774" ht="14.25" customHeight="1">
      <c r="A774" s="2"/>
      <c r="B774" s="74"/>
      <c r="C774" s="2"/>
      <c r="D774" s="2"/>
      <c r="E774" s="2"/>
      <c r="F774" s="2"/>
      <c r="G774" s="2"/>
      <c r="H774" s="33"/>
      <c r="I774" s="30"/>
      <c r="J774" s="30"/>
      <c r="K774" s="2"/>
      <c r="L774" s="2"/>
      <c r="M774" s="2"/>
      <c r="N774" s="2"/>
      <c r="O774" s="2"/>
      <c r="P774" s="2"/>
      <c r="Q774" s="2"/>
      <c r="R774" s="2"/>
      <c r="S774" s="2"/>
      <c r="T774" s="2"/>
      <c r="U774" s="2"/>
      <c r="V774" s="2"/>
      <c r="W774" s="2"/>
      <c r="X774" s="2"/>
      <c r="Y774" s="2"/>
      <c r="Z774" s="2"/>
    </row>
    <row r="775" ht="14.25" customHeight="1">
      <c r="A775" s="2"/>
      <c r="B775" s="74"/>
      <c r="C775" s="2"/>
      <c r="D775" s="2"/>
      <c r="E775" s="2"/>
      <c r="F775" s="2"/>
      <c r="G775" s="2"/>
      <c r="H775" s="33"/>
      <c r="I775" s="30"/>
      <c r="J775" s="30"/>
      <c r="K775" s="2"/>
      <c r="L775" s="2"/>
      <c r="M775" s="2"/>
      <c r="N775" s="2"/>
      <c r="O775" s="2"/>
      <c r="P775" s="2"/>
      <c r="Q775" s="2"/>
      <c r="R775" s="2"/>
      <c r="S775" s="2"/>
      <c r="T775" s="2"/>
      <c r="U775" s="2"/>
      <c r="V775" s="2"/>
      <c r="W775" s="2"/>
      <c r="X775" s="2"/>
      <c r="Y775" s="2"/>
      <c r="Z775" s="2"/>
    </row>
    <row r="776" ht="14.25" customHeight="1">
      <c r="A776" s="2"/>
      <c r="B776" s="74"/>
      <c r="C776" s="2"/>
      <c r="D776" s="2"/>
      <c r="E776" s="2"/>
      <c r="F776" s="2"/>
      <c r="G776" s="2"/>
      <c r="H776" s="33"/>
      <c r="I776" s="30"/>
      <c r="J776" s="30"/>
      <c r="K776" s="2"/>
      <c r="L776" s="2"/>
      <c r="M776" s="2"/>
      <c r="N776" s="2"/>
      <c r="O776" s="2"/>
      <c r="P776" s="2"/>
      <c r="Q776" s="2"/>
      <c r="R776" s="2"/>
      <c r="S776" s="2"/>
      <c r="T776" s="2"/>
      <c r="U776" s="2"/>
      <c r="V776" s="2"/>
      <c r="W776" s="2"/>
      <c r="X776" s="2"/>
      <c r="Y776" s="2"/>
      <c r="Z776" s="2"/>
    </row>
    <row r="777" ht="14.25" customHeight="1">
      <c r="A777" s="2"/>
      <c r="B777" s="74"/>
      <c r="C777" s="2"/>
      <c r="D777" s="2"/>
      <c r="E777" s="2"/>
      <c r="F777" s="2"/>
      <c r="G777" s="2"/>
      <c r="H777" s="33"/>
      <c r="I777" s="30"/>
      <c r="J777" s="30"/>
      <c r="K777" s="2"/>
      <c r="L777" s="2"/>
      <c r="M777" s="2"/>
      <c r="N777" s="2"/>
      <c r="O777" s="2"/>
      <c r="P777" s="2"/>
      <c r="Q777" s="2"/>
      <c r="R777" s="2"/>
      <c r="S777" s="2"/>
      <c r="T777" s="2"/>
      <c r="U777" s="2"/>
      <c r="V777" s="2"/>
      <c r="W777" s="2"/>
      <c r="X777" s="2"/>
      <c r="Y777" s="2"/>
      <c r="Z777" s="2"/>
    </row>
    <row r="778" ht="14.25" customHeight="1">
      <c r="A778" s="2"/>
      <c r="B778" s="74"/>
      <c r="C778" s="2"/>
      <c r="D778" s="2"/>
      <c r="E778" s="2"/>
      <c r="F778" s="2"/>
      <c r="G778" s="2"/>
      <c r="H778" s="33"/>
      <c r="I778" s="30"/>
      <c r="J778" s="30"/>
      <c r="K778" s="2"/>
      <c r="L778" s="2"/>
      <c r="M778" s="2"/>
      <c r="N778" s="2"/>
      <c r="O778" s="2"/>
      <c r="P778" s="2"/>
      <c r="Q778" s="2"/>
      <c r="R778" s="2"/>
      <c r="S778" s="2"/>
      <c r="T778" s="2"/>
      <c r="U778" s="2"/>
      <c r="V778" s="2"/>
      <c r="W778" s="2"/>
      <c r="X778" s="2"/>
      <c r="Y778" s="2"/>
      <c r="Z778" s="2"/>
    </row>
    <row r="779" ht="14.25" customHeight="1">
      <c r="A779" s="2"/>
      <c r="B779" s="74"/>
      <c r="C779" s="2"/>
      <c r="D779" s="2"/>
      <c r="E779" s="2"/>
      <c r="F779" s="2"/>
      <c r="G779" s="2"/>
      <c r="H779" s="33"/>
      <c r="I779" s="30"/>
      <c r="J779" s="30"/>
      <c r="K779" s="2"/>
      <c r="L779" s="2"/>
      <c r="M779" s="2"/>
      <c r="N779" s="2"/>
      <c r="O779" s="2"/>
      <c r="P779" s="2"/>
      <c r="Q779" s="2"/>
      <c r="R779" s="2"/>
      <c r="S779" s="2"/>
      <c r="T779" s="2"/>
      <c r="U779" s="2"/>
      <c r="V779" s="2"/>
      <c r="W779" s="2"/>
      <c r="X779" s="2"/>
      <c r="Y779" s="2"/>
      <c r="Z779" s="2"/>
    </row>
    <row r="780" ht="14.25" customHeight="1">
      <c r="A780" s="2"/>
      <c r="B780" s="74"/>
      <c r="C780" s="2"/>
      <c r="D780" s="2"/>
      <c r="E780" s="2"/>
      <c r="F780" s="2"/>
      <c r="G780" s="2"/>
      <c r="H780" s="33"/>
      <c r="I780" s="30"/>
      <c r="J780" s="30"/>
      <c r="K780" s="2"/>
      <c r="L780" s="2"/>
      <c r="M780" s="2"/>
      <c r="N780" s="2"/>
      <c r="O780" s="2"/>
      <c r="P780" s="2"/>
      <c r="Q780" s="2"/>
      <c r="R780" s="2"/>
      <c r="S780" s="2"/>
      <c r="T780" s="2"/>
      <c r="U780" s="2"/>
      <c r="V780" s="2"/>
      <c r="W780" s="2"/>
      <c r="X780" s="2"/>
      <c r="Y780" s="2"/>
      <c r="Z780" s="2"/>
    </row>
    <row r="781" ht="14.25" customHeight="1">
      <c r="A781" s="2"/>
      <c r="B781" s="74"/>
      <c r="C781" s="2"/>
      <c r="D781" s="2"/>
      <c r="E781" s="2"/>
      <c r="F781" s="2"/>
      <c r="G781" s="2"/>
      <c r="H781" s="33"/>
      <c r="I781" s="30"/>
      <c r="J781" s="30"/>
      <c r="K781" s="2"/>
      <c r="L781" s="2"/>
      <c r="M781" s="2"/>
      <c r="N781" s="2"/>
      <c r="O781" s="2"/>
      <c r="P781" s="2"/>
      <c r="Q781" s="2"/>
      <c r="R781" s="2"/>
      <c r="S781" s="2"/>
      <c r="T781" s="2"/>
      <c r="U781" s="2"/>
      <c r="V781" s="2"/>
      <c r="W781" s="2"/>
      <c r="X781" s="2"/>
      <c r="Y781" s="2"/>
      <c r="Z781" s="2"/>
    </row>
    <row r="782" ht="14.25" customHeight="1">
      <c r="A782" s="2"/>
      <c r="B782" s="74"/>
      <c r="C782" s="2"/>
      <c r="D782" s="2"/>
      <c r="E782" s="2"/>
      <c r="F782" s="2"/>
      <c r="G782" s="2"/>
      <c r="H782" s="33"/>
      <c r="I782" s="30"/>
      <c r="J782" s="30"/>
      <c r="K782" s="2"/>
      <c r="L782" s="2"/>
      <c r="M782" s="2"/>
      <c r="N782" s="2"/>
      <c r="O782" s="2"/>
      <c r="P782" s="2"/>
      <c r="Q782" s="2"/>
      <c r="R782" s="2"/>
      <c r="S782" s="2"/>
      <c r="T782" s="2"/>
      <c r="U782" s="2"/>
      <c r="V782" s="2"/>
      <c r="W782" s="2"/>
      <c r="X782" s="2"/>
      <c r="Y782" s="2"/>
      <c r="Z782" s="2"/>
    </row>
    <row r="783" ht="14.25" customHeight="1">
      <c r="A783" s="2"/>
      <c r="B783" s="74"/>
      <c r="C783" s="2"/>
      <c r="D783" s="2"/>
      <c r="E783" s="2"/>
      <c r="F783" s="2"/>
      <c r="G783" s="2"/>
      <c r="H783" s="33"/>
      <c r="I783" s="30"/>
      <c r="J783" s="30"/>
      <c r="K783" s="2"/>
      <c r="L783" s="2"/>
      <c r="M783" s="2"/>
      <c r="N783" s="2"/>
      <c r="O783" s="2"/>
      <c r="P783" s="2"/>
      <c r="Q783" s="2"/>
      <c r="R783" s="2"/>
      <c r="S783" s="2"/>
      <c r="T783" s="2"/>
      <c r="U783" s="2"/>
      <c r="V783" s="2"/>
      <c r="W783" s="2"/>
      <c r="X783" s="2"/>
      <c r="Y783" s="2"/>
      <c r="Z783" s="2"/>
    </row>
    <row r="784" ht="14.25" customHeight="1">
      <c r="A784" s="2"/>
      <c r="B784" s="74"/>
      <c r="C784" s="2"/>
      <c r="D784" s="2"/>
      <c r="E784" s="2"/>
      <c r="F784" s="2"/>
      <c r="G784" s="2"/>
      <c r="H784" s="33"/>
      <c r="I784" s="30"/>
      <c r="J784" s="30"/>
      <c r="K784" s="2"/>
      <c r="L784" s="2"/>
      <c r="M784" s="2"/>
      <c r="N784" s="2"/>
      <c r="O784" s="2"/>
      <c r="P784" s="2"/>
      <c r="Q784" s="2"/>
      <c r="R784" s="2"/>
      <c r="S784" s="2"/>
      <c r="T784" s="2"/>
      <c r="U784" s="2"/>
      <c r="V784" s="2"/>
      <c r="W784" s="2"/>
      <c r="X784" s="2"/>
      <c r="Y784" s="2"/>
      <c r="Z784" s="2"/>
    </row>
    <row r="785" ht="14.25" customHeight="1">
      <c r="A785" s="2"/>
      <c r="B785" s="74"/>
      <c r="C785" s="2"/>
      <c r="D785" s="2"/>
      <c r="E785" s="2"/>
      <c r="F785" s="2"/>
      <c r="G785" s="2"/>
      <c r="H785" s="33"/>
      <c r="I785" s="30"/>
      <c r="J785" s="30"/>
      <c r="K785" s="2"/>
      <c r="L785" s="2"/>
      <c r="M785" s="2"/>
      <c r="N785" s="2"/>
      <c r="O785" s="2"/>
      <c r="P785" s="2"/>
      <c r="Q785" s="2"/>
      <c r="R785" s="2"/>
      <c r="S785" s="2"/>
      <c r="T785" s="2"/>
      <c r="U785" s="2"/>
      <c r="V785" s="2"/>
      <c r="W785" s="2"/>
      <c r="X785" s="2"/>
      <c r="Y785" s="2"/>
      <c r="Z785" s="2"/>
    </row>
    <row r="786" ht="14.25" customHeight="1">
      <c r="A786" s="2"/>
      <c r="B786" s="74"/>
      <c r="C786" s="2"/>
      <c r="D786" s="2"/>
      <c r="E786" s="2"/>
      <c r="F786" s="2"/>
      <c r="G786" s="2"/>
      <c r="H786" s="33"/>
      <c r="I786" s="30"/>
      <c r="J786" s="30"/>
      <c r="K786" s="2"/>
      <c r="L786" s="2"/>
      <c r="M786" s="2"/>
      <c r="N786" s="2"/>
      <c r="O786" s="2"/>
      <c r="P786" s="2"/>
      <c r="Q786" s="2"/>
      <c r="R786" s="2"/>
      <c r="S786" s="2"/>
      <c r="T786" s="2"/>
      <c r="U786" s="2"/>
      <c r="V786" s="2"/>
      <c r="W786" s="2"/>
      <c r="X786" s="2"/>
      <c r="Y786" s="2"/>
      <c r="Z786" s="2"/>
    </row>
    <row r="787" ht="14.25" customHeight="1">
      <c r="A787" s="2"/>
      <c r="B787" s="74"/>
      <c r="C787" s="2"/>
      <c r="D787" s="2"/>
      <c r="E787" s="2"/>
      <c r="F787" s="2"/>
      <c r="G787" s="2"/>
      <c r="H787" s="33"/>
      <c r="I787" s="30"/>
      <c r="J787" s="30"/>
      <c r="K787" s="2"/>
      <c r="L787" s="2"/>
      <c r="M787" s="2"/>
      <c r="N787" s="2"/>
      <c r="O787" s="2"/>
      <c r="P787" s="2"/>
      <c r="Q787" s="2"/>
      <c r="R787" s="2"/>
      <c r="S787" s="2"/>
      <c r="T787" s="2"/>
      <c r="U787" s="2"/>
      <c r="V787" s="2"/>
      <c r="W787" s="2"/>
      <c r="X787" s="2"/>
      <c r="Y787" s="2"/>
      <c r="Z787" s="2"/>
    </row>
    <row r="788" ht="14.25" customHeight="1">
      <c r="A788" s="2"/>
      <c r="B788" s="74"/>
      <c r="C788" s="2"/>
      <c r="D788" s="2"/>
      <c r="E788" s="2"/>
      <c r="F788" s="2"/>
      <c r="G788" s="2"/>
      <c r="H788" s="33"/>
      <c r="I788" s="30"/>
      <c r="J788" s="30"/>
      <c r="K788" s="2"/>
      <c r="L788" s="2"/>
      <c r="M788" s="2"/>
      <c r="N788" s="2"/>
      <c r="O788" s="2"/>
      <c r="P788" s="2"/>
      <c r="Q788" s="2"/>
      <c r="R788" s="2"/>
      <c r="S788" s="2"/>
      <c r="T788" s="2"/>
      <c r="U788" s="2"/>
      <c r="V788" s="2"/>
      <c r="W788" s="2"/>
      <c r="X788" s="2"/>
      <c r="Y788" s="2"/>
      <c r="Z788" s="2"/>
    </row>
    <row r="789" ht="14.25" customHeight="1">
      <c r="A789" s="2"/>
      <c r="B789" s="74"/>
      <c r="C789" s="2"/>
      <c r="D789" s="2"/>
      <c r="E789" s="2"/>
      <c r="F789" s="2"/>
      <c r="G789" s="2"/>
      <c r="H789" s="33"/>
      <c r="I789" s="30"/>
      <c r="J789" s="30"/>
      <c r="K789" s="2"/>
      <c r="L789" s="2"/>
      <c r="M789" s="2"/>
      <c r="N789" s="2"/>
      <c r="O789" s="2"/>
      <c r="P789" s="2"/>
      <c r="Q789" s="2"/>
      <c r="R789" s="2"/>
      <c r="S789" s="2"/>
      <c r="T789" s="2"/>
      <c r="U789" s="2"/>
      <c r="V789" s="2"/>
      <c r="W789" s="2"/>
      <c r="X789" s="2"/>
      <c r="Y789" s="2"/>
      <c r="Z789" s="2"/>
    </row>
    <row r="790" ht="14.25" customHeight="1">
      <c r="A790" s="2"/>
      <c r="B790" s="74"/>
      <c r="C790" s="2"/>
      <c r="D790" s="2"/>
      <c r="E790" s="2"/>
      <c r="F790" s="2"/>
      <c r="G790" s="2"/>
      <c r="H790" s="33"/>
      <c r="I790" s="30"/>
      <c r="J790" s="30"/>
      <c r="K790" s="2"/>
      <c r="L790" s="2"/>
      <c r="M790" s="2"/>
      <c r="N790" s="2"/>
      <c r="O790" s="2"/>
      <c r="P790" s="2"/>
      <c r="Q790" s="2"/>
      <c r="R790" s="2"/>
      <c r="S790" s="2"/>
      <c r="T790" s="2"/>
      <c r="U790" s="2"/>
      <c r="V790" s="2"/>
      <c r="W790" s="2"/>
      <c r="X790" s="2"/>
      <c r="Y790" s="2"/>
      <c r="Z790" s="2"/>
    </row>
    <row r="791" ht="14.25" customHeight="1">
      <c r="A791" s="2"/>
      <c r="B791" s="74"/>
      <c r="C791" s="2"/>
      <c r="D791" s="2"/>
      <c r="E791" s="2"/>
      <c r="F791" s="2"/>
      <c r="G791" s="2"/>
      <c r="H791" s="33"/>
      <c r="I791" s="30"/>
      <c r="J791" s="30"/>
      <c r="K791" s="2"/>
      <c r="L791" s="2"/>
      <c r="M791" s="2"/>
      <c r="N791" s="2"/>
      <c r="O791" s="2"/>
      <c r="P791" s="2"/>
      <c r="Q791" s="2"/>
      <c r="R791" s="2"/>
      <c r="S791" s="2"/>
      <c r="T791" s="2"/>
      <c r="U791" s="2"/>
      <c r="V791" s="2"/>
      <c r="W791" s="2"/>
      <c r="X791" s="2"/>
      <c r="Y791" s="2"/>
      <c r="Z791" s="2"/>
    </row>
    <row r="792" ht="14.25" customHeight="1">
      <c r="A792" s="2"/>
      <c r="B792" s="74"/>
      <c r="C792" s="2"/>
      <c r="D792" s="2"/>
      <c r="E792" s="2"/>
      <c r="F792" s="2"/>
      <c r="G792" s="2"/>
      <c r="H792" s="33"/>
      <c r="I792" s="30"/>
      <c r="J792" s="30"/>
      <c r="K792" s="2"/>
      <c r="L792" s="2"/>
      <c r="M792" s="2"/>
      <c r="N792" s="2"/>
      <c r="O792" s="2"/>
      <c r="P792" s="2"/>
      <c r="Q792" s="2"/>
      <c r="R792" s="2"/>
      <c r="S792" s="2"/>
      <c r="T792" s="2"/>
      <c r="U792" s="2"/>
      <c r="V792" s="2"/>
      <c r="W792" s="2"/>
      <c r="X792" s="2"/>
      <c r="Y792" s="2"/>
      <c r="Z792" s="2"/>
    </row>
    <row r="793" ht="14.25" customHeight="1">
      <c r="A793" s="2"/>
      <c r="B793" s="74"/>
      <c r="C793" s="2"/>
      <c r="D793" s="2"/>
      <c r="E793" s="2"/>
      <c r="F793" s="2"/>
      <c r="G793" s="2"/>
      <c r="H793" s="33"/>
      <c r="I793" s="30"/>
      <c r="J793" s="30"/>
      <c r="K793" s="2"/>
      <c r="L793" s="2"/>
      <c r="M793" s="2"/>
      <c r="N793" s="2"/>
      <c r="O793" s="2"/>
      <c r="P793" s="2"/>
      <c r="Q793" s="2"/>
      <c r="R793" s="2"/>
      <c r="S793" s="2"/>
      <c r="T793" s="2"/>
      <c r="U793" s="2"/>
      <c r="V793" s="2"/>
      <c r="W793" s="2"/>
      <c r="X793" s="2"/>
      <c r="Y793" s="2"/>
      <c r="Z793" s="2"/>
    </row>
    <row r="794" ht="14.25" customHeight="1">
      <c r="A794" s="2"/>
      <c r="B794" s="74"/>
      <c r="C794" s="2"/>
      <c r="D794" s="2"/>
      <c r="E794" s="2"/>
      <c r="F794" s="2"/>
      <c r="G794" s="2"/>
      <c r="H794" s="33"/>
      <c r="I794" s="30"/>
      <c r="J794" s="30"/>
      <c r="K794" s="2"/>
      <c r="L794" s="2"/>
      <c r="M794" s="2"/>
      <c r="N794" s="2"/>
      <c r="O794" s="2"/>
      <c r="P794" s="2"/>
      <c r="Q794" s="2"/>
      <c r="R794" s="2"/>
      <c r="S794" s="2"/>
      <c r="T794" s="2"/>
      <c r="U794" s="2"/>
      <c r="V794" s="2"/>
      <c r="W794" s="2"/>
      <c r="X794" s="2"/>
      <c r="Y794" s="2"/>
      <c r="Z794" s="2"/>
    </row>
    <row r="795" ht="14.25" customHeight="1">
      <c r="A795" s="2"/>
      <c r="B795" s="74"/>
      <c r="C795" s="2"/>
      <c r="D795" s="2"/>
      <c r="E795" s="2"/>
      <c r="F795" s="2"/>
      <c r="G795" s="2"/>
      <c r="H795" s="33"/>
      <c r="I795" s="30"/>
      <c r="J795" s="30"/>
      <c r="K795" s="2"/>
      <c r="L795" s="2"/>
      <c r="M795" s="2"/>
      <c r="N795" s="2"/>
      <c r="O795" s="2"/>
      <c r="P795" s="2"/>
      <c r="Q795" s="2"/>
      <c r="R795" s="2"/>
      <c r="S795" s="2"/>
      <c r="T795" s="2"/>
      <c r="U795" s="2"/>
      <c r="V795" s="2"/>
      <c r="W795" s="2"/>
      <c r="X795" s="2"/>
      <c r="Y795" s="2"/>
      <c r="Z795" s="2"/>
    </row>
    <row r="796" ht="14.25" customHeight="1">
      <c r="A796" s="2"/>
      <c r="B796" s="74"/>
      <c r="C796" s="2"/>
      <c r="D796" s="2"/>
      <c r="E796" s="2"/>
      <c r="F796" s="2"/>
      <c r="G796" s="2"/>
      <c r="H796" s="33"/>
      <c r="I796" s="30"/>
      <c r="J796" s="30"/>
      <c r="K796" s="2"/>
      <c r="L796" s="2"/>
      <c r="M796" s="2"/>
      <c r="N796" s="2"/>
      <c r="O796" s="2"/>
      <c r="P796" s="2"/>
      <c r="Q796" s="2"/>
      <c r="R796" s="2"/>
      <c r="S796" s="2"/>
      <c r="T796" s="2"/>
      <c r="U796" s="2"/>
      <c r="V796" s="2"/>
      <c r="W796" s="2"/>
      <c r="X796" s="2"/>
      <c r="Y796" s="2"/>
      <c r="Z796" s="2"/>
    </row>
    <row r="797" ht="14.25" customHeight="1">
      <c r="A797" s="2"/>
      <c r="B797" s="74"/>
      <c r="C797" s="2"/>
      <c r="D797" s="2"/>
      <c r="E797" s="2"/>
      <c r="F797" s="2"/>
      <c r="G797" s="2"/>
      <c r="H797" s="33"/>
      <c r="I797" s="30"/>
      <c r="J797" s="30"/>
      <c r="K797" s="2"/>
      <c r="L797" s="2"/>
      <c r="M797" s="2"/>
      <c r="N797" s="2"/>
      <c r="O797" s="2"/>
      <c r="P797" s="2"/>
      <c r="Q797" s="2"/>
      <c r="R797" s="2"/>
      <c r="S797" s="2"/>
      <c r="T797" s="2"/>
      <c r="U797" s="2"/>
      <c r="V797" s="2"/>
      <c r="W797" s="2"/>
      <c r="X797" s="2"/>
      <c r="Y797" s="2"/>
      <c r="Z797" s="2"/>
    </row>
    <row r="798" ht="14.25" customHeight="1">
      <c r="A798" s="2"/>
      <c r="B798" s="74"/>
      <c r="C798" s="2"/>
      <c r="D798" s="2"/>
      <c r="E798" s="2"/>
      <c r="F798" s="2"/>
      <c r="G798" s="2"/>
      <c r="H798" s="33"/>
      <c r="I798" s="30"/>
      <c r="J798" s="30"/>
      <c r="K798" s="2"/>
      <c r="L798" s="2"/>
      <c r="M798" s="2"/>
      <c r="N798" s="2"/>
      <c r="O798" s="2"/>
      <c r="P798" s="2"/>
      <c r="Q798" s="2"/>
      <c r="R798" s="2"/>
      <c r="S798" s="2"/>
      <c r="T798" s="2"/>
      <c r="U798" s="2"/>
      <c r="V798" s="2"/>
      <c r="W798" s="2"/>
      <c r="X798" s="2"/>
      <c r="Y798" s="2"/>
      <c r="Z798" s="2"/>
    </row>
    <row r="799" ht="14.25" customHeight="1">
      <c r="A799" s="2"/>
      <c r="B799" s="74"/>
      <c r="C799" s="2"/>
      <c r="D799" s="2"/>
      <c r="E799" s="2"/>
      <c r="F799" s="2"/>
      <c r="G799" s="2"/>
      <c r="H799" s="33"/>
      <c r="I799" s="30"/>
      <c r="J799" s="30"/>
      <c r="K799" s="2"/>
      <c r="L799" s="2"/>
      <c r="M799" s="2"/>
      <c r="N799" s="2"/>
      <c r="O799" s="2"/>
      <c r="P799" s="2"/>
      <c r="Q799" s="2"/>
      <c r="R799" s="2"/>
      <c r="S799" s="2"/>
      <c r="T799" s="2"/>
      <c r="U799" s="2"/>
      <c r="V799" s="2"/>
      <c r="W799" s="2"/>
      <c r="X799" s="2"/>
      <c r="Y799" s="2"/>
      <c r="Z799" s="2"/>
    </row>
    <row r="800" ht="14.25" customHeight="1">
      <c r="A800" s="2"/>
      <c r="B800" s="74"/>
      <c r="C800" s="2"/>
      <c r="D800" s="2"/>
      <c r="E800" s="2"/>
      <c r="F800" s="2"/>
      <c r="G800" s="2"/>
      <c r="H800" s="33"/>
      <c r="I800" s="30"/>
      <c r="J800" s="30"/>
      <c r="K800" s="2"/>
      <c r="L800" s="2"/>
      <c r="M800" s="2"/>
      <c r="N800" s="2"/>
      <c r="O800" s="2"/>
      <c r="P800" s="2"/>
      <c r="Q800" s="2"/>
      <c r="R800" s="2"/>
      <c r="S800" s="2"/>
      <c r="T800" s="2"/>
      <c r="U800" s="2"/>
      <c r="V800" s="2"/>
      <c r="W800" s="2"/>
      <c r="X800" s="2"/>
      <c r="Y800" s="2"/>
      <c r="Z800" s="2"/>
    </row>
    <row r="801" ht="14.25" customHeight="1">
      <c r="A801" s="2"/>
      <c r="B801" s="74"/>
      <c r="C801" s="2"/>
      <c r="D801" s="2"/>
      <c r="E801" s="2"/>
      <c r="F801" s="2"/>
      <c r="G801" s="2"/>
      <c r="H801" s="33"/>
      <c r="I801" s="30"/>
      <c r="J801" s="30"/>
      <c r="K801" s="2"/>
      <c r="L801" s="2"/>
      <c r="M801" s="2"/>
      <c r="N801" s="2"/>
      <c r="O801" s="2"/>
      <c r="P801" s="2"/>
      <c r="Q801" s="2"/>
      <c r="R801" s="2"/>
      <c r="S801" s="2"/>
      <c r="T801" s="2"/>
      <c r="U801" s="2"/>
      <c r="V801" s="2"/>
      <c r="W801" s="2"/>
      <c r="X801" s="2"/>
      <c r="Y801" s="2"/>
      <c r="Z801" s="2"/>
    </row>
    <row r="802" ht="14.25" customHeight="1">
      <c r="A802" s="2"/>
      <c r="B802" s="74"/>
      <c r="C802" s="2"/>
      <c r="D802" s="2"/>
      <c r="E802" s="2"/>
      <c r="F802" s="2"/>
      <c r="G802" s="2"/>
      <c r="H802" s="33"/>
      <c r="I802" s="30"/>
      <c r="J802" s="30"/>
      <c r="K802" s="2"/>
      <c r="L802" s="2"/>
      <c r="M802" s="2"/>
      <c r="N802" s="2"/>
      <c r="O802" s="2"/>
      <c r="P802" s="2"/>
      <c r="Q802" s="2"/>
      <c r="R802" s="2"/>
      <c r="S802" s="2"/>
      <c r="T802" s="2"/>
      <c r="U802" s="2"/>
      <c r="V802" s="2"/>
      <c r="W802" s="2"/>
      <c r="X802" s="2"/>
      <c r="Y802" s="2"/>
      <c r="Z802" s="2"/>
    </row>
    <row r="803" ht="14.25" customHeight="1">
      <c r="A803" s="2"/>
      <c r="B803" s="74"/>
      <c r="C803" s="2"/>
      <c r="D803" s="2"/>
      <c r="E803" s="2"/>
      <c r="F803" s="2"/>
      <c r="G803" s="2"/>
      <c r="H803" s="33"/>
      <c r="I803" s="30"/>
      <c r="J803" s="30"/>
      <c r="K803" s="2"/>
      <c r="L803" s="2"/>
      <c r="M803" s="2"/>
      <c r="N803" s="2"/>
      <c r="O803" s="2"/>
      <c r="P803" s="2"/>
      <c r="Q803" s="2"/>
      <c r="R803" s="2"/>
      <c r="S803" s="2"/>
      <c r="T803" s="2"/>
      <c r="U803" s="2"/>
      <c r="V803" s="2"/>
      <c r="W803" s="2"/>
      <c r="X803" s="2"/>
      <c r="Y803" s="2"/>
      <c r="Z803" s="2"/>
    </row>
    <row r="804" ht="14.25" customHeight="1">
      <c r="A804" s="2"/>
      <c r="B804" s="74"/>
      <c r="C804" s="2"/>
      <c r="D804" s="2"/>
      <c r="E804" s="2"/>
      <c r="F804" s="2"/>
      <c r="G804" s="2"/>
      <c r="H804" s="33"/>
      <c r="I804" s="30"/>
      <c r="J804" s="30"/>
      <c r="K804" s="2"/>
      <c r="L804" s="2"/>
      <c r="M804" s="2"/>
      <c r="N804" s="2"/>
      <c r="O804" s="2"/>
      <c r="P804" s="2"/>
      <c r="Q804" s="2"/>
      <c r="R804" s="2"/>
      <c r="S804" s="2"/>
      <c r="T804" s="2"/>
      <c r="U804" s="2"/>
      <c r="V804" s="2"/>
      <c r="W804" s="2"/>
      <c r="X804" s="2"/>
      <c r="Y804" s="2"/>
      <c r="Z804" s="2"/>
    </row>
    <row r="805" ht="14.25" customHeight="1">
      <c r="A805" s="2"/>
      <c r="B805" s="74"/>
      <c r="C805" s="2"/>
      <c r="D805" s="2"/>
      <c r="E805" s="2"/>
      <c r="F805" s="2"/>
      <c r="G805" s="2"/>
      <c r="H805" s="33"/>
      <c r="I805" s="30"/>
      <c r="J805" s="30"/>
      <c r="K805" s="2"/>
      <c r="L805" s="2"/>
      <c r="M805" s="2"/>
      <c r="N805" s="2"/>
      <c r="O805" s="2"/>
      <c r="P805" s="2"/>
      <c r="Q805" s="2"/>
      <c r="R805" s="2"/>
      <c r="S805" s="2"/>
      <c r="T805" s="2"/>
      <c r="U805" s="2"/>
      <c r="V805" s="2"/>
      <c r="W805" s="2"/>
      <c r="X805" s="2"/>
      <c r="Y805" s="2"/>
      <c r="Z805" s="2"/>
    </row>
    <row r="806" ht="14.25" customHeight="1">
      <c r="A806" s="2"/>
      <c r="B806" s="74"/>
      <c r="C806" s="2"/>
      <c r="D806" s="2"/>
      <c r="E806" s="2"/>
      <c r="F806" s="2"/>
      <c r="G806" s="2"/>
      <c r="H806" s="33"/>
      <c r="I806" s="30"/>
      <c r="J806" s="30"/>
      <c r="K806" s="2"/>
      <c r="L806" s="2"/>
      <c r="M806" s="2"/>
      <c r="N806" s="2"/>
      <c r="O806" s="2"/>
      <c r="P806" s="2"/>
      <c r="Q806" s="2"/>
      <c r="R806" s="2"/>
      <c r="S806" s="2"/>
      <c r="T806" s="2"/>
      <c r="U806" s="2"/>
      <c r="V806" s="2"/>
      <c r="W806" s="2"/>
      <c r="X806" s="2"/>
      <c r="Y806" s="2"/>
      <c r="Z806" s="2"/>
    </row>
    <row r="807" ht="14.25" customHeight="1">
      <c r="A807" s="2"/>
      <c r="B807" s="74"/>
      <c r="C807" s="2"/>
      <c r="D807" s="2"/>
      <c r="E807" s="2"/>
      <c r="F807" s="2"/>
      <c r="G807" s="2"/>
      <c r="H807" s="33"/>
      <c r="I807" s="30"/>
      <c r="J807" s="30"/>
      <c r="K807" s="2"/>
      <c r="L807" s="2"/>
      <c r="M807" s="2"/>
      <c r="N807" s="2"/>
      <c r="O807" s="2"/>
      <c r="P807" s="2"/>
      <c r="Q807" s="2"/>
      <c r="R807" s="2"/>
      <c r="S807" s="2"/>
      <c r="T807" s="2"/>
      <c r="U807" s="2"/>
      <c r="V807" s="2"/>
      <c r="W807" s="2"/>
      <c r="X807" s="2"/>
      <c r="Y807" s="2"/>
      <c r="Z807" s="2"/>
    </row>
    <row r="808" ht="14.25" customHeight="1">
      <c r="A808" s="2"/>
      <c r="B808" s="74"/>
      <c r="C808" s="2"/>
      <c r="D808" s="2"/>
      <c r="E808" s="2"/>
      <c r="F808" s="2"/>
      <c r="G808" s="2"/>
      <c r="H808" s="33"/>
      <c r="I808" s="30"/>
      <c r="J808" s="30"/>
      <c r="K808" s="2"/>
      <c r="L808" s="2"/>
      <c r="M808" s="2"/>
      <c r="N808" s="2"/>
      <c r="O808" s="2"/>
      <c r="P808" s="2"/>
      <c r="Q808" s="2"/>
      <c r="R808" s="2"/>
      <c r="S808" s="2"/>
      <c r="T808" s="2"/>
      <c r="U808" s="2"/>
      <c r="V808" s="2"/>
      <c r="W808" s="2"/>
      <c r="X808" s="2"/>
      <c r="Y808" s="2"/>
      <c r="Z808" s="2"/>
    </row>
    <row r="809" ht="14.25" customHeight="1">
      <c r="A809" s="2"/>
      <c r="B809" s="74"/>
      <c r="C809" s="2"/>
      <c r="D809" s="2"/>
      <c r="E809" s="2"/>
      <c r="F809" s="2"/>
      <c r="G809" s="2"/>
      <c r="H809" s="33"/>
      <c r="I809" s="30"/>
      <c r="J809" s="30"/>
      <c r="K809" s="2"/>
      <c r="L809" s="2"/>
      <c r="M809" s="2"/>
      <c r="N809" s="2"/>
      <c r="O809" s="2"/>
      <c r="P809" s="2"/>
      <c r="Q809" s="2"/>
      <c r="R809" s="2"/>
      <c r="S809" s="2"/>
      <c r="T809" s="2"/>
      <c r="U809" s="2"/>
      <c r="V809" s="2"/>
      <c r="W809" s="2"/>
      <c r="X809" s="2"/>
      <c r="Y809" s="2"/>
      <c r="Z809" s="2"/>
    </row>
    <row r="810" ht="14.25" customHeight="1">
      <c r="A810" s="2"/>
      <c r="B810" s="74"/>
      <c r="C810" s="2"/>
      <c r="D810" s="2"/>
      <c r="E810" s="2"/>
      <c r="F810" s="2"/>
      <c r="G810" s="2"/>
      <c r="H810" s="33"/>
      <c r="I810" s="30"/>
      <c r="J810" s="30"/>
      <c r="K810" s="2"/>
      <c r="L810" s="2"/>
      <c r="M810" s="2"/>
      <c r="N810" s="2"/>
      <c r="O810" s="2"/>
      <c r="P810" s="2"/>
      <c r="Q810" s="2"/>
      <c r="R810" s="2"/>
      <c r="S810" s="2"/>
      <c r="T810" s="2"/>
      <c r="U810" s="2"/>
      <c r="V810" s="2"/>
      <c r="W810" s="2"/>
      <c r="X810" s="2"/>
      <c r="Y810" s="2"/>
      <c r="Z810" s="2"/>
    </row>
    <row r="811" ht="14.25" customHeight="1">
      <c r="A811" s="2"/>
      <c r="B811" s="74"/>
      <c r="C811" s="2"/>
      <c r="D811" s="2"/>
      <c r="E811" s="2"/>
      <c r="F811" s="2"/>
      <c r="G811" s="2"/>
      <c r="H811" s="33"/>
      <c r="I811" s="30"/>
      <c r="J811" s="30"/>
      <c r="K811" s="2"/>
      <c r="L811" s="2"/>
      <c r="M811" s="2"/>
      <c r="N811" s="2"/>
      <c r="O811" s="2"/>
      <c r="P811" s="2"/>
      <c r="Q811" s="2"/>
      <c r="R811" s="2"/>
      <c r="S811" s="2"/>
      <c r="T811" s="2"/>
      <c r="U811" s="2"/>
      <c r="V811" s="2"/>
      <c r="W811" s="2"/>
      <c r="X811" s="2"/>
      <c r="Y811" s="2"/>
      <c r="Z811" s="2"/>
    </row>
    <row r="812" ht="14.25" customHeight="1">
      <c r="A812" s="2"/>
      <c r="B812" s="74"/>
      <c r="C812" s="2"/>
      <c r="D812" s="2"/>
      <c r="E812" s="2"/>
      <c r="F812" s="2"/>
      <c r="G812" s="2"/>
      <c r="H812" s="33"/>
      <c r="I812" s="30"/>
      <c r="J812" s="30"/>
      <c r="K812" s="2"/>
      <c r="L812" s="2"/>
      <c r="M812" s="2"/>
      <c r="N812" s="2"/>
      <c r="O812" s="2"/>
      <c r="P812" s="2"/>
      <c r="Q812" s="2"/>
      <c r="R812" s="2"/>
      <c r="S812" s="2"/>
      <c r="T812" s="2"/>
      <c r="U812" s="2"/>
      <c r="V812" s="2"/>
      <c r="W812" s="2"/>
      <c r="X812" s="2"/>
      <c r="Y812" s="2"/>
      <c r="Z812" s="2"/>
    </row>
    <row r="813" ht="14.25" customHeight="1">
      <c r="A813" s="2"/>
      <c r="B813" s="74"/>
      <c r="C813" s="2"/>
      <c r="D813" s="2"/>
      <c r="E813" s="2"/>
      <c r="F813" s="2"/>
      <c r="G813" s="2"/>
      <c r="H813" s="33"/>
      <c r="I813" s="30"/>
      <c r="J813" s="30"/>
      <c r="K813" s="2"/>
      <c r="L813" s="2"/>
      <c r="M813" s="2"/>
      <c r="N813" s="2"/>
      <c r="O813" s="2"/>
      <c r="P813" s="2"/>
      <c r="Q813" s="2"/>
      <c r="R813" s="2"/>
      <c r="S813" s="2"/>
      <c r="T813" s="2"/>
      <c r="U813" s="2"/>
      <c r="V813" s="2"/>
      <c r="W813" s="2"/>
      <c r="X813" s="2"/>
      <c r="Y813" s="2"/>
      <c r="Z813" s="2"/>
    </row>
    <row r="814" ht="14.25" customHeight="1">
      <c r="A814" s="2"/>
      <c r="B814" s="74"/>
      <c r="C814" s="2"/>
      <c r="D814" s="2"/>
      <c r="E814" s="2"/>
      <c r="F814" s="2"/>
      <c r="G814" s="2"/>
      <c r="H814" s="33"/>
      <c r="I814" s="30"/>
      <c r="J814" s="30"/>
      <c r="K814" s="2"/>
      <c r="L814" s="2"/>
      <c r="M814" s="2"/>
      <c r="N814" s="2"/>
      <c r="O814" s="2"/>
      <c r="P814" s="2"/>
      <c r="Q814" s="2"/>
      <c r="R814" s="2"/>
      <c r="S814" s="2"/>
      <c r="T814" s="2"/>
      <c r="U814" s="2"/>
      <c r="V814" s="2"/>
      <c r="W814" s="2"/>
      <c r="X814" s="2"/>
      <c r="Y814" s="2"/>
      <c r="Z814" s="2"/>
    </row>
    <row r="815" ht="14.25" customHeight="1">
      <c r="A815" s="2"/>
      <c r="B815" s="74"/>
      <c r="C815" s="2"/>
      <c r="D815" s="2"/>
      <c r="E815" s="2"/>
      <c r="F815" s="2"/>
      <c r="G815" s="2"/>
      <c r="H815" s="33"/>
      <c r="I815" s="30"/>
      <c r="J815" s="30"/>
      <c r="K815" s="2"/>
      <c r="L815" s="2"/>
      <c r="M815" s="2"/>
      <c r="N815" s="2"/>
      <c r="O815" s="2"/>
      <c r="P815" s="2"/>
      <c r="Q815" s="2"/>
      <c r="R815" s="2"/>
      <c r="S815" s="2"/>
      <c r="T815" s="2"/>
      <c r="U815" s="2"/>
      <c r="V815" s="2"/>
      <c r="W815" s="2"/>
      <c r="X815" s="2"/>
      <c r="Y815" s="2"/>
      <c r="Z815" s="2"/>
    </row>
    <row r="816" ht="14.25" customHeight="1">
      <c r="A816" s="2"/>
      <c r="B816" s="74"/>
      <c r="C816" s="2"/>
      <c r="D816" s="2"/>
      <c r="E816" s="2"/>
      <c r="F816" s="2"/>
      <c r="G816" s="2"/>
      <c r="H816" s="33"/>
      <c r="I816" s="30"/>
      <c r="J816" s="30"/>
      <c r="K816" s="2"/>
      <c r="L816" s="2"/>
      <c r="M816" s="2"/>
      <c r="N816" s="2"/>
      <c r="O816" s="2"/>
      <c r="P816" s="2"/>
      <c r="Q816" s="2"/>
      <c r="R816" s="2"/>
      <c r="S816" s="2"/>
      <c r="T816" s="2"/>
      <c r="U816" s="2"/>
      <c r="V816" s="2"/>
      <c r="W816" s="2"/>
      <c r="X816" s="2"/>
      <c r="Y816" s="2"/>
      <c r="Z816" s="2"/>
    </row>
    <row r="817" ht="14.25" customHeight="1">
      <c r="A817" s="2"/>
      <c r="B817" s="74"/>
      <c r="C817" s="2"/>
      <c r="D817" s="2"/>
      <c r="E817" s="2"/>
      <c r="F817" s="2"/>
      <c r="G817" s="2"/>
      <c r="H817" s="33"/>
      <c r="I817" s="30"/>
      <c r="J817" s="30"/>
      <c r="K817" s="2"/>
      <c r="L817" s="2"/>
      <c r="M817" s="2"/>
      <c r="N817" s="2"/>
      <c r="O817" s="2"/>
      <c r="P817" s="2"/>
      <c r="Q817" s="2"/>
      <c r="R817" s="2"/>
      <c r="S817" s="2"/>
      <c r="T817" s="2"/>
      <c r="U817" s="2"/>
      <c r="V817" s="2"/>
      <c r="W817" s="2"/>
      <c r="X817" s="2"/>
      <c r="Y817" s="2"/>
      <c r="Z817" s="2"/>
    </row>
    <row r="818" ht="14.25" customHeight="1">
      <c r="A818" s="2"/>
      <c r="B818" s="74"/>
      <c r="C818" s="2"/>
      <c r="D818" s="2"/>
      <c r="E818" s="2"/>
      <c r="F818" s="2"/>
      <c r="G818" s="2"/>
      <c r="H818" s="33"/>
      <c r="I818" s="30"/>
      <c r="J818" s="30"/>
      <c r="K818" s="2"/>
      <c r="L818" s="2"/>
      <c r="M818" s="2"/>
      <c r="N818" s="2"/>
      <c r="O818" s="2"/>
      <c r="P818" s="2"/>
      <c r="Q818" s="2"/>
      <c r="R818" s="2"/>
      <c r="S818" s="2"/>
      <c r="T818" s="2"/>
      <c r="U818" s="2"/>
      <c r="V818" s="2"/>
      <c r="W818" s="2"/>
      <c r="X818" s="2"/>
      <c r="Y818" s="2"/>
      <c r="Z818" s="2"/>
    </row>
    <row r="819" ht="14.25" customHeight="1">
      <c r="A819" s="2"/>
      <c r="B819" s="74"/>
      <c r="C819" s="2"/>
      <c r="D819" s="2"/>
      <c r="E819" s="2"/>
      <c r="F819" s="2"/>
      <c r="G819" s="2"/>
      <c r="H819" s="33"/>
      <c r="I819" s="30"/>
      <c r="J819" s="30"/>
      <c r="K819" s="2"/>
      <c r="L819" s="2"/>
      <c r="M819" s="2"/>
      <c r="N819" s="2"/>
      <c r="O819" s="2"/>
      <c r="P819" s="2"/>
      <c r="Q819" s="2"/>
      <c r="R819" s="2"/>
      <c r="S819" s="2"/>
      <c r="T819" s="2"/>
      <c r="U819" s="2"/>
      <c r="V819" s="2"/>
      <c r="W819" s="2"/>
      <c r="X819" s="2"/>
      <c r="Y819" s="2"/>
      <c r="Z819" s="2"/>
    </row>
    <row r="820" ht="14.25" customHeight="1">
      <c r="A820" s="2"/>
      <c r="B820" s="74"/>
      <c r="C820" s="2"/>
      <c r="D820" s="2"/>
      <c r="E820" s="2"/>
      <c r="F820" s="2"/>
      <c r="G820" s="2"/>
      <c r="H820" s="33"/>
      <c r="I820" s="30"/>
      <c r="J820" s="30"/>
      <c r="K820" s="2"/>
      <c r="L820" s="2"/>
      <c r="M820" s="2"/>
      <c r="N820" s="2"/>
      <c r="O820" s="2"/>
      <c r="P820" s="2"/>
      <c r="Q820" s="2"/>
      <c r="R820" s="2"/>
      <c r="S820" s="2"/>
      <c r="T820" s="2"/>
      <c r="U820" s="2"/>
      <c r="V820" s="2"/>
      <c r="W820" s="2"/>
      <c r="X820" s="2"/>
      <c r="Y820" s="2"/>
      <c r="Z820" s="2"/>
    </row>
    <row r="821" ht="14.25" customHeight="1">
      <c r="A821" s="2"/>
      <c r="B821" s="74"/>
      <c r="C821" s="2"/>
      <c r="D821" s="2"/>
      <c r="E821" s="2"/>
      <c r="F821" s="2"/>
      <c r="G821" s="2"/>
      <c r="H821" s="33"/>
      <c r="I821" s="30"/>
      <c r="J821" s="30"/>
      <c r="K821" s="2"/>
      <c r="L821" s="2"/>
      <c r="M821" s="2"/>
      <c r="N821" s="2"/>
      <c r="O821" s="2"/>
      <c r="P821" s="2"/>
      <c r="Q821" s="2"/>
      <c r="R821" s="2"/>
      <c r="S821" s="2"/>
      <c r="T821" s="2"/>
      <c r="U821" s="2"/>
      <c r="V821" s="2"/>
      <c r="W821" s="2"/>
      <c r="X821" s="2"/>
      <c r="Y821" s="2"/>
      <c r="Z821" s="2"/>
    </row>
    <row r="822" ht="14.25" customHeight="1">
      <c r="A822" s="2"/>
      <c r="B822" s="74"/>
      <c r="C822" s="2"/>
      <c r="D822" s="2"/>
      <c r="E822" s="2"/>
      <c r="F822" s="2"/>
      <c r="G822" s="2"/>
      <c r="H822" s="33"/>
      <c r="I822" s="30"/>
      <c r="J822" s="30"/>
      <c r="K822" s="2"/>
      <c r="L822" s="2"/>
      <c r="M822" s="2"/>
      <c r="N822" s="2"/>
      <c r="O822" s="2"/>
      <c r="P822" s="2"/>
      <c r="Q822" s="2"/>
      <c r="R822" s="2"/>
      <c r="S822" s="2"/>
      <c r="T822" s="2"/>
      <c r="U822" s="2"/>
      <c r="V822" s="2"/>
      <c r="W822" s="2"/>
      <c r="X822" s="2"/>
      <c r="Y822" s="2"/>
      <c r="Z822" s="2"/>
    </row>
    <row r="823" ht="14.25" customHeight="1">
      <c r="A823" s="2"/>
      <c r="B823" s="74"/>
      <c r="C823" s="2"/>
      <c r="D823" s="2"/>
      <c r="E823" s="2"/>
      <c r="F823" s="2"/>
      <c r="G823" s="2"/>
      <c r="H823" s="33"/>
      <c r="I823" s="30"/>
      <c r="J823" s="30"/>
      <c r="K823" s="2"/>
      <c r="L823" s="2"/>
      <c r="M823" s="2"/>
      <c r="N823" s="2"/>
      <c r="O823" s="2"/>
      <c r="P823" s="2"/>
      <c r="Q823" s="2"/>
      <c r="R823" s="2"/>
      <c r="S823" s="2"/>
      <c r="T823" s="2"/>
      <c r="U823" s="2"/>
      <c r="V823" s="2"/>
      <c r="W823" s="2"/>
      <c r="X823" s="2"/>
      <c r="Y823" s="2"/>
      <c r="Z823" s="2"/>
    </row>
    <row r="824" ht="14.25" customHeight="1">
      <c r="A824" s="2"/>
      <c r="B824" s="74"/>
      <c r="C824" s="2"/>
      <c r="D824" s="2"/>
      <c r="E824" s="2"/>
      <c r="F824" s="2"/>
      <c r="G824" s="2"/>
      <c r="H824" s="33"/>
      <c r="I824" s="30"/>
      <c r="J824" s="30"/>
      <c r="K824" s="2"/>
      <c r="L824" s="2"/>
      <c r="M824" s="2"/>
      <c r="N824" s="2"/>
      <c r="O824" s="2"/>
      <c r="P824" s="2"/>
      <c r="Q824" s="2"/>
      <c r="R824" s="2"/>
      <c r="S824" s="2"/>
      <c r="T824" s="2"/>
      <c r="U824" s="2"/>
      <c r="V824" s="2"/>
      <c r="W824" s="2"/>
      <c r="X824" s="2"/>
      <c r="Y824" s="2"/>
      <c r="Z824" s="2"/>
    </row>
    <row r="825" ht="14.25" customHeight="1">
      <c r="A825" s="2"/>
      <c r="B825" s="74"/>
      <c r="C825" s="2"/>
      <c r="D825" s="2"/>
      <c r="E825" s="2"/>
      <c r="F825" s="2"/>
      <c r="G825" s="2"/>
      <c r="H825" s="33"/>
      <c r="I825" s="30"/>
      <c r="J825" s="30"/>
      <c r="K825" s="2"/>
      <c r="L825" s="2"/>
      <c r="M825" s="2"/>
      <c r="N825" s="2"/>
      <c r="O825" s="2"/>
      <c r="P825" s="2"/>
      <c r="Q825" s="2"/>
      <c r="R825" s="2"/>
      <c r="S825" s="2"/>
      <c r="T825" s="2"/>
      <c r="U825" s="2"/>
      <c r="V825" s="2"/>
      <c r="W825" s="2"/>
      <c r="X825" s="2"/>
      <c r="Y825" s="2"/>
      <c r="Z825" s="2"/>
    </row>
    <row r="826" ht="14.25" customHeight="1">
      <c r="A826" s="2"/>
      <c r="B826" s="74"/>
      <c r="C826" s="2"/>
      <c r="D826" s="2"/>
      <c r="E826" s="2"/>
      <c r="F826" s="2"/>
      <c r="G826" s="2"/>
      <c r="H826" s="33"/>
      <c r="I826" s="30"/>
      <c r="J826" s="30"/>
      <c r="K826" s="2"/>
      <c r="L826" s="2"/>
      <c r="M826" s="2"/>
      <c r="N826" s="2"/>
      <c r="O826" s="2"/>
      <c r="P826" s="2"/>
      <c r="Q826" s="2"/>
      <c r="R826" s="2"/>
      <c r="S826" s="2"/>
      <c r="T826" s="2"/>
      <c r="U826" s="2"/>
      <c r="V826" s="2"/>
      <c r="W826" s="2"/>
      <c r="X826" s="2"/>
      <c r="Y826" s="2"/>
      <c r="Z826" s="2"/>
    </row>
    <row r="827" ht="14.25" customHeight="1">
      <c r="A827" s="2"/>
      <c r="B827" s="74"/>
      <c r="C827" s="2"/>
      <c r="D827" s="2"/>
      <c r="E827" s="2"/>
      <c r="F827" s="2"/>
      <c r="G827" s="2"/>
      <c r="H827" s="33"/>
      <c r="I827" s="30"/>
      <c r="J827" s="30"/>
      <c r="K827" s="2"/>
      <c r="L827" s="2"/>
      <c r="M827" s="2"/>
      <c r="N827" s="2"/>
      <c r="O827" s="2"/>
      <c r="P827" s="2"/>
      <c r="Q827" s="2"/>
      <c r="R827" s="2"/>
      <c r="S827" s="2"/>
      <c r="T827" s="2"/>
      <c r="U827" s="2"/>
      <c r="V827" s="2"/>
      <c r="W827" s="2"/>
      <c r="X827" s="2"/>
      <c r="Y827" s="2"/>
      <c r="Z827" s="2"/>
    </row>
    <row r="828" ht="14.25" customHeight="1">
      <c r="A828" s="2"/>
      <c r="B828" s="74"/>
      <c r="C828" s="2"/>
      <c r="D828" s="2"/>
      <c r="E828" s="2"/>
      <c r="F828" s="2"/>
      <c r="G828" s="2"/>
      <c r="H828" s="33"/>
      <c r="I828" s="30"/>
      <c r="J828" s="30"/>
      <c r="K828" s="2"/>
      <c r="L828" s="2"/>
      <c r="M828" s="2"/>
      <c r="N828" s="2"/>
      <c r="O828" s="2"/>
      <c r="P828" s="2"/>
      <c r="Q828" s="2"/>
      <c r="R828" s="2"/>
      <c r="S828" s="2"/>
      <c r="T828" s="2"/>
      <c r="U828" s="2"/>
      <c r="V828" s="2"/>
      <c r="W828" s="2"/>
      <c r="X828" s="2"/>
      <c r="Y828" s="2"/>
      <c r="Z828" s="2"/>
    </row>
    <row r="829" ht="14.25" customHeight="1">
      <c r="A829" s="2"/>
      <c r="B829" s="74"/>
      <c r="C829" s="2"/>
      <c r="D829" s="2"/>
      <c r="E829" s="2"/>
      <c r="F829" s="2"/>
      <c r="G829" s="2"/>
      <c r="H829" s="33"/>
      <c r="I829" s="30"/>
      <c r="J829" s="30"/>
      <c r="K829" s="2"/>
      <c r="L829" s="2"/>
      <c r="M829" s="2"/>
      <c r="N829" s="2"/>
      <c r="O829" s="2"/>
      <c r="P829" s="2"/>
      <c r="Q829" s="2"/>
      <c r="R829" s="2"/>
      <c r="S829" s="2"/>
      <c r="T829" s="2"/>
      <c r="U829" s="2"/>
      <c r="V829" s="2"/>
      <c r="W829" s="2"/>
      <c r="X829" s="2"/>
      <c r="Y829" s="2"/>
      <c r="Z829" s="2"/>
    </row>
    <row r="830" ht="14.25" customHeight="1">
      <c r="A830" s="2"/>
      <c r="B830" s="74"/>
      <c r="C830" s="2"/>
      <c r="D830" s="2"/>
      <c r="E830" s="2"/>
      <c r="F830" s="2"/>
      <c r="G830" s="2"/>
      <c r="H830" s="33"/>
      <c r="I830" s="30"/>
      <c r="J830" s="30"/>
      <c r="K830" s="2"/>
      <c r="L830" s="2"/>
      <c r="M830" s="2"/>
      <c r="N830" s="2"/>
      <c r="O830" s="2"/>
      <c r="P830" s="2"/>
      <c r="Q830" s="2"/>
      <c r="R830" s="2"/>
      <c r="S830" s="2"/>
      <c r="T830" s="2"/>
      <c r="U830" s="2"/>
      <c r="V830" s="2"/>
      <c r="W830" s="2"/>
      <c r="X830" s="2"/>
      <c r="Y830" s="2"/>
      <c r="Z830" s="2"/>
    </row>
    <row r="831" ht="14.25" customHeight="1">
      <c r="A831" s="2"/>
      <c r="B831" s="74"/>
      <c r="C831" s="2"/>
      <c r="D831" s="2"/>
      <c r="E831" s="2"/>
      <c r="F831" s="2"/>
      <c r="G831" s="2"/>
      <c r="H831" s="33"/>
      <c r="I831" s="30"/>
      <c r="J831" s="30"/>
      <c r="K831" s="2"/>
      <c r="L831" s="2"/>
      <c r="M831" s="2"/>
      <c r="N831" s="2"/>
      <c r="O831" s="2"/>
      <c r="P831" s="2"/>
      <c r="Q831" s="2"/>
      <c r="R831" s="2"/>
      <c r="S831" s="2"/>
      <c r="T831" s="2"/>
      <c r="U831" s="2"/>
      <c r="V831" s="2"/>
      <c r="W831" s="2"/>
      <c r="X831" s="2"/>
      <c r="Y831" s="2"/>
      <c r="Z831" s="2"/>
    </row>
    <row r="832" ht="14.25" customHeight="1">
      <c r="A832" s="2"/>
      <c r="B832" s="74"/>
      <c r="C832" s="2"/>
      <c r="D832" s="2"/>
      <c r="E832" s="2"/>
      <c r="F832" s="2"/>
      <c r="G832" s="2"/>
      <c r="H832" s="33"/>
      <c r="I832" s="30"/>
      <c r="J832" s="30"/>
      <c r="K832" s="2"/>
      <c r="L832" s="2"/>
      <c r="M832" s="2"/>
      <c r="N832" s="2"/>
      <c r="O832" s="2"/>
      <c r="P832" s="2"/>
      <c r="Q832" s="2"/>
      <c r="R832" s="2"/>
      <c r="S832" s="2"/>
      <c r="T832" s="2"/>
      <c r="U832" s="2"/>
      <c r="V832" s="2"/>
      <c r="W832" s="2"/>
      <c r="X832" s="2"/>
      <c r="Y832" s="2"/>
      <c r="Z832" s="2"/>
    </row>
    <row r="833" ht="14.25" customHeight="1">
      <c r="A833" s="2"/>
      <c r="B833" s="74"/>
      <c r="C833" s="2"/>
      <c r="D833" s="2"/>
      <c r="E833" s="2"/>
      <c r="F833" s="2"/>
      <c r="G833" s="2"/>
      <c r="H833" s="33"/>
      <c r="I833" s="30"/>
      <c r="J833" s="30"/>
      <c r="K833" s="2"/>
      <c r="L833" s="2"/>
      <c r="M833" s="2"/>
      <c r="N833" s="2"/>
      <c r="O833" s="2"/>
      <c r="P833" s="2"/>
      <c r="Q833" s="2"/>
      <c r="R833" s="2"/>
      <c r="S833" s="2"/>
      <c r="T833" s="2"/>
      <c r="U833" s="2"/>
      <c r="V833" s="2"/>
      <c r="W833" s="2"/>
      <c r="X833" s="2"/>
      <c r="Y833" s="2"/>
      <c r="Z833" s="2"/>
    </row>
    <row r="834" ht="14.25" customHeight="1">
      <c r="A834" s="2"/>
      <c r="B834" s="74"/>
      <c r="C834" s="2"/>
      <c r="D834" s="2"/>
      <c r="E834" s="2"/>
      <c r="F834" s="2"/>
      <c r="G834" s="2"/>
      <c r="H834" s="33"/>
      <c r="I834" s="30"/>
      <c r="J834" s="30"/>
      <c r="K834" s="2"/>
      <c r="L834" s="2"/>
      <c r="M834" s="2"/>
      <c r="N834" s="2"/>
      <c r="O834" s="2"/>
      <c r="P834" s="2"/>
      <c r="Q834" s="2"/>
      <c r="R834" s="2"/>
      <c r="S834" s="2"/>
      <c r="T834" s="2"/>
      <c r="U834" s="2"/>
      <c r="V834" s="2"/>
      <c r="W834" s="2"/>
      <c r="X834" s="2"/>
      <c r="Y834" s="2"/>
      <c r="Z834" s="2"/>
    </row>
    <row r="835" ht="14.25" customHeight="1">
      <c r="A835" s="2"/>
      <c r="B835" s="74"/>
      <c r="C835" s="2"/>
      <c r="D835" s="2"/>
      <c r="E835" s="2"/>
      <c r="F835" s="2"/>
      <c r="G835" s="2"/>
      <c r="H835" s="33"/>
      <c r="I835" s="30"/>
      <c r="J835" s="30"/>
      <c r="K835" s="2"/>
      <c r="L835" s="2"/>
      <c r="M835" s="2"/>
      <c r="N835" s="2"/>
      <c r="O835" s="2"/>
      <c r="P835" s="2"/>
      <c r="Q835" s="2"/>
      <c r="R835" s="2"/>
      <c r="S835" s="2"/>
      <c r="T835" s="2"/>
      <c r="U835" s="2"/>
      <c r="V835" s="2"/>
      <c r="W835" s="2"/>
      <c r="X835" s="2"/>
      <c r="Y835" s="2"/>
      <c r="Z835" s="2"/>
    </row>
    <row r="836" ht="14.25" customHeight="1">
      <c r="A836" s="2"/>
      <c r="B836" s="74"/>
      <c r="C836" s="2"/>
      <c r="D836" s="2"/>
      <c r="E836" s="2"/>
      <c r="F836" s="2"/>
      <c r="G836" s="2"/>
      <c r="H836" s="33"/>
      <c r="I836" s="30"/>
      <c r="J836" s="30"/>
      <c r="K836" s="2"/>
      <c r="L836" s="2"/>
      <c r="M836" s="2"/>
      <c r="N836" s="2"/>
      <c r="O836" s="2"/>
      <c r="P836" s="2"/>
      <c r="Q836" s="2"/>
      <c r="R836" s="2"/>
      <c r="S836" s="2"/>
      <c r="T836" s="2"/>
      <c r="U836" s="2"/>
      <c r="V836" s="2"/>
      <c r="W836" s="2"/>
      <c r="X836" s="2"/>
      <c r="Y836" s="2"/>
      <c r="Z836" s="2"/>
    </row>
    <row r="837" ht="14.25" customHeight="1">
      <c r="A837" s="2"/>
      <c r="B837" s="74"/>
      <c r="C837" s="2"/>
      <c r="D837" s="2"/>
      <c r="E837" s="2"/>
      <c r="F837" s="2"/>
      <c r="G837" s="2"/>
      <c r="H837" s="33"/>
      <c r="I837" s="30"/>
      <c r="J837" s="30"/>
      <c r="K837" s="2"/>
      <c r="L837" s="2"/>
      <c r="M837" s="2"/>
      <c r="N837" s="2"/>
      <c r="O837" s="2"/>
      <c r="P837" s="2"/>
      <c r="Q837" s="2"/>
      <c r="R837" s="2"/>
      <c r="S837" s="2"/>
      <c r="T837" s="2"/>
      <c r="U837" s="2"/>
      <c r="V837" s="2"/>
      <c r="W837" s="2"/>
      <c r="X837" s="2"/>
      <c r="Y837" s="2"/>
      <c r="Z837" s="2"/>
    </row>
    <row r="838" ht="14.25" customHeight="1">
      <c r="A838" s="2"/>
      <c r="B838" s="74"/>
      <c r="C838" s="2"/>
      <c r="D838" s="2"/>
      <c r="E838" s="2"/>
      <c r="F838" s="2"/>
      <c r="G838" s="2"/>
      <c r="H838" s="33"/>
      <c r="I838" s="30"/>
      <c r="J838" s="30"/>
      <c r="K838" s="2"/>
      <c r="L838" s="2"/>
      <c r="M838" s="2"/>
      <c r="N838" s="2"/>
      <c r="O838" s="2"/>
      <c r="P838" s="2"/>
      <c r="Q838" s="2"/>
      <c r="R838" s="2"/>
      <c r="S838" s="2"/>
      <c r="T838" s="2"/>
      <c r="U838" s="2"/>
      <c r="V838" s="2"/>
      <c r="W838" s="2"/>
      <c r="X838" s="2"/>
      <c r="Y838" s="2"/>
      <c r="Z838" s="2"/>
    </row>
    <row r="839" ht="14.25" customHeight="1">
      <c r="A839" s="2"/>
      <c r="B839" s="74"/>
      <c r="C839" s="2"/>
      <c r="D839" s="2"/>
      <c r="E839" s="2"/>
      <c r="F839" s="2"/>
      <c r="G839" s="2"/>
      <c r="H839" s="33"/>
      <c r="I839" s="30"/>
      <c r="J839" s="30"/>
      <c r="K839" s="2"/>
      <c r="L839" s="2"/>
      <c r="M839" s="2"/>
      <c r="N839" s="2"/>
      <c r="O839" s="2"/>
      <c r="P839" s="2"/>
      <c r="Q839" s="2"/>
      <c r="R839" s="2"/>
      <c r="S839" s="2"/>
      <c r="T839" s="2"/>
      <c r="U839" s="2"/>
      <c r="V839" s="2"/>
      <c r="W839" s="2"/>
      <c r="X839" s="2"/>
      <c r="Y839" s="2"/>
      <c r="Z839" s="2"/>
    </row>
    <row r="840" ht="14.25" customHeight="1">
      <c r="A840" s="2"/>
      <c r="B840" s="74"/>
      <c r="C840" s="2"/>
      <c r="D840" s="2"/>
      <c r="E840" s="2"/>
      <c r="F840" s="2"/>
      <c r="G840" s="2"/>
      <c r="H840" s="33"/>
      <c r="I840" s="30"/>
      <c r="J840" s="30"/>
      <c r="K840" s="2"/>
      <c r="L840" s="2"/>
      <c r="M840" s="2"/>
      <c r="N840" s="2"/>
      <c r="O840" s="2"/>
      <c r="P840" s="2"/>
      <c r="Q840" s="2"/>
      <c r="R840" s="2"/>
      <c r="S840" s="2"/>
      <c r="T840" s="2"/>
      <c r="U840" s="2"/>
      <c r="V840" s="2"/>
      <c r="W840" s="2"/>
      <c r="X840" s="2"/>
      <c r="Y840" s="2"/>
      <c r="Z840" s="2"/>
    </row>
    <row r="841" ht="14.25" customHeight="1">
      <c r="A841" s="2"/>
      <c r="B841" s="74"/>
      <c r="C841" s="2"/>
      <c r="D841" s="2"/>
      <c r="E841" s="2"/>
      <c r="F841" s="2"/>
      <c r="G841" s="2"/>
      <c r="H841" s="33"/>
      <c r="I841" s="30"/>
      <c r="J841" s="30"/>
      <c r="K841" s="2"/>
      <c r="L841" s="2"/>
      <c r="M841" s="2"/>
      <c r="N841" s="2"/>
      <c r="O841" s="2"/>
      <c r="P841" s="2"/>
      <c r="Q841" s="2"/>
      <c r="R841" s="2"/>
      <c r="S841" s="2"/>
      <c r="T841" s="2"/>
      <c r="U841" s="2"/>
      <c r="V841" s="2"/>
      <c r="W841" s="2"/>
      <c r="X841" s="2"/>
      <c r="Y841" s="2"/>
      <c r="Z841" s="2"/>
    </row>
    <row r="842" ht="14.25" customHeight="1">
      <c r="A842" s="2"/>
      <c r="B842" s="74"/>
      <c r="C842" s="2"/>
      <c r="D842" s="2"/>
      <c r="E842" s="2"/>
      <c r="F842" s="2"/>
      <c r="G842" s="2"/>
      <c r="H842" s="33"/>
      <c r="I842" s="30"/>
      <c r="J842" s="30"/>
      <c r="K842" s="2"/>
      <c r="L842" s="2"/>
      <c r="M842" s="2"/>
      <c r="N842" s="2"/>
      <c r="O842" s="2"/>
      <c r="P842" s="2"/>
      <c r="Q842" s="2"/>
      <c r="R842" s="2"/>
      <c r="S842" s="2"/>
      <c r="T842" s="2"/>
      <c r="U842" s="2"/>
      <c r="V842" s="2"/>
      <c r="W842" s="2"/>
      <c r="X842" s="2"/>
      <c r="Y842" s="2"/>
      <c r="Z842" s="2"/>
    </row>
    <row r="843" ht="14.25" customHeight="1">
      <c r="A843" s="2"/>
      <c r="B843" s="74"/>
      <c r="C843" s="2"/>
      <c r="D843" s="2"/>
      <c r="E843" s="2"/>
      <c r="F843" s="2"/>
      <c r="G843" s="2"/>
      <c r="H843" s="33"/>
      <c r="I843" s="30"/>
      <c r="J843" s="30"/>
      <c r="K843" s="2"/>
      <c r="L843" s="2"/>
      <c r="M843" s="2"/>
      <c r="N843" s="2"/>
      <c r="O843" s="2"/>
      <c r="P843" s="2"/>
      <c r="Q843" s="2"/>
      <c r="R843" s="2"/>
      <c r="S843" s="2"/>
      <c r="T843" s="2"/>
      <c r="U843" s="2"/>
      <c r="V843" s="2"/>
      <c r="W843" s="2"/>
      <c r="X843" s="2"/>
      <c r="Y843" s="2"/>
      <c r="Z843" s="2"/>
    </row>
    <row r="844" ht="14.25" customHeight="1">
      <c r="A844" s="2"/>
      <c r="B844" s="74"/>
      <c r="C844" s="2"/>
      <c r="D844" s="2"/>
      <c r="E844" s="2"/>
      <c r="F844" s="2"/>
      <c r="G844" s="2"/>
      <c r="H844" s="33"/>
      <c r="I844" s="30"/>
      <c r="J844" s="30"/>
      <c r="K844" s="2"/>
      <c r="L844" s="2"/>
      <c r="M844" s="2"/>
      <c r="N844" s="2"/>
      <c r="O844" s="2"/>
      <c r="P844" s="2"/>
      <c r="Q844" s="2"/>
      <c r="R844" s="2"/>
      <c r="S844" s="2"/>
      <c r="T844" s="2"/>
      <c r="U844" s="2"/>
      <c r="V844" s="2"/>
      <c r="W844" s="2"/>
      <c r="X844" s="2"/>
      <c r="Y844" s="2"/>
      <c r="Z844" s="2"/>
    </row>
    <row r="845" ht="14.25" customHeight="1">
      <c r="A845" s="2"/>
      <c r="B845" s="74"/>
      <c r="C845" s="2"/>
      <c r="D845" s="2"/>
      <c r="E845" s="2"/>
      <c r="F845" s="2"/>
      <c r="G845" s="2"/>
      <c r="H845" s="33"/>
      <c r="I845" s="30"/>
      <c r="J845" s="30"/>
      <c r="K845" s="2"/>
      <c r="L845" s="2"/>
      <c r="M845" s="2"/>
      <c r="N845" s="2"/>
      <c r="O845" s="2"/>
      <c r="P845" s="2"/>
      <c r="Q845" s="2"/>
      <c r="R845" s="2"/>
      <c r="S845" s="2"/>
      <c r="T845" s="2"/>
      <c r="U845" s="2"/>
      <c r="V845" s="2"/>
      <c r="W845" s="2"/>
      <c r="X845" s="2"/>
      <c r="Y845" s="2"/>
      <c r="Z845" s="2"/>
    </row>
    <row r="846" ht="14.25" customHeight="1">
      <c r="A846" s="2"/>
      <c r="B846" s="74"/>
      <c r="C846" s="2"/>
      <c r="D846" s="2"/>
      <c r="E846" s="2"/>
      <c r="F846" s="2"/>
      <c r="G846" s="2"/>
      <c r="H846" s="33"/>
      <c r="I846" s="30"/>
      <c r="J846" s="30"/>
      <c r="K846" s="2"/>
      <c r="L846" s="2"/>
      <c r="M846" s="2"/>
      <c r="N846" s="2"/>
      <c r="O846" s="2"/>
      <c r="P846" s="2"/>
      <c r="Q846" s="2"/>
      <c r="R846" s="2"/>
      <c r="S846" s="2"/>
      <c r="T846" s="2"/>
      <c r="U846" s="2"/>
      <c r="V846" s="2"/>
      <c r="W846" s="2"/>
      <c r="X846" s="2"/>
      <c r="Y846" s="2"/>
      <c r="Z846" s="2"/>
    </row>
    <row r="847" ht="14.25" customHeight="1">
      <c r="A847" s="2"/>
      <c r="B847" s="74"/>
      <c r="C847" s="2"/>
      <c r="D847" s="2"/>
      <c r="E847" s="2"/>
      <c r="F847" s="2"/>
      <c r="G847" s="2"/>
      <c r="H847" s="33"/>
      <c r="I847" s="30"/>
      <c r="J847" s="30"/>
      <c r="K847" s="2"/>
      <c r="L847" s="2"/>
      <c r="M847" s="2"/>
      <c r="N847" s="2"/>
      <c r="O847" s="2"/>
      <c r="P847" s="2"/>
      <c r="Q847" s="2"/>
      <c r="R847" s="2"/>
      <c r="S847" s="2"/>
      <c r="T847" s="2"/>
      <c r="U847" s="2"/>
      <c r="V847" s="2"/>
      <c r="W847" s="2"/>
      <c r="X847" s="2"/>
      <c r="Y847" s="2"/>
      <c r="Z847" s="2"/>
    </row>
    <row r="848" ht="14.25" customHeight="1">
      <c r="A848" s="2"/>
      <c r="B848" s="74"/>
      <c r="C848" s="2"/>
      <c r="D848" s="2"/>
      <c r="E848" s="2"/>
      <c r="F848" s="2"/>
      <c r="G848" s="2"/>
      <c r="H848" s="33"/>
      <c r="I848" s="30"/>
      <c r="J848" s="30"/>
      <c r="K848" s="2"/>
      <c r="L848" s="2"/>
      <c r="M848" s="2"/>
      <c r="N848" s="2"/>
      <c r="O848" s="2"/>
      <c r="P848" s="2"/>
      <c r="Q848" s="2"/>
      <c r="R848" s="2"/>
      <c r="S848" s="2"/>
      <c r="T848" s="2"/>
      <c r="U848" s="2"/>
      <c r="V848" s="2"/>
      <c r="W848" s="2"/>
      <c r="X848" s="2"/>
      <c r="Y848" s="2"/>
      <c r="Z848" s="2"/>
    </row>
    <row r="849" ht="14.25" customHeight="1">
      <c r="A849" s="2"/>
      <c r="B849" s="74"/>
      <c r="C849" s="2"/>
      <c r="D849" s="2"/>
      <c r="E849" s="2"/>
      <c r="F849" s="2"/>
      <c r="G849" s="2"/>
      <c r="H849" s="33"/>
      <c r="I849" s="30"/>
      <c r="J849" s="30"/>
      <c r="K849" s="2"/>
      <c r="L849" s="2"/>
      <c r="M849" s="2"/>
      <c r="N849" s="2"/>
      <c r="O849" s="2"/>
      <c r="P849" s="2"/>
      <c r="Q849" s="2"/>
      <c r="R849" s="2"/>
      <c r="S849" s="2"/>
      <c r="T849" s="2"/>
      <c r="U849" s="2"/>
      <c r="V849" s="2"/>
      <c r="W849" s="2"/>
      <c r="X849" s="2"/>
      <c r="Y849" s="2"/>
      <c r="Z849" s="2"/>
    </row>
    <row r="850" ht="14.25" customHeight="1">
      <c r="A850" s="2"/>
      <c r="B850" s="74"/>
      <c r="C850" s="2"/>
      <c r="D850" s="2"/>
      <c r="E850" s="2"/>
      <c r="F850" s="2"/>
      <c r="G850" s="2"/>
      <c r="H850" s="33"/>
      <c r="I850" s="30"/>
      <c r="J850" s="30"/>
      <c r="K850" s="2"/>
      <c r="L850" s="2"/>
      <c r="M850" s="2"/>
      <c r="N850" s="2"/>
      <c r="O850" s="2"/>
      <c r="P850" s="2"/>
      <c r="Q850" s="2"/>
      <c r="R850" s="2"/>
      <c r="S850" s="2"/>
      <c r="T850" s="2"/>
      <c r="U850" s="2"/>
      <c r="V850" s="2"/>
      <c r="W850" s="2"/>
      <c r="X850" s="2"/>
      <c r="Y850" s="2"/>
      <c r="Z850" s="2"/>
    </row>
    <row r="851" ht="14.25" customHeight="1">
      <c r="A851" s="2"/>
      <c r="B851" s="74"/>
      <c r="C851" s="2"/>
      <c r="D851" s="2"/>
      <c r="E851" s="2"/>
      <c r="F851" s="2"/>
      <c r="G851" s="2"/>
      <c r="H851" s="33"/>
      <c r="I851" s="30"/>
      <c r="J851" s="30"/>
      <c r="K851" s="2"/>
      <c r="L851" s="2"/>
      <c r="M851" s="2"/>
      <c r="N851" s="2"/>
      <c r="O851" s="2"/>
      <c r="P851" s="2"/>
      <c r="Q851" s="2"/>
      <c r="R851" s="2"/>
      <c r="S851" s="2"/>
      <c r="T851" s="2"/>
      <c r="U851" s="2"/>
      <c r="V851" s="2"/>
      <c r="W851" s="2"/>
      <c r="X851" s="2"/>
      <c r="Y851" s="2"/>
      <c r="Z851" s="2"/>
    </row>
    <row r="852" ht="14.25" customHeight="1">
      <c r="A852" s="2"/>
      <c r="B852" s="74"/>
      <c r="C852" s="2"/>
      <c r="D852" s="2"/>
      <c r="E852" s="2"/>
      <c r="F852" s="2"/>
      <c r="G852" s="2"/>
      <c r="H852" s="33"/>
      <c r="I852" s="30"/>
      <c r="J852" s="30"/>
      <c r="K852" s="2"/>
      <c r="L852" s="2"/>
      <c r="M852" s="2"/>
      <c r="N852" s="2"/>
      <c r="O852" s="2"/>
      <c r="P852" s="2"/>
      <c r="Q852" s="2"/>
      <c r="R852" s="2"/>
      <c r="S852" s="2"/>
      <c r="T852" s="2"/>
      <c r="U852" s="2"/>
      <c r="V852" s="2"/>
      <c r="W852" s="2"/>
      <c r="X852" s="2"/>
      <c r="Y852" s="2"/>
      <c r="Z852" s="2"/>
    </row>
    <row r="853" ht="14.25" customHeight="1">
      <c r="A853" s="2"/>
      <c r="B853" s="74"/>
      <c r="C853" s="2"/>
      <c r="D853" s="2"/>
      <c r="E853" s="2"/>
      <c r="F853" s="2"/>
      <c r="G853" s="2"/>
      <c r="H853" s="33"/>
      <c r="I853" s="30"/>
      <c r="J853" s="30"/>
      <c r="K853" s="2"/>
      <c r="L853" s="2"/>
      <c r="M853" s="2"/>
      <c r="N853" s="2"/>
      <c r="O853" s="2"/>
      <c r="P853" s="2"/>
      <c r="Q853" s="2"/>
      <c r="R853" s="2"/>
      <c r="S853" s="2"/>
      <c r="T853" s="2"/>
      <c r="U853" s="2"/>
      <c r="V853" s="2"/>
      <c r="W853" s="2"/>
      <c r="X853" s="2"/>
      <c r="Y853" s="2"/>
      <c r="Z853" s="2"/>
    </row>
    <row r="854" ht="14.25" customHeight="1">
      <c r="A854" s="2"/>
      <c r="B854" s="74"/>
      <c r="C854" s="2"/>
      <c r="D854" s="2"/>
      <c r="E854" s="2"/>
      <c r="F854" s="2"/>
      <c r="G854" s="2"/>
      <c r="H854" s="33"/>
      <c r="I854" s="30"/>
      <c r="J854" s="30"/>
      <c r="K854" s="2"/>
      <c r="L854" s="2"/>
      <c r="M854" s="2"/>
      <c r="N854" s="2"/>
      <c r="O854" s="2"/>
      <c r="P854" s="2"/>
      <c r="Q854" s="2"/>
      <c r="R854" s="2"/>
      <c r="S854" s="2"/>
      <c r="T854" s="2"/>
      <c r="U854" s="2"/>
      <c r="V854" s="2"/>
      <c r="W854" s="2"/>
      <c r="X854" s="2"/>
      <c r="Y854" s="2"/>
      <c r="Z854" s="2"/>
    </row>
    <row r="855" ht="14.25" customHeight="1">
      <c r="A855" s="2"/>
      <c r="B855" s="74"/>
      <c r="C855" s="2"/>
      <c r="D855" s="2"/>
      <c r="E855" s="2"/>
      <c r="F855" s="2"/>
      <c r="G855" s="2"/>
      <c r="H855" s="33"/>
      <c r="I855" s="30"/>
      <c r="J855" s="30"/>
      <c r="K855" s="2"/>
      <c r="L855" s="2"/>
      <c r="M855" s="2"/>
      <c r="N855" s="2"/>
      <c r="O855" s="2"/>
      <c r="P855" s="2"/>
      <c r="Q855" s="2"/>
      <c r="R855" s="2"/>
      <c r="S855" s="2"/>
      <c r="T855" s="2"/>
      <c r="U855" s="2"/>
      <c r="V855" s="2"/>
      <c r="W855" s="2"/>
      <c r="X855" s="2"/>
      <c r="Y855" s="2"/>
      <c r="Z855" s="2"/>
    </row>
    <row r="856" ht="14.25" customHeight="1">
      <c r="A856" s="2"/>
      <c r="B856" s="74"/>
      <c r="C856" s="2"/>
      <c r="D856" s="2"/>
      <c r="E856" s="2"/>
      <c r="F856" s="2"/>
      <c r="G856" s="2"/>
      <c r="H856" s="33"/>
      <c r="I856" s="30"/>
      <c r="J856" s="30"/>
      <c r="K856" s="2"/>
      <c r="L856" s="2"/>
      <c r="M856" s="2"/>
      <c r="N856" s="2"/>
      <c r="O856" s="2"/>
      <c r="P856" s="2"/>
      <c r="Q856" s="2"/>
      <c r="R856" s="2"/>
      <c r="S856" s="2"/>
      <c r="T856" s="2"/>
      <c r="U856" s="2"/>
      <c r="V856" s="2"/>
      <c r="W856" s="2"/>
      <c r="X856" s="2"/>
      <c r="Y856" s="2"/>
      <c r="Z856" s="2"/>
    </row>
    <row r="857" ht="14.25" customHeight="1">
      <c r="A857" s="2"/>
      <c r="B857" s="74"/>
      <c r="C857" s="2"/>
      <c r="D857" s="2"/>
      <c r="E857" s="2"/>
      <c r="F857" s="2"/>
      <c r="G857" s="2"/>
      <c r="H857" s="33"/>
      <c r="I857" s="30"/>
      <c r="J857" s="30"/>
      <c r="K857" s="2"/>
      <c r="L857" s="2"/>
      <c r="M857" s="2"/>
      <c r="N857" s="2"/>
      <c r="O857" s="2"/>
      <c r="P857" s="2"/>
      <c r="Q857" s="2"/>
      <c r="R857" s="2"/>
      <c r="S857" s="2"/>
      <c r="T857" s="2"/>
      <c r="U857" s="2"/>
      <c r="V857" s="2"/>
      <c r="W857" s="2"/>
      <c r="X857" s="2"/>
      <c r="Y857" s="2"/>
      <c r="Z857" s="2"/>
    </row>
    <row r="858" ht="14.25" customHeight="1">
      <c r="A858" s="2"/>
      <c r="B858" s="74"/>
      <c r="C858" s="2"/>
      <c r="D858" s="2"/>
      <c r="E858" s="2"/>
      <c r="F858" s="2"/>
      <c r="G858" s="2"/>
      <c r="H858" s="33"/>
      <c r="I858" s="30"/>
      <c r="J858" s="30"/>
      <c r="K858" s="2"/>
      <c r="L858" s="2"/>
      <c r="M858" s="2"/>
      <c r="N858" s="2"/>
      <c r="O858" s="2"/>
      <c r="P858" s="2"/>
      <c r="Q858" s="2"/>
      <c r="R858" s="2"/>
      <c r="S858" s="2"/>
      <c r="T858" s="2"/>
      <c r="U858" s="2"/>
      <c r="V858" s="2"/>
      <c r="W858" s="2"/>
      <c r="X858" s="2"/>
      <c r="Y858" s="2"/>
      <c r="Z858" s="2"/>
    </row>
    <row r="859" ht="14.25" customHeight="1">
      <c r="A859" s="2"/>
      <c r="B859" s="74"/>
      <c r="C859" s="2"/>
      <c r="D859" s="2"/>
      <c r="E859" s="2"/>
      <c r="F859" s="2"/>
      <c r="G859" s="2"/>
      <c r="H859" s="33"/>
      <c r="I859" s="30"/>
      <c r="J859" s="30"/>
      <c r="K859" s="2"/>
      <c r="L859" s="2"/>
      <c r="M859" s="2"/>
      <c r="N859" s="2"/>
      <c r="O859" s="2"/>
      <c r="P859" s="2"/>
      <c r="Q859" s="2"/>
      <c r="R859" s="2"/>
      <c r="S859" s="2"/>
      <c r="T859" s="2"/>
      <c r="U859" s="2"/>
      <c r="V859" s="2"/>
      <c r="W859" s="2"/>
      <c r="X859" s="2"/>
      <c r="Y859" s="2"/>
      <c r="Z859" s="2"/>
    </row>
    <row r="860" ht="14.25" customHeight="1">
      <c r="A860" s="2"/>
      <c r="B860" s="74"/>
      <c r="C860" s="2"/>
      <c r="D860" s="2"/>
      <c r="E860" s="2"/>
      <c r="F860" s="2"/>
      <c r="G860" s="2"/>
      <c r="H860" s="33"/>
      <c r="I860" s="30"/>
      <c r="J860" s="30"/>
      <c r="K860" s="2"/>
      <c r="L860" s="2"/>
      <c r="M860" s="2"/>
      <c r="N860" s="2"/>
      <c r="O860" s="2"/>
      <c r="P860" s="2"/>
      <c r="Q860" s="2"/>
      <c r="R860" s="2"/>
      <c r="S860" s="2"/>
      <c r="T860" s="2"/>
      <c r="U860" s="2"/>
      <c r="V860" s="2"/>
      <c r="W860" s="2"/>
      <c r="X860" s="2"/>
      <c r="Y860" s="2"/>
      <c r="Z860" s="2"/>
    </row>
    <row r="861" ht="14.25" customHeight="1">
      <c r="A861" s="2"/>
      <c r="B861" s="74"/>
      <c r="C861" s="2"/>
      <c r="D861" s="2"/>
      <c r="E861" s="2"/>
      <c r="F861" s="2"/>
      <c r="G861" s="2"/>
      <c r="H861" s="33"/>
      <c r="I861" s="30"/>
      <c r="J861" s="30"/>
      <c r="K861" s="2"/>
      <c r="L861" s="2"/>
      <c r="M861" s="2"/>
      <c r="N861" s="2"/>
      <c r="O861" s="2"/>
      <c r="P861" s="2"/>
      <c r="Q861" s="2"/>
      <c r="R861" s="2"/>
      <c r="S861" s="2"/>
      <c r="T861" s="2"/>
      <c r="U861" s="2"/>
      <c r="V861" s="2"/>
      <c r="W861" s="2"/>
      <c r="X861" s="2"/>
      <c r="Y861" s="2"/>
      <c r="Z861" s="2"/>
    </row>
    <row r="862" ht="14.25" customHeight="1">
      <c r="A862" s="2"/>
      <c r="B862" s="74"/>
      <c r="C862" s="2"/>
      <c r="D862" s="2"/>
      <c r="E862" s="2"/>
      <c r="F862" s="2"/>
      <c r="G862" s="2"/>
      <c r="H862" s="33"/>
      <c r="I862" s="30"/>
      <c r="J862" s="30"/>
      <c r="K862" s="2"/>
      <c r="L862" s="2"/>
      <c r="M862" s="2"/>
      <c r="N862" s="2"/>
      <c r="O862" s="2"/>
      <c r="P862" s="2"/>
      <c r="Q862" s="2"/>
      <c r="R862" s="2"/>
      <c r="S862" s="2"/>
      <c r="T862" s="2"/>
      <c r="U862" s="2"/>
      <c r="V862" s="2"/>
      <c r="W862" s="2"/>
      <c r="X862" s="2"/>
      <c r="Y862" s="2"/>
      <c r="Z862" s="2"/>
    </row>
    <row r="863" ht="14.25" customHeight="1">
      <c r="A863" s="2"/>
      <c r="B863" s="74"/>
      <c r="C863" s="2"/>
      <c r="D863" s="2"/>
      <c r="E863" s="2"/>
      <c r="F863" s="2"/>
      <c r="G863" s="2"/>
      <c r="H863" s="33"/>
      <c r="I863" s="30"/>
      <c r="J863" s="30"/>
      <c r="K863" s="2"/>
      <c r="L863" s="2"/>
      <c r="M863" s="2"/>
      <c r="N863" s="2"/>
      <c r="O863" s="2"/>
      <c r="P863" s="2"/>
      <c r="Q863" s="2"/>
      <c r="R863" s="2"/>
      <c r="S863" s="2"/>
      <c r="T863" s="2"/>
      <c r="U863" s="2"/>
      <c r="V863" s="2"/>
      <c r="W863" s="2"/>
      <c r="X863" s="2"/>
      <c r="Y863" s="2"/>
      <c r="Z863" s="2"/>
    </row>
    <row r="864" ht="14.25" customHeight="1">
      <c r="A864" s="2"/>
      <c r="B864" s="74"/>
      <c r="C864" s="2"/>
      <c r="D864" s="2"/>
      <c r="E864" s="2"/>
      <c r="F864" s="2"/>
      <c r="G864" s="2"/>
      <c r="H864" s="33"/>
      <c r="I864" s="30"/>
      <c r="J864" s="30"/>
      <c r="K864" s="2"/>
      <c r="L864" s="2"/>
      <c r="M864" s="2"/>
      <c r="N864" s="2"/>
      <c r="O864" s="2"/>
      <c r="P864" s="2"/>
      <c r="Q864" s="2"/>
      <c r="R864" s="2"/>
      <c r="S864" s="2"/>
      <c r="T864" s="2"/>
      <c r="U864" s="2"/>
      <c r="V864" s="2"/>
      <c r="W864" s="2"/>
      <c r="X864" s="2"/>
      <c r="Y864" s="2"/>
      <c r="Z864" s="2"/>
    </row>
    <row r="865" ht="14.25" customHeight="1">
      <c r="A865" s="2"/>
      <c r="B865" s="74"/>
      <c r="C865" s="2"/>
      <c r="D865" s="2"/>
      <c r="E865" s="2"/>
      <c r="F865" s="2"/>
      <c r="G865" s="2"/>
      <c r="H865" s="33"/>
      <c r="I865" s="30"/>
      <c r="J865" s="30"/>
      <c r="K865" s="2"/>
      <c r="L865" s="2"/>
      <c r="M865" s="2"/>
      <c r="N865" s="2"/>
      <c r="O865" s="2"/>
      <c r="P865" s="2"/>
      <c r="Q865" s="2"/>
      <c r="R865" s="2"/>
      <c r="S865" s="2"/>
      <c r="T865" s="2"/>
      <c r="U865" s="2"/>
      <c r="V865" s="2"/>
      <c r="W865" s="2"/>
      <c r="X865" s="2"/>
      <c r="Y865" s="2"/>
      <c r="Z865" s="2"/>
    </row>
    <row r="866" ht="14.25" customHeight="1">
      <c r="A866" s="2"/>
      <c r="B866" s="74"/>
      <c r="C866" s="2"/>
      <c r="D866" s="2"/>
      <c r="E866" s="2"/>
      <c r="F866" s="2"/>
      <c r="G866" s="2"/>
      <c r="H866" s="33"/>
      <c r="I866" s="30"/>
      <c r="J866" s="30"/>
      <c r="K866" s="2"/>
      <c r="L866" s="2"/>
      <c r="M866" s="2"/>
      <c r="N866" s="2"/>
      <c r="O866" s="2"/>
      <c r="P866" s="2"/>
      <c r="Q866" s="2"/>
      <c r="R866" s="2"/>
      <c r="S866" s="2"/>
      <c r="T866" s="2"/>
      <c r="U866" s="2"/>
      <c r="V866" s="2"/>
      <c r="W866" s="2"/>
      <c r="X866" s="2"/>
      <c r="Y866" s="2"/>
      <c r="Z866" s="2"/>
    </row>
    <row r="867" ht="14.25" customHeight="1">
      <c r="A867" s="2"/>
      <c r="B867" s="74"/>
      <c r="C867" s="2"/>
      <c r="D867" s="2"/>
      <c r="E867" s="2"/>
      <c r="F867" s="2"/>
      <c r="G867" s="2"/>
      <c r="H867" s="33"/>
      <c r="I867" s="30"/>
      <c r="J867" s="30"/>
      <c r="K867" s="2"/>
      <c r="L867" s="2"/>
      <c r="M867" s="2"/>
      <c r="N867" s="2"/>
      <c r="O867" s="2"/>
      <c r="P867" s="2"/>
      <c r="Q867" s="2"/>
      <c r="R867" s="2"/>
      <c r="S867" s="2"/>
      <c r="T867" s="2"/>
      <c r="U867" s="2"/>
      <c r="V867" s="2"/>
      <c r="W867" s="2"/>
      <c r="X867" s="2"/>
      <c r="Y867" s="2"/>
      <c r="Z867" s="2"/>
    </row>
    <row r="868" ht="14.25" customHeight="1">
      <c r="A868" s="2"/>
      <c r="B868" s="74"/>
      <c r="C868" s="2"/>
      <c r="D868" s="2"/>
      <c r="E868" s="2"/>
      <c r="F868" s="2"/>
      <c r="G868" s="2"/>
      <c r="H868" s="33"/>
      <c r="I868" s="30"/>
      <c r="J868" s="30"/>
      <c r="K868" s="2"/>
      <c r="L868" s="2"/>
      <c r="M868" s="2"/>
      <c r="N868" s="2"/>
      <c r="O868" s="2"/>
      <c r="P868" s="2"/>
      <c r="Q868" s="2"/>
      <c r="R868" s="2"/>
      <c r="S868" s="2"/>
      <c r="T868" s="2"/>
      <c r="U868" s="2"/>
      <c r="V868" s="2"/>
      <c r="W868" s="2"/>
      <c r="X868" s="2"/>
      <c r="Y868" s="2"/>
      <c r="Z868" s="2"/>
    </row>
    <row r="869" ht="14.25" customHeight="1">
      <c r="A869" s="2"/>
      <c r="B869" s="74"/>
      <c r="C869" s="2"/>
      <c r="D869" s="2"/>
      <c r="E869" s="2"/>
      <c r="F869" s="2"/>
      <c r="G869" s="2"/>
      <c r="H869" s="33"/>
      <c r="I869" s="30"/>
      <c r="J869" s="30"/>
      <c r="K869" s="2"/>
      <c r="L869" s="2"/>
      <c r="M869" s="2"/>
      <c r="N869" s="2"/>
      <c r="O869" s="2"/>
      <c r="P869" s="2"/>
      <c r="Q869" s="2"/>
      <c r="R869" s="2"/>
      <c r="S869" s="2"/>
      <c r="T869" s="2"/>
      <c r="U869" s="2"/>
      <c r="V869" s="2"/>
      <c r="W869" s="2"/>
      <c r="X869" s="2"/>
      <c r="Y869" s="2"/>
      <c r="Z869" s="2"/>
    </row>
    <row r="870" ht="14.25" customHeight="1">
      <c r="A870" s="2"/>
      <c r="B870" s="74"/>
      <c r="C870" s="2"/>
      <c r="D870" s="2"/>
      <c r="E870" s="2"/>
      <c r="F870" s="2"/>
      <c r="G870" s="2"/>
      <c r="H870" s="33"/>
      <c r="I870" s="30"/>
      <c r="J870" s="30"/>
      <c r="K870" s="2"/>
      <c r="L870" s="2"/>
      <c r="M870" s="2"/>
      <c r="N870" s="2"/>
      <c r="O870" s="2"/>
      <c r="P870" s="2"/>
      <c r="Q870" s="2"/>
      <c r="R870" s="2"/>
      <c r="S870" s="2"/>
      <c r="T870" s="2"/>
      <c r="U870" s="2"/>
      <c r="V870" s="2"/>
      <c r="W870" s="2"/>
      <c r="X870" s="2"/>
      <c r="Y870" s="2"/>
      <c r="Z870" s="2"/>
    </row>
    <row r="871" ht="14.25" customHeight="1">
      <c r="A871" s="2"/>
      <c r="B871" s="74"/>
      <c r="C871" s="2"/>
      <c r="D871" s="2"/>
      <c r="E871" s="2"/>
      <c r="F871" s="2"/>
      <c r="G871" s="2"/>
      <c r="H871" s="33"/>
      <c r="I871" s="30"/>
      <c r="J871" s="30"/>
      <c r="K871" s="2"/>
      <c r="L871" s="2"/>
      <c r="M871" s="2"/>
      <c r="N871" s="2"/>
      <c r="O871" s="2"/>
      <c r="P871" s="2"/>
      <c r="Q871" s="2"/>
      <c r="R871" s="2"/>
      <c r="S871" s="2"/>
      <c r="T871" s="2"/>
      <c r="U871" s="2"/>
      <c r="V871" s="2"/>
      <c r="W871" s="2"/>
      <c r="X871" s="2"/>
      <c r="Y871" s="2"/>
      <c r="Z871" s="2"/>
    </row>
    <row r="872" ht="14.25" customHeight="1">
      <c r="A872" s="2"/>
      <c r="B872" s="74"/>
      <c r="C872" s="2"/>
      <c r="D872" s="2"/>
      <c r="E872" s="2"/>
      <c r="F872" s="2"/>
      <c r="G872" s="2"/>
      <c r="H872" s="33"/>
      <c r="I872" s="30"/>
      <c r="J872" s="30"/>
      <c r="K872" s="2"/>
      <c r="L872" s="2"/>
      <c r="M872" s="2"/>
      <c r="N872" s="2"/>
      <c r="O872" s="2"/>
      <c r="P872" s="2"/>
      <c r="Q872" s="2"/>
      <c r="R872" s="2"/>
      <c r="S872" s="2"/>
      <c r="T872" s="2"/>
      <c r="U872" s="2"/>
      <c r="V872" s="2"/>
      <c r="W872" s="2"/>
      <c r="X872" s="2"/>
      <c r="Y872" s="2"/>
      <c r="Z872" s="2"/>
    </row>
    <row r="873" ht="14.25" customHeight="1">
      <c r="A873" s="2"/>
      <c r="B873" s="74"/>
      <c r="C873" s="2"/>
      <c r="D873" s="2"/>
      <c r="E873" s="2"/>
      <c r="F873" s="2"/>
      <c r="G873" s="2"/>
      <c r="H873" s="33"/>
      <c r="I873" s="30"/>
      <c r="J873" s="30"/>
      <c r="K873" s="2"/>
      <c r="L873" s="2"/>
      <c r="M873" s="2"/>
      <c r="N873" s="2"/>
      <c r="O873" s="2"/>
      <c r="P873" s="2"/>
      <c r="Q873" s="2"/>
      <c r="R873" s="2"/>
      <c r="S873" s="2"/>
      <c r="T873" s="2"/>
      <c r="U873" s="2"/>
      <c r="V873" s="2"/>
      <c r="W873" s="2"/>
      <c r="X873" s="2"/>
      <c r="Y873" s="2"/>
      <c r="Z873" s="2"/>
    </row>
    <row r="874" ht="14.25" customHeight="1">
      <c r="A874" s="2"/>
      <c r="B874" s="74"/>
      <c r="C874" s="2"/>
      <c r="D874" s="2"/>
      <c r="E874" s="2"/>
      <c r="F874" s="2"/>
      <c r="G874" s="2"/>
      <c r="H874" s="33"/>
      <c r="I874" s="30"/>
      <c r="J874" s="30"/>
      <c r="K874" s="2"/>
      <c r="L874" s="2"/>
      <c r="M874" s="2"/>
      <c r="N874" s="2"/>
      <c r="O874" s="2"/>
      <c r="P874" s="2"/>
      <c r="Q874" s="2"/>
      <c r="R874" s="2"/>
      <c r="S874" s="2"/>
      <c r="T874" s="2"/>
      <c r="U874" s="2"/>
      <c r="V874" s="2"/>
      <c r="W874" s="2"/>
      <c r="X874" s="2"/>
      <c r="Y874" s="2"/>
      <c r="Z874" s="2"/>
    </row>
    <row r="875" ht="14.25" customHeight="1">
      <c r="A875" s="2"/>
      <c r="B875" s="74"/>
      <c r="C875" s="2"/>
      <c r="D875" s="2"/>
      <c r="E875" s="2"/>
      <c r="F875" s="2"/>
      <c r="G875" s="2"/>
      <c r="H875" s="33"/>
      <c r="I875" s="30"/>
      <c r="J875" s="30"/>
      <c r="K875" s="2"/>
      <c r="L875" s="2"/>
      <c r="M875" s="2"/>
      <c r="N875" s="2"/>
      <c r="O875" s="2"/>
      <c r="P875" s="2"/>
      <c r="Q875" s="2"/>
      <c r="R875" s="2"/>
      <c r="S875" s="2"/>
      <c r="T875" s="2"/>
      <c r="U875" s="2"/>
      <c r="V875" s="2"/>
      <c r="W875" s="2"/>
      <c r="X875" s="2"/>
      <c r="Y875" s="2"/>
      <c r="Z875" s="2"/>
    </row>
    <row r="876" ht="14.25" customHeight="1">
      <c r="A876" s="2"/>
      <c r="B876" s="74"/>
      <c r="C876" s="2"/>
      <c r="D876" s="2"/>
      <c r="E876" s="2"/>
      <c r="F876" s="2"/>
      <c r="G876" s="2"/>
      <c r="H876" s="33"/>
      <c r="I876" s="30"/>
      <c r="J876" s="30"/>
      <c r="K876" s="2"/>
      <c r="L876" s="2"/>
      <c r="M876" s="2"/>
      <c r="N876" s="2"/>
      <c r="O876" s="2"/>
      <c r="P876" s="2"/>
      <c r="Q876" s="2"/>
      <c r="R876" s="2"/>
      <c r="S876" s="2"/>
      <c r="T876" s="2"/>
      <c r="U876" s="2"/>
      <c r="V876" s="2"/>
      <c r="W876" s="2"/>
      <c r="X876" s="2"/>
      <c r="Y876" s="2"/>
      <c r="Z876" s="2"/>
    </row>
    <row r="877" ht="14.25" customHeight="1">
      <c r="A877" s="2"/>
      <c r="B877" s="74"/>
      <c r="C877" s="2"/>
      <c r="D877" s="2"/>
      <c r="E877" s="2"/>
      <c r="F877" s="2"/>
      <c r="G877" s="2"/>
      <c r="H877" s="33"/>
      <c r="I877" s="30"/>
      <c r="J877" s="30"/>
      <c r="K877" s="2"/>
      <c r="L877" s="2"/>
      <c r="M877" s="2"/>
      <c r="N877" s="2"/>
      <c r="O877" s="2"/>
      <c r="P877" s="2"/>
      <c r="Q877" s="2"/>
      <c r="R877" s="2"/>
      <c r="S877" s="2"/>
      <c r="T877" s="2"/>
      <c r="U877" s="2"/>
      <c r="V877" s="2"/>
      <c r="W877" s="2"/>
      <c r="X877" s="2"/>
      <c r="Y877" s="2"/>
      <c r="Z877" s="2"/>
    </row>
    <row r="878" ht="14.25" customHeight="1">
      <c r="A878" s="2"/>
      <c r="B878" s="74"/>
      <c r="C878" s="2"/>
      <c r="D878" s="2"/>
      <c r="E878" s="2"/>
      <c r="F878" s="2"/>
      <c r="G878" s="2"/>
      <c r="H878" s="33"/>
      <c r="I878" s="30"/>
      <c r="J878" s="30"/>
      <c r="K878" s="2"/>
      <c r="L878" s="2"/>
      <c r="M878" s="2"/>
      <c r="N878" s="2"/>
      <c r="O878" s="2"/>
      <c r="P878" s="2"/>
      <c r="Q878" s="2"/>
      <c r="R878" s="2"/>
      <c r="S878" s="2"/>
      <c r="T878" s="2"/>
      <c r="U878" s="2"/>
      <c r="V878" s="2"/>
      <c r="W878" s="2"/>
      <c r="X878" s="2"/>
      <c r="Y878" s="2"/>
      <c r="Z878" s="2"/>
    </row>
    <row r="879" ht="14.25" customHeight="1">
      <c r="A879" s="2"/>
      <c r="B879" s="74"/>
      <c r="C879" s="2"/>
      <c r="D879" s="2"/>
      <c r="E879" s="2"/>
      <c r="F879" s="2"/>
      <c r="G879" s="2"/>
      <c r="H879" s="33"/>
      <c r="I879" s="30"/>
      <c r="J879" s="30"/>
      <c r="K879" s="2"/>
      <c r="L879" s="2"/>
      <c r="M879" s="2"/>
      <c r="N879" s="2"/>
      <c r="O879" s="2"/>
      <c r="P879" s="2"/>
      <c r="Q879" s="2"/>
      <c r="R879" s="2"/>
      <c r="S879" s="2"/>
      <c r="T879" s="2"/>
      <c r="U879" s="2"/>
      <c r="V879" s="2"/>
      <c r="W879" s="2"/>
      <c r="X879" s="2"/>
      <c r="Y879" s="2"/>
      <c r="Z879" s="2"/>
    </row>
    <row r="880" ht="14.25" customHeight="1">
      <c r="A880" s="2"/>
      <c r="B880" s="74"/>
      <c r="C880" s="2"/>
      <c r="D880" s="2"/>
      <c r="E880" s="2"/>
      <c r="F880" s="2"/>
      <c r="G880" s="2"/>
      <c r="H880" s="33"/>
      <c r="I880" s="30"/>
      <c r="J880" s="30"/>
      <c r="K880" s="2"/>
      <c r="L880" s="2"/>
      <c r="M880" s="2"/>
      <c r="N880" s="2"/>
      <c r="O880" s="2"/>
      <c r="P880" s="2"/>
      <c r="Q880" s="2"/>
      <c r="R880" s="2"/>
      <c r="S880" s="2"/>
      <c r="T880" s="2"/>
      <c r="U880" s="2"/>
      <c r="V880" s="2"/>
      <c r="W880" s="2"/>
      <c r="X880" s="2"/>
      <c r="Y880" s="2"/>
      <c r="Z880" s="2"/>
    </row>
    <row r="881" ht="14.25" customHeight="1">
      <c r="A881" s="2"/>
      <c r="B881" s="74"/>
      <c r="C881" s="2"/>
      <c r="D881" s="2"/>
      <c r="E881" s="2"/>
      <c r="F881" s="2"/>
      <c r="G881" s="2"/>
      <c r="H881" s="33"/>
      <c r="I881" s="30"/>
      <c r="J881" s="30"/>
      <c r="K881" s="2"/>
      <c r="L881" s="2"/>
      <c r="M881" s="2"/>
      <c r="N881" s="2"/>
      <c r="O881" s="2"/>
      <c r="P881" s="2"/>
      <c r="Q881" s="2"/>
      <c r="R881" s="2"/>
      <c r="S881" s="2"/>
      <c r="T881" s="2"/>
      <c r="U881" s="2"/>
      <c r="V881" s="2"/>
      <c r="W881" s="2"/>
      <c r="X881" s="2"/>
      <c r="Y881" s="2"/>
      <c r="Z881" s="2"/>
    </row>
    <row r="882" ht="14.25" customHeight="1">
      <c r="A882" s="2"/>
      <c r="B882" s="74"/>
      <c r="C882" s="2"/>
      <c r="D882" s="2"/>
      <c r="E882" s="2"/>
      <c r="F882" s="2"/>
      <c r="G882" s="2"/>
      <c r="H882" s="33"/>
      <c r="I882" s="30"/>
      <c r="J882" s="30"/>
      <c r="K882" s="2"/>
      <c r="L882" s="2"/>
      <c r="M882" s="2"/>
      <c r="N882" s="2"/>
      <c r="O882" s="2"/>
      <c r="P882" s="2"/>
      <c r="Q882" s="2"/>
      <c r="R882" s="2"/>
      <c r="S882" s="2"/>
      <c r="T882" s="2"/>
      <c r="U882" s="2"/>
      <c r="V882" s="2"/>
      <c r="W882" s="2"/>
      <c r="X882" s="2"/>
      <c r="Y882" s="2"/>
      <c r="Z882" s="2"/>
    </row>
    <row r="883" ht="14.25" customHeight="1">
      <c r="A883" s="2"/>
      <c r="B883" s="74"/>
      <c r="C883" s="2"/>
      <c r="D883" s="2"/>
      <c r="E883" s="2"/>
      <c r="F883" s="2"/>
      <c r="G883" s="2"/>
      <c r="H883" s="33"/>
      <c r="I883" s="30"/>
      <c r="J883" s="30"/>
      <c r="K883" s="2"/>
      <c r="L883" s="2"/>
      <c r="M883" s="2"/>
      <c r="N883" s="2"/>
      <c r="O883" s="2"/>
      <c r="P883" s="2"/>
      <c r="Q883" s="2"/>
      <c r="R883" s="2"/>
      <c r="S883" s="2"/>
      <c r="T883" s="2"/>
      <c r="U883" s="2"/>
      <c r="V883" s="2"/>
      <c r="W883" s="2"/>
      <c r="X883" s="2"/>
      <c r="Y883" s="2"/>
      <c r="Z883" s="2"/>
    </row>
    <row r="884" ht="14.25" customHeight="1">
      <c r="A884" s="2"/>
      <c r="B884" s="74"/>
      <c r="C884" s="2"/>
      <c r="D884" s="2"/>
      <c r="E884" s="2"/>
      <c r="F884" s="2"/>
      <c r="G884" s="2"/>
      <c r="H884" s="33"/>
      <c r="I884" s="30"/>
      <c r="J884" s="30"/>
      <c r="K884" s="2"/>
      <c r="L884" s="2"/>
      <c r="M884" s="2"/>
      <c r="N884" s="2"/>
      <c r="O884" s="2"/>
      <c r="P884" s="2"/>
      <c r="Q884" s="2"/>
      <c r="R884" s="2"/>
      <c r="S884" s="2"/>
      <c r="T884" s="2"/>
      <c r="U884" s="2"/>
      <c r="V884" s="2"/>
      <c r="W884" s="2"/>
      <c r="X884" s="2"/>
      <c r="Y884" s="2"/>
      <c r="Z884" s="2"/>
    </row>
    <row r="885" ht="14.25" customHeight="1">
      <c r="A885" s="2"/>
      <c r="B885" s="74"/>
      <c r="C885" s="2"/>
      <c r="D885" s="2"/>
      <c r="E885" s="2"/>
      <c r="F885" s="2"/>
      <c r="G885" s="2"/>
      <c r="H885" s="33"/>
      <c r="I885" s="30"/>
      <c r="J885" s="30"/>
      <c r="K885" s="2"/>
      <c r="L885" s="2"/>
      <c r="M885" s="2"/>
      <c r="N885" s="2"/>
      <c r="O885" s="2"/>
      <c r="P885" s="2"/>
      <c r="Q885" s="2"/>
      <c r="R885" s="2"/>
      <c r="S885" s="2"/>
      <c r="T885" s="2"/>
      <c r="U885" s="2"/>
      <c r="V885" s="2"/>
      <c r="W885" s="2"/>
      <c r="X885" s="2"/>
      <c r="Y885" s="2"/>
      <c r="Z885" s="2"/>
    </row>
    <row r="886" ht="14.25" customHeight="1">
      <c r="A886" s="2"/>
      <c r="B886" s="74"/>
      <c r="C886" s="2"/>
      <c r="D886" s="2"/>
      <c r="E886" s="2"/>
      <c r="F886" s="2"/>
      <c r="G886" s="2"/>
      <c r="H886" s="33"/>
      <c r="I886" s="30"/>
      <c r="J886" s="30"/>
      <c r="K886" s="2"/>
      <c r="L886" s="2"/>
      <c r="M886" s="2"/>
      <c r="N886" s="2"/>
      <c r="O886" s="2"/>
      <c r="P886" s="2"/>
      <c r="Q886" s="2"/>
      <c r="R886" s="2"/>
      <c r="S886" s="2"/>
      <c r="T886" s="2"/>
      <c r="U886" s="2"/>
      <c r="V886" s="2"/>
      <c r="W886" s="2"/>
      <c r="X886" s="2"/>
      <c r="Y886" s="2"/>
      <c r="Z886" s="2"/>
    </row>
    <row r="887" ht="14.25" customHeight="1">
      <c r="A887" s="2"/>
      <c r="B887" s="74"/>
      <c r="C887" s="2"/>
      <c r="D887" s="2"/>
      <c r="E887" s="2"/>
      <c r="F887" s="2"/>
      <c r="G887" s="2"/>
      <c r="H887" s="33"/>
      <c r="I887" s="30"/>
      <c r="J887" s="30"/>
      <c r="K887" s="2"/>
      <c r="L887" s="2"/>
      <c r="M887" s="2"/>
      <c r="N887" s="2"/>
      <c r="O887" s="2"/>
      <c r="P887" s="2"/>
      <c r="Q887" s="2"/>
      <c r="R887" s="2"/>
      <c r="S887" s="2"/>
      <c r="T887" s="2"/>
      <c r="U887" s="2"/>
      <c r="V887" s="2"/>
      <c r="W887" s="2"/>
      <c r="X887" s="2"/>
      <c r="Y887" s="2"/>
      <c r="Z887" s="2"/>
    </row>
    <row r="888" ht="14.25" customHeight="1">
      <c r="A888" s="2"/>
      <c r="B888" s="74"/>
      <c r="C888" s="2"/>
      <c r="D888" s="2"/>
      <c r="E888" s="2"/>
      <c r="F888" s="2"/>
      <c r="G888" s="2"/>
      <c r="H888" s="33"/>
      <c r="I888" s="30"/>
      <c r="J888" s="30"/>
      <c r="K888" s="2"/>
      <c r="L888" s="2"/>
      <c r="M888" s="2"/>
      <c r="N888" s="2"/>
      <c r="O888" s="2"/>
      <c r="P888" s="2"/>
      <c r="Q888" s="2"/>
      <c r="R888" s="2"/>
      <c r="S888" s="2"/>
      <c r="T888" s="2"/>
      <c r="U888" s="2"/>
      <c r="V888" s="2"/>
      <c r="W888" s="2"/>
      <c r="X888" s="2"/>
      <c r="Y888" s="2"/>
      <c r="Z888" s="2"/>
    </row>
    <row r="889" ht="14.25" customHeight="1">
      <c r="A889" s="2"/>
      <c r="B889" s="74"/>
      <c r="C889" s="2"/>
      <c r="D889" s="2"/>
      <c r="E889" s="2"/>
      <c r="F889" s="2"/>
      <c r="G889" s="2"/>
      <c r="H889" s="33"/>
      <c r="I889" s="30"/>
      <c r="J889" s="30"/>
      <c r="K889" s="2"/>
      <c r="L889" s="2"/>
      <c r="M889" s="2"/>
      <c r="N889" s="2"/>
      <c r="O889" s="2"/>
      <c r="P889" s="2"/>
      <c r="Q889" s="2"/>
      <c r="R889" s="2"/>
      <c r="S889" s="2"/>
      <c r="T889" s="2"/>
      <c r="U889" s="2"/>
      <c r="V889" s="2"/>
      <c r="W889" s="2"/>
      <c r="X889" s="2"/>
      <c r="Y889" s="2"/>
      <c r="Z889" s="2"/>
    </row>
    <row r="890" ht="14.25" customHeight="1">
      <c r="A890" s="2"/>
      <c r="B890" s="74"/>
      <c r="C890" s="2"/>
      <c r="D890" s="2"/>
      <c r="E890" s="2"/>
      <c r="F890" s="2"/>
      <c r="G890" s="2"/>
      <c r="H890" s="33"/>
      <c r="I890" s="30"/>
      <c r="J890" s="30"/>
      <c r="K890" s="2"/>
      <c r="L890" s="2"/>
      <c r="M890" s="2"/>
      <c r="N890" s="2"/>
      <c r="O890" s="2"/>
      <c r="P890" s="2"/>
      <c r="Q890" s="2"/>
      <c r="R890" s="2"/>
      <c r="S890" s="2"/>
      <c r="T890" s="2"/>
      <c r="U890" s="2"/>
      <c r="V890" s="2"/>
      <c r="W890" s="2"/>
      <c r="X890" s="2"/>
      <c r="Y890" s="2"/>
      <c r="Z890" s="2"/>
    </row>
    <row r="891" ht="14.25" customHeight="1">
      <c r="A891" s="2"/>
      <c r="B891" s="74"/>
      <c r="C891" s="2"/>
      <c r="D891" s="2"/>
      <c r="E891" s="2"/>
      <c r="F891" s="2"/>
      <c r="G891" s="2"/>
      <c r="H891" s="33"/>
      <c r="I891" s="30"/>
      <c r="J891" s="30"/>
      <c r="K891" s="2"/>
      <c r="L891" s="2"/>
      <c r="M891" s="2"/>
      <c r="N891" s="2"/>
      <c r="O891" s="2"/>
      <c r="P891" s="2"/>
      <c r="Q891" s="2"/>
      <c r="R891" s="2"/>
      <c r="S891" s="2"/>
      <c r="T891" s="2"/>
      <c r="U891" s="2"/>
      <c r="V891" s="2"/>
      <c r="W891" s="2"/>
      <c r="X891" s="2"/>
      <c r="Y891" s="2"/>
      <c r="Z891" s="2"/>
    </row>
    <row r="892" ht="14.25" customHeight="1">
      <c r="A892" s="2"/>
      <c r="B892" s="74"/>
      <c r="C892" s="2"/>
      <c r="D892" s="2"/>
      <c r="E892" s="2"/>
      <c r="F892" s="2"/>
      <c r="G892" s="2"/>
      <c r="H892" s="33"/>
      <c r="I892" s="30"/>
      <c r="J892" s="30"/>
      <c r="K892" s="2"/>
      <c r="L892" s="2"/>
      <c r="M892" s="2"/>
      <c r="N892" s="2"/>
      <c r="O892" s="2"/>
      <c r="P892" s="2"/>
      <c r="Q892" s="2"/>
      <c r="R892" s="2"/>
      <c r="S892" s="2"/>
      <c r="T892" s="2"/>
      <c r="U892" s="2"/>
      <c r="V892" s="2"/>
      <c r="W892" s="2"/>
      <c r="X892" s="2"/>
      <c r="Y892" s="2"/>
      <c r="Z892" s="2"/>
    </row>
    <row r="893" ht="14.25" customHeight="1">
      <c r="A893" s="2"/>
      <c r="B893" s="74"/>
      <c r="C893" s="2"/>
      <c r="D893" s="2"/>
      <c r="E893" s="2"/>
      <c r="F893" s="2"/>
      <c r="G893" s="2"/>
      <c r="H893" s="33"/>
      <c r="I893" s="30"/>
      <c r="J893" s="30"/>
      <c r="K893" s="2"/>
      <c r="L893" s="2"/>
      <c r="M893" s="2"/>
      <c r="N893" s="2"/>
      <c r="O893" s="2"/>
      <c r="P893" s="2"/>
      <c r="Q893" s="2"/>
      <c r="R893" s="2"/>
      <c r="S893" s="2"/>
      <c r="T893" s="2"/>
      <c r="U893" s="2"/>
      <c r="V893" s="2"/>
      <c r="W893" s="2"/>
      <c r="X893" s="2"/>
      <c r="Y893" s="2"/>
      <c r="Z893" s="2"/>
    </row>
    <row r="894" ht="14.25" customHeight="1">
      <c r="A894" s="2"/>
      <c r="B894" s="74"/>
      <c r="C894" s="2"/>
      <c r="D894" s="2"/>
      <c r="E894" s="2"/>
      <c r="F894" s="2"/>
      <c r="G894" s="2"/>
      <c r="H894" s="33"/>
      <c r="I894" s="30"/>
      <c r="J894" s="30"/>
      <c r="K894" s="2"/>
      <c r="L894" s="2"/>
      <c r="M894" s="2"/>
      <c r="N894" s="2"/>
      <c r="O894" s="2"/>
      <c r="P894" s="2"/>
      <c r="Q894" s="2"/>
      <c r="R894" s="2"/>
      <c r="S894" s="2"/>
      <c r="T894" s="2"/>
      <c r="U894" s="2"/>
      <c r="V894" s="2"/>
      <c r="W894" s="2"/>
      <c r="X894" s="2"/>
      <c r="Y894" s="2"/>
      <c r="Z894" s="2"/>
    </row>
    <row r="895" ht="14.25" customHeight="1">
      <c r="A895" s="2"/>
      <c r="B895" s="74"/>
      <c r="C895" s="2"/>
      <c r="D895" s="2"/>
      <c r="E895" s="2"/>
      <c r="F895" s="2"/>
      <c r="G895" s="2"/>
      <c r="H895" s="33"/>
      <c r="I895" s="30"/>
      <c r="J895" s="30"/>
      <c r="K895" s="2"/>
      <c r="L895" s="2"/>
      <c r="M895" s="2"/>
      <c r="N895" s="2"/>
      <c r="O895" s="2"/>
      <c r="P895" s="2"/>
      <c r="Q895" s="2"/>
      <c r="R895" s="2"/>
      <c r="S895" s="2"/>
      <c r="T895" s="2"/>
      <c r="U895" s="2"/>
      <c r="V895" s="2"/>
      <c r="W895" s="2"/>
      <c r="X895" s="2"/>
      <c r="Y895" s="2"/>
      <c r="Z895" s="2"/>
    </row>
    <row r="896" ht="14.25" customHeight="1">
      <c r="A896" s="2"/>
      <c r="B896" s="74"/>
      <c r="C896" s="2"/>
      <c r="D896" s="2"/>
      <c r="E896" s="2"/>
      <c r="F896" s="2"/>
      <c r="G896" s="2"/>
      <c r="H896" s="33"/>
      <c r="I896" s="30"/>
      <c r="J896" s="30"/>
      <c r="K896" s="2"/>
      <c r="L896" s="2"/>
      <c r="M896" s="2"/>
      <c r="N896" s="2"/>
      <c r="O896" s="2"/>
      <c r="P896" s="2"/>
      <c r="Q896" s="2"/>
      <c r="R896" s="2"/>
      <c r="S896" s="2"/>
      <c r="T896" s="2"/>
      <c r="U896" s="2"/>
      <c r="V896" s="2"/>
      <c r="W896" s="2"/>
      <c r="X896" s="2"/>
      <c r="Y896" s="2"/>
      <c r="Z896" s="2"/>
    </row>
    <row r="897" ht="14.25" customHeight="1">
      <c r="A897" s="2"/>
      <c r="B897" s="74"/>
      <c r="C897" s="2"/>
      <c r="D897" s="2"/>
      <c r="E897" s="2"/>
      <c r="F897" s="2"/>
      <c r="G897" s="2"/>
      <c r="H897" s="33"/>
      <c r="I897" s="30"/>
      <c r="J897" s="30"/>
      <c r="K897" s="2"/>
      <c r="L897" s="2"/>
      <c r="M897" s="2"/>
      <c r="N897" s="2"/>
      <c r="O897" s="2"/>
      <c r="P897" s="2"/>
      <c r="Q897" s="2"/>
      <c r="R897" s="2"/>
      <c r="S897" s="2"/>
      <c r="T897" s="2"/>
      <c r="U897" s="2"/>
      <c r="V897" s="2"/>
      <c r="W897" s="2"/>
      <c r="X897" s="2"/>
      <c r="Y897" s="2"/>
      <c r="Z897" s="2"/>
    </row>
    <row r="898" ht="14.25" customHeight="1">
      <c r="A898" s="2"/>
      <c r="B898" s="74"/>
      <c r="C898" s="2"/>
      <c r="D898" s="2"/>
      <c r="E898" s="2"/>
      <c r="F898" s="2"/>
      <c r="G898" s="2"/>
      <c r="H898" s="33"/>
      <c r="I898" s="30"/>
      <c r="J898" s="30"/>
      <c r="K898" s="2"/>
      <c r="L898" s="2"/>
      <c r="M898" s="2"/>
      <c r="N898" s="2"/>
      <c r="O898" s="2"/>
      <c r="P898" s="2"/>
      <c r="Q898" s="2"/>
      <c r="R898" s="2"/>
      <c r="S898" s="2"/>
      <c r="T898" s="2"/>
      <c r="U898" s="2"/>
      <c r="V898" s="2"/>
      <c r="W898" s="2"/>
      <c r="X898" s="2"/>
      <c r="Y898" s="2"/>
      <c r="Z898" s="2"/>
    </row>
    <row r="899" ht="14.25" customHeight="1">
      <c r="A899" s="2"/>
      <c r="B899" s="74"/>
      <c r="C899" s="2"/>
      <c r="D899" s="2"/>
      <c r="E899" s="2"/>
      <c r="F899" s="2"/>
      <c r="G899" s="2"/>
      <c r="H899" s="33"/>
      <c r="I899" s="30"/>
      <c r="J899" s="30"/>
      <c r="K899" s="2"/>
      <c r="L899" s="2"/>
      <c r="M899" s="2"/>
      <c r="N899" s="2"/>
      <c r="O899" s="2"/>
      <c r="P899" s="2"/>
      <c r="Q899" s="2"/>
      <c r="R899" s="2"/>
      <c r="S899" s="2"/>
      <c r="T899" s="2"/>
      <c r="U899" s="2"/>
      <c r="V899" s="2"/>
      <c r="W899" s="2"/>
      <c r="X899" s="2"/>
      <c r="Y899" s="2"/>
      <c r="Z899" s="2"/>
    </row>
    <row r="900" ht="14.25" customHeight="1">
      <c r="A900" s="2"/>
      <c r="B900" s="74"/>
      <c r="C900" s="2"/>
      <c r="D900" s="2"/>
      <c r="E900" s="2"/>
      <c r="F900" s="2"/>
      <c r="G900" s="2"/>
      <c r="H900" s="33"/>
      <c r="I900" s="30"/>
      <c r="J900" s="30"/>
      <c r="K900" s="2"/>
      <c r="L900" s="2"/>
      <c r="M900" s="2"/>
      <c r="N900" s="2"/>
      <c r="O900" s="2"/>
      <c r="P900" s="2"/>
      <c r="Q900" s="2"/>
      <c r="R900" s="2"/>
      <c r="S900" s="2"/>
      <c r="T900" s="2"/>
      <c r="U900" s="2"/>
      <c r="V900" s="2"/>
      <c r="W900" s="2"/>
      <c r="X900" s="2"/>
      <c r="Y900" s="2"/>
      <c r="Z900" s="2"/>
    </row>
    <row r="901" ht="14.25" customHeight="1">
      <c r="A901" s="2"/>
      <c r="B901" s="74"/>
      <c r="C901" s="2"/>
      <c r="D901" s="2"/>
      <c r="E901" s="2"/>
      <c r="F901" s="2"/>
      <c r="G901" s="2"/>
      <c r="H901" s="33"/>
      <c r="I901" s="30"/>
      <c r="J901" s="30"/>
      <c r="K901" s="2"/>
      <c r="L901" s="2"/>
      <c r="M901" s="2"/>
      <c r="N901" s="2"/>
      <c r="O901" s="2"/>
      <c r="P901" s="2"/>
      <c r="Q901" s="2"/>
      <c r="R901" s="2"/>
      <c r="S901" s="2"/>
      <c r="T901" s="2"/>
      <c r="U901" s="2"/>
      <c r="V901" s="2"/>
      <c r="W901" s="2"/>
      <c r="X901" s="2"/>
      <c r="Y901" s="2"/>
      <c r="Z901" s="2"/>
    </row>
    <row r="902" ht="14.25" customHeight="1">
      <c r="A902" s="2"/>
      <c r="B902" s="74"/>
      <c r="C902" s="2"/>
      <c r="D902" s="2"/>
      <c r="E902" s="2"/>
      <c r="F902" s="2"/>
      <c r="G902" s="2"/>
      <c r="H902" s="33"/>
      <c r="I902" s="30"/>
      <c r="J902" s="30"/>
      <c r="K902" s="2"/>
      <c r="L902" s="2"/>
      <c r="M902" s="2"/>
      <c r="N902" s="2"/>
      <c r="O902" s="2"/>
      <c r="P902" s="2"/>
      <c r="Q902" s="2"/>
      <c r="R902" s="2"/>
      <c r="S902" s="2"/>
      <c r="T902" s="2"/>
      <c r="U902" s="2"/>
      <c r="V902" s="2"/>
      <c r="W902" s="2"/>
      <c r="X902" s="2"/>
      <c r="Y902" s="2"/>
      <c r="Z902" s="2"/>
    </row>
    <row r="903" ht="14.25" customHeight="1">
      <c r="A903" s="2"/>
      <c r="B903" s="74"/>
      <c r="C903" s="2"/>
      <c r="D903" s="2"/>
      <c r="E903" s="2"/>
      <c r="F903" s="2"/>
      <c r="G903" s="2"/>
      <c r="H903" s="33"/>
      <c r="I903" s="30"/>
      <c r="J903" s="30"/>
      <c r="K903" s="2"/>
      <c r="L903" s="2"/>
      <c r="M903" s="2"/>
      <c r="N903" s="2"/>
      <c r="O903" s="2"/>
      <c r="P903" s="2"/>
      <c r="Q903" s="2"/>
      <c r="R903" s="2"/>
      <c r="S903" s="2"/>
      <c r="T903" s="2"/>
      <c r="U903" s="2"/>
      <c r="V903" s="2"/>
      <c r="W903" s="2"/>
      <c r="X903" s="2"/>
      <c r="Y903" s="2"/>
      <c r="Z903" s="2"/>
    </row>
    <row r="904" ht="14.25" customHeight="1">
      <c r="A904" s="2"/>
      <c r="B904" s="74"/>
      <c r="C904" s="2"/>
      <c r="D904" s="2"/>
      <c r="E904" s="2"/>
      <c r="F904" s="2"/>
      <c r="G904" s="2"/>
      <c r="H904" s="33"/>
      <c r="I904" s="30"/>
      <c r="J904" s="30"/>
      <c r="K904" s="2"/>
      <c r="L904" s="2"/>
      <c r="M904" s="2"/>
      <c r="N904" s="2"/>
      <c r="O904" s="2"/>
      <c r="P904" s="2"/>
      <c r="Q904" s="2"/>
      <c r="R904" s="2"/>
      <c r="S904" s="2"/>
      <c r="T904" s="2"/>
      <c r="U904" s="2"/>
      <c r="V904" s="2"/>
      <c r="W904" s="2"/>
      <c r="X904" s="2"/>
      <c r="Y904" s="2"/>
      <c r="Z904" s="2"/>
    </row>
    <row r="905" ht="14.25" customHeight="1">
      <c r="A905" s="2"/>
      <c r="B905" s="74"/>
      <c r="C905" s="2"/>
      <c r="D905" s="2"/>
      <c r="E905" s="2"/>
      <c r="F905" s="2"/>
      <c r="G905" s="2"/>
      <c r="H905" s="33"/>
      <c r="I905" s="30"/>
      <c r="J905" s="30"/>
      <c r="K905" s="2"/>
      <c r="L905" s="2"/>
      <c r="M905" s="2"/>
      <c r="N905" s="2"/>
      <c r="O905" s="2"/>
      <c r="P905" s="2"/>
      <c r="Q905" s="2"/>
      <c r="R905" s="2"/>
      <c r="S905" s="2"/>
      <c r="T905" s="2"/>
      <c r="U905" s="2"/>
      <c r="V905" s="2"/>
      <c r="W905" s="2"/>
      <c r="X905" s="2"/>
      <c r="Y905" s="2"/>
      <c r="Z905" s="2"/>
    </row>
    <row r="906" ht="14.25" customHeight="1">
      <c r="A906" s="2"/>
      <c r="B906" s="74"/>
      <c r="C906" s="2"/>
      <c r="D906" s="2"/>
      <c r="E906" s="2"/>
      <c r="F906" s="2"/>
      <c r="G906" s="2"/>
      <c r="H906" s="33"/>
      <c r="I906" s="30"/>
      <c r="J906" s="30"/>
      <c r="K906" s="2"/>
      <c r="L906" s="2"/>
      <c r="M906" s="2"/>
      <c r="N906" s="2"/>
      <c r="O906" s="2"/>
      <c r="P906" s="2"/>
      <c r="Q906" s="2"/>
      <c r="R906" s="2"/>
      <c r="S906" s="2"/>
      <c r="T906" s="2"/>
      <c r="U906" s="2"/>
      <c r="V906" s="2"/>
      <c r="W906" s="2"/>
      <c r="X906" s="2"/>
      <c r="Y906" s="2"/>
      <c r="Z906" s="2"/>
    </row>
    <row r="907" ht="14.25" customHeight="1">
      <c r="A907" s="2"/>
      <c r="B907" s="74"/>
      <c r="C907" s="2"/>
      <c r="D907" s="2"/>
      <c r="E907" s="2"/>
      <c r="F907" s="2"/>
      <c r="G907" s="2"/>
      <c r="H907" s="33"/>
      <c r="I907" s="30"/>
      <c r="J907" s="30"/>
      <c r="K907" s="2"/>
      <c r="L907" s="2"/>
      <c r="M907" s="2"/>
      <c r="N907" s="2"/>
      <c r="O907" s="2"/>
      <c r="P907" s="2"/>
      <c r="Q907" s="2"/>
      <c r="R907" s="2"/>
      <c r="S907" s="2"/>
      <c r="T907" s="2"/>
      <c r="U907" s="2"/>
      <c r="V907" s="2"/>
      <c r="W907" s="2"/>
      <c r="X907" s="2"/>
      <c r="Y907" s="2"/>
      <c r="Z907" s="2"/>
    </row>
    <row r="908" ht="14.25" customHeight="1">
      <c r="A908" s="2"/>
      <c r="B908" s="74"/>
      <c r="C908" s="2"/>
      <c r="D908" s="2"/>
      <c r="E908" s="2"/>
      <c r="F908" s="2"/>
      <c r="G908" s="2"/>
      <c r="H908" s="33"/>
      <c r="I908" s="30"/>
      <c r="J908" s="30"/>
      <c r="K908" s="2"/>
      <c r="L908" s="2"/>
      <c r="M908" s="2"/>
      <c r="N908" s="2"/>
      <c r="O908" s="2"/>
      <c r="P908" s="2"/>
      <c r="Q908" s="2"/>
      <c r="R908" s="2"/>
      <c r="S908" s="2"/>
      <c r="T908" s="2"/>
      <c r="U908" s="2"/>
      <c r="V908" s="2"/>
      <c r="W908" s="2"/>
      <c r="X908" s="2"/>
      <c r="Y908" s="2"/>
      <c r="Z908" s="2"/>
    </row>
    <row r="909" ht="14.25" customHeight="1">
      <c r="A909" s="2"/>
      <c r="B909" s="74"/>
      <c r="C909" s="2"/>
      <c r="D909" s="2"/>
      <c r="E909" s="2"/>
      <c r="F909" s="2"/>
      <c r="G909" s="2"/>
      <c r="H909" s="33"/>
      <c r="I909" s="30"/>
      <c r="J909" s="30"/>
      <c r="K909" s="2"/>
      <c r="L909" s="2"/>
      <c r="M909" s="2"/>
      <c r="N909" s="2"/>
      <c r="O909" s="2"/>
      <c r="P909" s="2"/>
      <c r="Q909" s="2"/>
      <c r="R909" s="2"/>
      <c r="S909" s="2"/>
      <c r="T909" s="2"/>
      <c r="U909" s="2"/>
      <c r="V909" s="2"/>
      <c r="W909" s="2"/>
      <c r="X909" s="2"/>
      <c r="Y909" s="2"/>
      <c r="Z909" s="2"/>
    </row>
    <row r="910" ht="14.25" customHeight="1">
      <c r="A910" s="2"/>
      <c r="B910" s="74"/>
      <c r="C910" s="2"/>
      <c r="D910" s="2"/>
      <c r="E910" s="2"/>
      <c r="F910" s="2"/>
      <c r="G910" s="2"/>
      <c r="H910" s="33"/>
      <c r="I910" s="30"/>
      <c r="J910" s="30"/>
      <c r="K910" s="2"/>
      <c r="L910" s="2"/>
      <c r="M910" s="2"/>
      <c r="N910" s="2"/>
      <c r="O910" s="2"/>
      <c r="P910" s="2"/>
      <c r="Q910" s="2"/>
      <c r="R910" s="2"/>
      <c r="S910" s="2"/>
      <c r="T910" s="2"/>
      <c r="U910" s="2"/>
      <c r="V910" s="2"/>
      <c r="W910" s="2"/>
      <c r="X910" s="2"/>
      <c r="Y910" s="2"/>
      <c r="Z910" s="2"/>
    </row>
    <row r="911" ht="14.25" customHeight="1">
      <c r="A911" s="2"/>
      <c r="B911" s="74"/>
      <c r="C911" s="2"/>
      <c r="D911" s="2"/>
      <c r="E911" s="2"/>
      <c r="F911" s="2"/>
      <c r="G911" s="2"/>
      <c r="H911" s="33"/>
      <c r="I911" s="30"/>
      <c r="J911" s="30"/>
      <c r="K911" s="2"/>
      <c r="L911" s="2"/>
      <c r="M911" s="2"/>
      <c r="N911" s="2"/>
      <c r="O911" s="2"/>
      <c r="P911" s="2"/>
      <c r="Q911" s="2"/>
      <c r="R911" s="2"/>
      <c r="S911" s="2"/>
      <c r="T911" s="2"/>
      <c r="U911" s="2"/>
      <c r="V911" s="2"/>
      <c r="W911" s="2"/>
      <c r="X911" s="2"/>
      <c r="Y911" s="2"/>
      <c r="Z911" s="2"/>
    </row>
    <row r="912" ht="14.25" customHeight="1">
      <c r="A912" s="2"/>
      <c r="B912" s="74"/>
      <c r="C912" s="2"/>
      <c r="D912" s="2"/>
      <c r="E912" s="2"/>
      <c r="F912" s="2"/>
      <c r="G912" s="2"/>
      <c r="H912" s="33"/>
      <c r="I912" s="30"/>
      <c r="J912" s="30"/>
      <c r="K912" s="2"/>
      <c r="L912" s="2"/>
      <c r="M912" s="2"/>
      <c r="N912" s="2"/>
      <c r="O912" s="2"/>
      <c r="P912" s="2"/>
      <c r="Q912" s="2"/>
      <c r="R912" s="2"/>
      <c r="S912" s="2"/>
      <c r="T912" s="2"/>
      <c r="U912" s="2"/>
      <c r="V912" s="2"/>
      <c r="W912" s="2"/>
      <c r="X912" s="2"/>
      <c r="Y912" s="2"/>
      <c r="Z912" s="2"/>
    </row>
    <row r="913" ht="14.25" customHeight="1">
      <c r="A913" s="2"/>
      <c r="B913" s="74"/>
      <c r="C913" s="2"/>
      <c r="D913" s="2"/>
      <c r="E913" s="2"/>
      <c r="F913" s="2"/>
      <c r="G913" s="2"/>
      <c r="H913" s="33"/>
      <c r="I913" s="30"/>
      <c r="J913" s="30"/>
      <c r="K913" s="2"/>
      <c r="L913" s="2"/>
      <c r="M913" s="2"/>
      <c r="N913" s="2"/>
      <c r="O913" s="2"/>
      <c r="P913" s="2"/>
      <c r="Q913" s="2"/>
      <c r="R913" s="2"/>
      <c r="S913" s="2"/>
      <c r="T913" s="2"/>
      <c r="U913" s="2"/>
      <c r="V913" s="2"/>
      <c r="W913" s="2"/>
      <c r="X913" s="2"/>
      <c r="Y913" s="2"/>
      <c r="Z913" s="2"/>
    </row>
    <row r="914" ht="14.25" customHeight="1">
      <c r="A914" s="2"/>
      <c r="B914" s="74"/>
      <c r="C914" s="2"/>
      <c r="D914" s="2"/>
      <c r="E914" s="2"/>
      <c r="F914" s="2"/>
      <c r="G914" s="2"/>
      <c r="H914" s="33"/>
      <c r="I914" s="30"/>
      <c r="J914" s="30"/>
      <c r="K914" s="2"/>
      <c r="L914" s="2"/>
      <c r="M914" s="2"/>
      <c r="N914" s="2"/>
      <c r="O914" s="2"/>
      <c r="P914" s="2"/>
      <c r="Q914" s="2"/>
      <c r="R914" s="2"/>
      <c r="S914" s="2"/>
      <c r="T914" s="2"/>
      <c r="U914" s="2"/>
      <c r="V914" s="2"/>
      <c r="W914" s="2"/>
      <c r="X914" s="2"/>
      <c r="Y914" s="2"/>
      <c r="Z914" s="2"/>
    </row>
    <row r="915" ht="14.25" customHeight="1">
      <c r="A915" s="2"/>
      <c r="B915" s="74"/>
      <c r="C915" s="2"/>
      <c r="D915" s="2"/>
      <c r="E915" s="2"/>
      <c r="F915" s="2"/>
      <c r="G915" s="2"/>
      <c r="H915" s="33"/>
      <c r="I915" s="30"/>
      <c r="J915" s="30"/>
      <c r="K915" s="2"/>
      <c r="L915" s="2"/>
      <c r="M915" s="2"/>
      <c r="N915" s="2"/>
      <c r="O915" s="2"/>
      <c r="P915" s="2"/>
      <c r="Q915" s="2"/>
      <c r="R915" s="2"/>
      <c r="S915" s="2"/>
      <c r="T915" s="2"/>
      <c r="U915" s="2"/>
      <c r="V915" s="2"/>
      <c r="W915" s="2"/>
      <c r="X915" s="2"/>
      <c r="Y915" s="2"/>
      <c r="Z915" s="2"/>
    </row>
    <row r="916" ht="14.25" customHeight="1">
      <c r="A916" s="2"/>
      <c r="B916" s="74"/>
      <c r="C916" s="2"/>
      <c r="D916" s="2"/>
      <c r="E916" s="2"/>
      <c r="F916" s="2"/>
      <c r="G916" s="2"/>
      <c r="H916" s="33"/>
      <c r="I916" s="30"/>
      <c r="J916" s="30"/>
      <c r="K916" s="2"/>
      <c r="L916" s="2"/>
      <c r="M916" s="2"/>
      <c r="N916" s="2"/>
      <c r="O916" s="2"/>
      <c r="P916" s="2"/>
      <c r="Q916" s="2"/>
      <c r="R916" s="2"/>
      <c r="S916" s="2"/>
      <c r="T916" s="2"/>
      <c r="U916" s="2"/>
      <c r="V916" s="2"/>
      <c r="W916" s="2"/>
      <c r="X916" s="2"/>
      <c r="Y916" s="2"/>
      <c r="Z916" s="2"/>
    </row>
    <row r="917" ht="14.25" customHeight="1">
      <c r="A917" s="2"/>
      <c r="B917" s="74"/>
      <c r="C917" s="2"/>
      <c r="D917" s="2"/>
      <c r="E917" s="2"/>
      <c r="F917" s="2"/>
      <c r="G917" s="2"/>
      <c r="H917" s="33"/>
      <c r="I917" s="30"/>
      <c r="J917" s="30"/>
      <c r="K917" s="2"/>
      <c r="L917" s="2"/>
      <c r="M917" s="2"/>
      <c r="N917" s="2"/>
      <c r="O917" s="2"/>
      <c r="P917" s="2"/>
      <c r="Q917" s="2"/>
      <c r="R917" s="2"/>
      <c r="S917" s="2"/>
      <c r="T917" s="2"/>
      <c r="U917" s="2"/>
      <c r="V917" s="2"/>
      <c r="W917" s="2"/>
      <c r="X917" s="2"/>
      <c r="Y917" s="2"/>
      <c r="Z917" s="2"/>
    </row>
    <row r="918" ht="14.25" customHeight="1">
      <c r="A918" s="2"/>
      <c r="B918" s="74"/>
      <c r="C918" s="2"/>
      <c r="D918" s="2"/>
      <c r="E918" s="2"/>
      <c r="F918" s="2"/>
      <c r="G918" s="2"/>
      <c r="H918" s="33"/>
      <c r="I918" s="30"/>
      <c r="J918" s="30"/>
      <c r="K918" s="2"/>
      <c r="L918" s="2"/>
      <c r="M918" s="2"/>
      <c r="N918" s="2"/>
      <c r="O918" s="2"/>
      <c r="P918" s="2"/>
      <c r="Q918" s="2"/>
      <c r="R918" s="2"/>
      <c r="S918" s="2"/>
      <c r="T918" s="2"/>
      <c r="U918" s="2"/>
      <c r="V918" s="2"/>
      <c r="W918" s="2"/>
      <c r="X918" s="2"/>
      <c r="Y918" s="2"/>
      <c r="Z918" s="2"/>
    </row>
    <row r="919" ht="14.25" customHeight="1">
      <c r="A919" s="2"/>
      <c r="B919" s="74"/>
      <c r="C919" s="2"/>
      <c r="D919" s="2"/>
      <c r="E919" s="2"/>
      <c r="F919" s="2"/>
      <c r="G919" s="2"/>
      <c r="H919" s="33"/>
      <c r="I919" s="30"/>
      <c r="J919" s="30"/>
      <c r="K919" s="2"/>
      <c r="L919" s="2"/>
      <c r="M919" s="2"/>
      <c r="N919" s="2"/>
      <c r="O919" s="2"/>
      <c r="P919" s="2"/>
      <c r="Q919" s="2"/>
      <c r="R919" s="2"/>
      <c r="S919" s="2"/>
      <c r="T919" s="2"/>
      <c r="U919" s="2"/>
      <c r="V919" s="2"/>
      <c r="W919" s="2"/>
      <c r="X919" s="2"/>
      <c r="Y919" s="2"/>
      <c r="Z919" s="2"/>
    </row>
    <row r="920" ht="14.25" customHeight="1">
      <c r="A920" s="2"/>
      <c r="B920" s="74"/>
      <c r="C920" s="2"/>
      <c r="D920" s="2"/>
      <c r="E920" s="2"/>
      <c r="F920" s="2"/>
      <c r="G920" s="2"/>
      <c r="H920" s="33"/>
      <c r="I920" s="30"/>
      <c r="J920" s="30"/>
      <c r="K920" s="2"/>
      <c r="L920" s="2"/>
      <c r="M920" s="2"/>
      <c r="N920" s="2"/>
      <c r="O920" s="2"/>
      <c r="P920" s="2"/>
      <c r="Q920" s="2"/>
      <c r="R920" s="2"/>
      <c r="S920" s="2"/>
      <c r="T920" s="2"/>
      <c r="U920" s="2"/>
      <c r="V920" s="2"/>
      <c r="W920" s="2"/>
      <c r="X920" s="2"/>
      <c r="Y920" s="2"/>
      <c r="Z920" s="2"/>
    </row>
    <row r="921" ht="14.25" customHeight="1">
      <c r="A921" s="2"/>
      <c r="B921" s="74"/>
      <c r="C921" s="2"/>
      <c r="D921" s="2"/>
      <c r="E921" s="2"/>
      <c r="F921" s="2"/>
      <c r="G921" s="2"/>
      <c r="H921" s="33"/>
      <c r="I921" s="30"/>
      <c r="J921" s="30"/>
      <c r="K921" s="2"/>
      <c r="L921" s="2"/>
      <c r="M921" s="2"/>
      <c r="N921" s="2"/>
      <c r="O921" s="2"/>
      <c r="P921" s="2"/>
      <c r="Q921" s="2"/>
      <c r="R921" s="2"/>
      <c r="S921" s="2"/>
      <c r="T921" s="2"/>
      <c r="U921" s="2"/>
      <c r="V921" s="2"/>
      <c r="W921" s="2"/>
      <c r="X921" s="2"/>
      <c r="Y921" s="2"/>
      <c r="Z921" s="2"/>
    </row>
    <row r="922" ht="14.25" customHeight="1">
      <c r="A922" s="2"/>
      <c r="B922" s="74"/>
      <c r="C922" s="2"/>
      <c r="D922" s="2"/>
      <c r="E922" s="2"/>
      <c r="F922" s="2"/>
      <c r="G922" s="2"/>
      <c r="H922" s="33"/>
      <c r="I922" s="30"/>
      <c r="J922" s="30"/>
      <c r="K922" s="2"/>
      <c r="L922" s="2"/>
      <c r="M922" s="2"/>
      <c r="N922" s="2"/>
      <c r="O922" s="2"/>
      <c r="P922" s="2"/>
      <c r="Q922" s="2"/>
      <c r="R922" s="2"/>
      <c r="S922" s="2"/>
      <c r="T922" s="2"/>
      <c r="U922" s="2"/>
      <c r="V922" s="2"/>
      <c r="W922" s="2"/>
      <c r="X922" s="2"/>
      <c r="Y922" s="2"/>
      <c r="Z922" s="2"/>
    </row>
    <row r="923" ht="14.25" customHeight="1">
      <c r="A923" s="2"/>
      <c r="B923" s="74"/>
      <c r="C923" s="2"/>
      <c r="D923" s="2"/>
      <c r="E923" s="2"/>
      <c r="F923" s="2"/>
      <c r="G923" s="2"/>
      <c r="H923" s="33"/>
      <c r="I923" s="30"/>
      <c r="J923" s="30"/>
      <c r="K923" s="2"/>
      <c r="L923" s="2"/>
      <c r="M923" s="2"/>
      <c r="N923" s="2"/>
      <c r="O923" s="2"/>
      <c r="P923" s="2"/>
      <c r="Q923" s="2"/>
      <c r="R923" s="2"/>
      <c r="S923" s="2"/>
      <c r="T923" s="2"/>
      <c r="U923" s="2"/>
      <c r="V923" s="2"/>
      <c r="W923" s="2"/>
      <c r="X923" s="2"/>
      <c r="Y923" s="2"/>
      <c r="Z923" s="2"/>
    </row>
    <row r="924" ht="14.25" customHeight="1">
      <c r="A924" s="2"/>
      <c r="B924" s="74"/>
      <c r="C924" s="2"/>
      <c r="D924" s="2"/>
      <c r="E924" s="2"/>
      <c r="F924" s="2"/>
      <c r="G924" s="2"/>
      <c r="H924" s="33"/>
      <c r="I924" s="30"/>
      <c r="J924" s="30"/>
      <c r="K924" s="2"/>
      <c r="L924" s="2"/>
      <c r="M924" s="2"/>
      <c r="N924" s="2"/>
      <c r="O924" s="2"/>
      <c r="P924" s="2"/>
      <c r="Q924" s="2"/>
      <c r="R924" s="2"/>
      <c r="S924" s="2"/>
      <c r="T924" s="2"/>
      <c r="U924" s="2"/>
      <c r="V924" s="2"/>
      <c r="W924" s="2"/>
      <c r="X924" s="2"/>
      <c r="Y924" s="2"/>
      <c r="Z924" s="2"/>
    </row>
    <row r="925" ht="14.25" customHeight="1">
      <c r="A925" s="2"/>
      <c r="B925" s="74"/>
      <c r="C925" s="2"/>
      <c r="D925" s="2"/>
      <c r="E925" s="2"/>
      <c r="F925" s="2"/>
      <c r="G925" s="2"/>
      <c r="H925" s="33"/>
      <c r="I925" s="30"/>
      <c r="J925" s="30"/>
      <c r="K925" s="2"/>
      <c r="L925" s="2"/>
      <c r="M925" s="2"/>
      <c r="N925" s="2"/>
      <c r="O925" s="2"/>
      <c r="P925" s="2"/>
      <c r="Q925" s="2"/>
      <c r="R925" s="2"/>
      <c r="S925" s="2"/>
      <c r="T925" s="2"/>
      <c r="U925" s="2"/>
      <c r="V925" s="2"/>
      <c r="W925" s="2"/>
      <c r="X925" s="2"/>
      <c r="Y925" s="2"/>
      <c r="Z925" s="2"/>
    </row>
    <row r="926" ht="14.25" customHeight="1">
      <c r="A926" s="2"/>
      <c r="B926" s="74"/>
      <c r="C926" s="2"/>
      <c r="D926" s="2"/>
      <c r="E926" s="2"/>
      <c r="F926" s="2"/>
      <c r="G926" s="2"/>
      <c r="H926" s="33"/>
      <c r="I926" s="30"/>
      <c r="J926" s="30"/>
      <c r="K926" s="2"/>
      <c r="L926" s="2"/>
      <c r="M926" s="2"/>
      <c r="N926" s="2"/>
      <c r="O926" s="2"/>
      <c r="P926" s="2"/>
      <c r="Q926" s="2"/>
      <c r="R926" s="2"/>
      <c r="S926" s="2"/>
      <c r="T926" s="2"/>
      <c r="U926" s="2"/>
      <c r="V926" s="2"/>
      <c r="W926" s="2"/>
      <c r="X926" s="2"/>
      <c r="Y926" s="2"/>
      <c r="Z926" s="2"/>
    </row>
    <row r="927" ht="14.25" customHeight="1">
      <c r="A927" s="2"/>
      <c r="B927" s="74"/>
      <c r="C927" s="2"/>
      <c r="D927" s="2"/>
      <c r="E927" s="2"/>
      <c r="F927" s="2"/>
      <c r="G927" s="2"/>
      <c r="H927" s="33"/>
      <c r="I927" s="30"/>
      <c r="J927" s="30"/>
      <c r="K927" s="2"/>
      <c r="L927" s="2"/>
      <c r="M927" s="2"/>
      <c r="N927" s="2"/>
      <c r="O927" s="2"/>
      <c r="P927" s="2"/>
      <c r="Q927" s="2"/>
      <c r="R927" s="2"/>
      <c r="S927" s="2"/>
      <c r="T927" s="2"/>
      <c r="U927" s="2"/>
      <c r="V927" s="2"/>
      <c r="W927" s="2"/>
      <c r="X927" s="2"/>
      <c r="Y927" s="2"/>
      <c r="Z927" s="2"/>
    </row>
    <row r="928" ht="14.25" customHeight="1">
      <c r="A928" s="2"/>
      <c r="B928" s="74"/>
      <c r="C928" s="2"/>
      <c r="D928" s="2"/>
      <c r="E928" s="2"/>
      <c r="F928" s="2"/>
      <c r="G928" s="2"/>
      <c r="H928" s="33"/>
      <c r="I928" s="30"/>
      <c r="J928" s="30"/>
      <c r="K928" s="2"/>
      <c r="L928" s="2"/>
      <c r="M928" s="2"/>
      <c r="N928" s="2"/>
      <c r="O928" s="2"/>
      <c r="P928" s="2"/>
      <c r="Q928" s="2"/>
      <c r="R928" s="2"/>
      <c r="S928" s="2"/>
      <c r="T928" s="2"/>
      <c r="U928" s="2"/>
      <c r="V928" s="2"/>
      <c r="W928" s="2"/>
      <c r="X928" s="2"/>
      <c r="Y928" s="2"/>
      <c r="Z928" s="2"/>
    </row>
    <row r="929" ht="14.25" customHeight="1">
      <c r="A929" s="2"/>
      <c r="B929" s="74"/>
      <c r="C929" s="2"/>
      <c r="D929" s="2"/>
      <c r="E929" s="2"/>
      <c r="F929" s="2"/>
      <c r="G929" s="2"/>
      <c r="H929" s="33"/>
      <c r="I929" s="30"/>
      <c r="J929" s="30"/>
      <c r="K929" s="2"/>
      <c r="L929" s="2"/>
      <c r="M929" s="2"/>
      <c r="N929" s="2"/>
      <c r="O929" s="2"/>
      <c r="P929" s="2"/>
      <c r="Q929" s="2"/>
      <c r="R929" s="2"/>
      <c r="S929" s="2"/>
      <c r="T929" s="2"/>
      <c r="U929" s="2"/>
      <c r="V929" s="2"/>
      <c r="W929" s="2"/>
      <c r="X929" s="2"/>
      <c r="Y929" s="2"/>
      <c r="Z929" s="2"/>
    </row>
    <row r="930" ht="14.25" customHeight="1">
      <c r="A930" s="2"/>
      <c r="B930" s="74"/>
      <c r="C930" s="2"/>
      <c r="D930" s="2"/>
      <c r="E930" s="2"/>
      <c r="F930" s="2"/>
      <c r="G930" s="2"/>
      <c r="H930" s="33"/>
      <c r="I930" s="30"/>
      <c r="J930" s="30"/>
      <c r="K930" s="2"/>
      <c r="L930" s="2"/>
      <c r="M930" s="2"/>
      <c r="N930" s="2"/>
      <c r="O930" s="2"/>
      <c r="P930" s="2"/>
      <c r="Q930" s="2"/>
      <c r="R930" s="2"/>
      <c r="S930" s="2"/>
      <c r="T930" s="2"/>
      <c r="U930" s="2"/>
      <c r="V930" s="2"/>
      <c r="W930" s="2"/>
      <c r="X930" s="2"/>
      <c r="Y930" s="2"/>
      <c r="Z930" s="2"/>
    </row>
    <row r="931" ht="14.25" customHeight="1">
      <c r="A931" s="2"/>
      <c r="B931" s="74"/>
      <c r="C931" s="2"/>
      <c r="D931" s="2"/>
      <c r="E931" s="2"/>
      <c r="F931" s="2"/>
      <c r="G931" s="2"/>
      <c r="H931" s="33"/>
      <c r="I931" s="30"/>
      <c r="J931" s="30"/>
      <c r="K931" s="2"/>
      <c r="L931" s="2"/>
      <c r="M931" s="2"/>
      <c r="N931" s="2"/>
      <c r="O931" s="2"/>
      <c r="P931" s="2"/>
      <c r="Q931" s="2"/>
      <c r="R931" s="2"/>
      <c r="S931" s="2"/>
      <c r="T931" s="2"/>
      <c r="U931" s="2"/>
      <c r="V931" s="2"/>
      <c r="W931" s="2"/>
      <c r="X931" s="2"/>
      <c r="Y931" s="2"/>
      <c r="Z931" s="2"/>
    </row>
    <row r="932" ht="14.25" customHeight="1">
      <c r="A932" s="2"/>
      <c r="B932" s="74"/>
      <c r="C932" s="2"/>
      <c r="D932" s="2"/>
      <c r="E932" s="2"/>
      <c r="F932" s="2"/>
      <c r="G932" s="2"/>
      <c r="H932" s="33"/>
      <c r="I932" s="30"/>
      <c r="J932" s="30"/>
      <c r="K932" s="2"/>
      <c r="L932" s="2"/>
      <c r="M932" s="2"/>
      <c r="N932" s="2"/>
      <c r="O932" s="2"/>
      <c r="P932" s="2"/>
      <c r="Q932" s="2"/>
      <c r="R932" s="2"/>
      <c r="S932" s="2"/>
      <c r="T932" s="2"/>
      <c r="U932" s="2"/>
      <c r="V932" s="2"/>
      <c r="W932" s="2"/>
      <c r="X932" s="2"/>
      <c r="Y932" s="2"/>
      <c r="Z932" s="2"/>
    </row>
    <row r="933" ht="14.25" customHeight="1">
      <c r="A933" s="2"/>
      <c r="B933" s="74"/>
      <c r="C933" s="2"/>
      <c r="D933" s="2"/>
      <c r="E933" s="2"/>
      <c r="F933" s="2"/>
      <c r="G933" s="2"/>
      <c r="H933" s="33"/>
      <c r="I933" s="30"/>
      <c r="J933" s="30"/>
      <c r="K933" s="2"/>
      <c r="L933" s="2"/>
      <c r="M933" s="2"/>
      <c r="N933" s="2"/>
      <c r="O933" s="2"/>
      <c r="P933" s="2"/>
      <c r="Q933" s="2"/>
      <c r="R933" s="2"/>
      <c r="S933" s="2"/>
      <c r="T933" s="2"/>
      <c r="U933" s="2"/>
      <c r="V933" s="2"/>
      <c r="W933" s="2"/>
      <c r="X933" s="2"/>
      <c r="Y933" s="2"/>
      <c r="Z933" s="2"/>
    </row>
    <row r="934" ht="14.25" customHeight="1">
      <c r="A934" s="2"/>
      <c r="B934" s="74"/>
      <c r="C934" s="2"/>
      <c r="D934" s="2"/>
      <c r="E934" s="2"/>
      <c r="F934" s="2"/>
      <c r="G934" s="2"/>
      <c r="H934" s="33"/>
      <c r="I934" s="30"/>
      <c r="J934" s="30"/>
      <c r="K934" s="2"/>
      <c r="L934" s="2"/>
      <c r="M934" s="2"/>
      <c r="N934" s="2"/>
      <c r="O934" s="2"/>
      <c r="P934" s="2"/>
      <c r="Q934" s="2"/>
      <c r="R934" s="2"/>
      <c r="S934" s="2"/>
      <c r="T934" s="2"/>
      <c r="U934" s="2"/>
      <c r="V934" s="2"/>
      <c r="W934" s="2"/>
      <c r="X934" s="2"/>
      <c r="Y934" s="2"/>
      <c r="Z934" s="2"/>
    </row>
    <row r="935" ht="14.25" customHeight="1">
      <c r="A935" s="2"/>
      <c r="B935" s="74"/>
      <c r="C935" s="2"/>
      <c r="D935" s="2"/>
      <c r="E935" s="2"/>
      <c r="F935" s="2"/>
      <c r="G935" s="2"/>
      <c r="H935" s="33"/>
      <c r="I935" s="30"/>
      <c r="J935" s="30"/>
      <c r="K935" s="2"/>
      <c r="L935" s="2"/>
      <c r="M935" s="2"/>
      <c r="N935" s="2"/>
      <c r="O935" s="2"/>
      <c r="P935" s="2"/>
      <c r="Q935" s="2"/>
      <c r="R935" s="2"/>
      <c r="S935" s="2"/>
      <c r="T935" s="2"/>
      <c r="U935" s="2"/>
      <c r="V935" s="2"/>
      <c r="W935" s="2"/>
      <c r="X935" s="2"/>
      <c r="Y935" s="2"/>
      <c r="Z935" s="2"/>
    </row>
    <row r="936" ht="14.25" customHeight="1">
      <c r="A936" s="2"/>
      <c r="B936" s="74"/>
      <c r="C936" s="2"/>
      <c r="D936" s="2"/>
      <c r="E936" s="2"/>
      <c r="F936" s="2"/>
      <c r="G936" s="2"/>
      <c r="H936" s="33"/>
      <c r="I936" s="30"/>
      <c r="J936" s="30"/>
      <c r="K936" s="2"/>
      <c r="L936" s="2"/>
      <c r="M936" s="2"/>
      <c r="N936" s="2"/>
      <c r="O936" s="2"/>
      <c r="P936" s="2"/>
      <c r="Q936" s="2"/>
      <c r="R936" s="2"/>
      <c r="S936" s="2"/>
      <c r="T936" s="2"/>
      <c r="U936" s="2"/>
      <c r="V936" s="2"/>
      <c r="W936" s="2"/>
      <c r="X936" s="2"/>
      <c r="Y936" s="2"/>
      <c r="Z936" s="2"/>
    </row>
    <row r="937" ht="14.25" customHeight="1">
      <c r="A937" s="2"/>
      <c r="B937" s="74"/>
      <c r="C937" s="2"/>
      <c r="D937" s="2"/>
      <c r="E937" s="2"/>
      <c r="F937" s="2"/>
      <c r="G937" s="2"/>
      <c r="H937" s="33"/>
      <c r="I937" s="30"/>
      <c r="J937" s="30"/>
      <c r="K937" s="2"/>
      <c r="L937" s="2"/>
      <c r="M937" s="2"/>
      <c r="N937" s="2"/>
      <c r="O937" s="2"/>
      <c r="P937" s="2"/>
      <c r="Q937" s="2"/>
      <c r="R937" s="2"/>
      <c r="S937" s="2"/>
      <c r="T937" s="2"/>
      <c r="U937" s="2"/>
      <c r="V937" s="2"/>
      <c r="W937" s="2"/>
      <c r="X937" s="2"/>
      <c r="Y937" s="2"/>
      <c r="Z937" s="2"/>
    </row>
    <row r="938" ht="14.25" customHeight="1">
      <c r="A938" s="2"/>
      <c r="B938" s="74"/>
      <c r="C938" s="2"/>
      <c r="D938" s="2"/>
      <c r="E938" s="2"/>
      <c r="F938" s="2"/>
      <c r="G938" s="2"/>
      <c r="H938" s="33"/>
      <c r="I938" s="30"/>
      <c r="J938" s="30"/>
      <c r="K938" s="2"/>
      <c r="L938" s="2"/>
      <c r="M938" s="2"/>
      <c r="N938" s="2"/>
      <c r="O938" s="2"/>
      <c r="P938" s="2"/>
      <c r="Q938" s="2"/>
      <c r="R938" s="2"/>
      <c r="S938" s="2"/>
      <c r="T938" s="2"/>
      <c r="U938" s="2"/>
      <c r="V938" s="2"/>
      <c r="W938" s="2"/>
      <c r="X938" s="2"/>
      <c r="Y938" s="2"/>
      <c r="Z938" s="2"/>
    </row>
    <row r="939" ht="14.25" customHeight="1">
      <c r="A939" s="2"/>
      <c r="B939" s="74"/>
      <c r="C939" s="2"/>
      <c r="D939" s="2"/>
      <c r="E939" s="2"/>
      <c r="F939" s="2"/>
      <c r="G939" s="2"/>
      <c r="H939" s="33"/>
      <c r="I939" s="30"/>
      <c r="J939" s="30"/>
      <c r="K939" s="2"/>
      <c r="L939" s="2"/>
      <c r="M939" s="2"/>
      <c r="N939" s="2"/>
      <c r="O939" s="2"/>
      <c r="P939" s="2"/>
      <c r="Q939" s="2"/>
      <c r="R939" s="2"/>
      <c r="S939" s="2"/>
      <c r="T939" s="2"/>
      <c r="U939" s="2"/>
      <c r="V939" s="2"/>
      <c r="W939" s="2"/>
      <c r="X939" s="2"/>
      <c r="Y939" s="2"/>
      <c r="Z939" s="2"/>
    </row>
    <row r="940" ht="14.25" customHeight="1">
      <c r="A940" s="2"/>
      <c r="B940" s="74"/>
      <c r="C940" s="2"/>
      <c r="D940" s="2"/>
      <c r="E940" s="2"/>
      <c r="F940" s="2"/>
      <c r="G940" s="2"/>
      <c r="H940" s="33"/>
      <c r="I940" s="30"/>
      <c r="J940" s="30"/>
      <c r="K940" s="2"/>
      <c r="L940" s="2"/>
      <c r="M940" s="2"/>
      <c r="N940" s="2"/>
      <c r="O940" s="2"/>
      <c r="P940" s="2"/>
      <c r="Q940" s="2"/>
      <c r="R940" s="2"/>
      <c r="S940" s="2"/>
      <c r="T940" s="2"/>
      <c r="U940" s="2"/>
      <c r="V940" s="2"/>
      <c r="W940" s="2"/>
      <c r="X940" s="2"/>
      <c r="Y940" s="2"/>
      <c r="Z940" s="2"/>
    </row>
    <row r="941" ht="14.25" customHeight="1">
      <c r="A941" s="2"/>
      <c r="B941" s="74"/>
      <c r="C941" s="2"/>
      <c r="D941" s="2"/>
      <c r="E941" s="2"/>
      <c r="F941" s="2"/>
      <c r="G941" s="2"/>
      <c r="H941" s="33"/>
      <c r="I941" s="30"/>
      <c r="J941" s="30"/>
      <c r="K941" s="2"/>
      <c r="L941" s="2"/>
      <c r="M941" s="2"/>
      <c r="N941" s="2"/>
      <c r="O941" s="2"/>
      <c r="P941" s="2"/>
      <c r="Q941" s="2"/>
      <c r="R941" s="2"/>
      <c r="S941" s="2"/>
      <c r="T941" s="2"/>
      <c r="U941" s="2"/>
      <c r="V941" s="2"/>
      <c r="W941" s="2"/>
      <c r="X941" s="2"/>
      <c r="Y941" s="2"/>
      <c r="Z941" s="2"/>
    </row>
    <row r="942" ht="14.25" customHeight="1">
      <c r="A942" s="2"/>
      <c r="B942" s="74"/>
      <c r="C942" s="2"/>
      <c r="D942" s="2"/>
      <c r="E942" s="2"/>
      <c r="F942" s="2"/>
      <c r="G942" s="2"/>
      <c r="H942" s="33"/>
      <c r="I942" s="30"/>
      <c r="J942" s="30"/>
      <c r="K942" s="2"/>
      <c r="L942" s="2"/>
      <c r="M942" s="2"/>
      <c r="N942" s="2"/>
      <c r="O942" s="2"/>
      <c r="P942" s="2"/>
      <c r="Q942" s="2"/>
      <c r="R942" s="2"/>
      <c r="S942" s="2"/>
      <c r="T942" s="2"/>
      <c r="U942" s="2"/>
      <c r="V942" s="2"/>
      <c r="W942" s="2"/>
      <c r="X942" s="2"/>
      <c r="Y942" s="2"/>
      <c r="Z942" s="2"/>
    </row>
    <row r="943" ht="14.25" customHeight="1">
      <c r="A943" s="2"/>
      <c r="B943" s="74"/>
      <c r="C943" s="2"/>
      <c r="D943" s="2"/>
      <c r="E943" s="2"/>
      <c r="F943" s="2"/>
      <c r="G943" s="2"/>
      <c r="H943" s="33"/>
      <c r="I943" s="30"/>
      <c r="J943" s="30"/>
      <c r="K943" s="2"/>
      <c r="L943" s="2"/>
      <c r="M943" s="2"/>
      <c r="N943" s="2"/>
      <c r="O943" s="2"/>
      <c r="P943" s="2"/>
      <c r="Q943" s="2"/>
      <c r="R943" s="2"/>
      <c r="S943" s="2"/>
      <c r="T943" s="2"/>
      <c r="U943" s="2"/>
      <c r="V943" s="2"/>
      <c r="W943" s="2"/>
      <c r="X943" s="2"/>
      <c r="Y943" s="2"/>
      <c r="Z943" s="2"/>
    </row>
    <row r="944" ht="14.25" customHeight="1">
      <c r="A944" s="2"/>
      <c r="B944" s="74"/>
      <c r="C944" s="2"/>
      <c r="D944" s="2"/>
      <c r="E944" s="2"/>
      <c r="F944" s="2"/>
      <c r="G944" s="2"/>
      <c r="H944" s="33"/>
      <c r="I944" s="30"/>
      <c r="J944" s="30"/>
      <c r="K944" s="2"/>
      <c r="L944" s="2"/>
      <c r="M944" s="2"/>
      <c r="N944" s="2"/>
      <c r="O944" s="2"/>
      <c r="P944" s="2"/>
      <c r="Q944" s="2"/>
      <c r="R944" s="2"/>
      <c r="S944" s="2"/>
      <c r="T944" s="2"/>
      <c r="U944" s="2"/>
      <c r="V944" s="2"/>
      <c r="W944" s="2"/>
      <c r="X944" s="2"/>
      <c r="Y944" s="2"/>
      <c r="Z944" s="2"/>
    </row>
    <row r="945" ht="14.25" customHeight="1">
      <c r="A945" s="2"/>
      <c r="B945" s="74"/>
      <c r="C945" s="2"/>
      <c r="D945" s="2"/>
      <c r="E945" s="2"/>
      <c r="F945" s="2"/>
      <c r="G945" s="2"/>
      <c r="H945" s="33"/>
      <c r="I945" s="30"/>
      <c r="J945" s="30"/>
      <c r="K945" s="2"/>
      <c r="L945" s="2"/>
      <c r="M945" s="2"/>
      <c r="N945" s="2"/>
      <c r="O945" s="2"/>
      <c r="P945" s="2"/>
      <c r="Q945" s="2"/>
      <c r="R945" s="2"/>
      <c r="S945" s="2"/>
      <c r="T945" s="2"/>
      <c r="U945" s="2"/>
      <c r="V945" s="2"/>
      <c r="W945" s="2"/>
      <c r="X945" s="2"/>
      <c r="Y945" s="2"/>
      <c r="Z945" s="2"/>
    </row>
    <row r="946" ht="14.25" customHeight="1">
      <c r="A946" s="2"/>
      <c r="B946" s="74"/>
      <c r="C946" s="2"/>
      <c r="D946" s="2"/>
      <c r="E946" s="2"/>
      <c r="F946" s="2"/>
      <c r="G946" s="2"/>
      <c r="H946" s="33"/>
      <c r="I946" s="30"/>
      <c r="J946" s="30"/>
      <c r="K946" s="2"/>
      <c r="L946" s="2"/>
      <c r="M946" s="2"/>
      <c r="N946" s="2"/>
      <c r="O946" s="2"/>
      <c r="P946" s="2"/>
      <c r="Q946" s="2"/>
      <c r="R946" s="2"/>
      <c r="S946" s="2"/>
      <c r="T946" s="2"/>
      <c r="U946" s="2"/>
      <c r="V946" s="2"/>
      <c r="W946" s="2"/>
      <c r="X946" s="2"/>
      <c r="Y946" s="2"/>
      <c r="Z946" s="2"/>
    </row>
    <row r="947" ht="14.25" customHeight="1">
      <c r="A947" s="2"/>
      <c r="B947" s="74"/>
      <c r="C947" s="2"/>
      <c r="D947" s="2"/>
      <c r="E947" s="2"/>
      <c r="F947" s="2"/>
      <c r="G947" s="2"/>
      <c r="H947" s="33"/>
      <c r="I947" s="30"/>
      <c r="J947" s="30"/>
      <c r="K947" s="2"/>
      <c r="L947" s="2"/>
      <c r="M947" s="2"/>
      <c r="N947" s="2"/>
      <c r="O947" s="2"/>
      <c r="P947" s="2"/>
      <c r="Q947" s="2"/>
      <c r="R947" s="2"/>
      <c r="S947" s="2"/>
      <c r="T947" s="2"/>
      <c r="U947" s="2"/>
      <c r="V947" s="2"/>
      <c r="W947" s="2"/>
      <c r="X947" s="2"/>
      <c r="Y947" s="2"/>
      <c r="Z947" s="2"/>
    </row>
    <row r="948" ht="14.25" customHeight="1">
      <c r="A948" s="2"/>
      <c r="B948" s="74"/>
      <c r="C948" s="2"/>
      <c r="D948" s="2"/>
      <c r="E948" s="2"/>
      <c r="F948" s="2"/>
      <c r="G948" s="2"/>
      <c r="H948" s="33"/>
      <c r="I948" s="30"/>
      <c r="J948" s="30"/>
      <c r="K948" s="2"/>
      <c r="L948" s="2"/>
      <c r="M948" s="2"/>
      <c r="N948" s="2"/>
      <c r="O948" s="2"/>
      <c r="P948" s="2"/>
      <c r="Q948" s="2"/>
      <c r="R948" s="2"/>
      <c r="S948" s="2"/>
      <c r="T948" s="2"/>
      <c r="U948" s="2"/>
      <c r="V948" s="2"/>
      <c r="W948" s="2"/>
      <c r="X948" s="2"/>
      <c r="Y948" s="2"/>
      <c r="Z948" s="2"/>
    </row>
    <row r="949" ht="14.25" customHeight="1">
      <c r="A949" s="2"/>
      <c r="B949" s="74"/>
      <c r="C949" s="2"/>
      <c r="D949" s="2"/>
      <c r="E949" s="2"/>
      <c r="F949" s="2"/>
      <c r="G949" s="2"/>
      <c r="H949" s="33"/>
      <c r="I949" s="30"/>
      <c r="J949" s="30"/>
      <c r="K949" s="2"/>
      <c r="L949" s="2"/>
      <c r="M949" s="2"/>
      <c r="N949" s="2"/>
      <c r="O949" s="2"/>
      <c r="P949" s="2"/>
      <c r="Q949" s="2"/>
      <c r="R949" s="2"/>
      <c r="S949" s="2"/>
      <c r="T949" s="2"/>
      <c r="U949" s="2"/>
      <c r="V949" s="2"/>
      <c r="W949" s="2"/>
      <c r="X949" s="2"/>
      <c r="Y949" s="2"/>
      <c r="Z949" s="2"/>
    </row>
    <row r="950" ht="14.25" customHeight="1">
      <c r="A950" s="2"/>
      <c r="B950" s="74"/>
      <c r="C950" s="2"/>
      <c r="D950" s="2"/>
      <c r="E950" s="2"/>
      <c r="F950" s="2"/>
      <c r="G950" s="2"/>
      <c r="H950" s="33"/>
      <c r="I950" s="30"/>
      <c r="J950" s="30"/>
      <c r="K950" s="2"/>
      <c r="L950" s="2"/>
      <c r="M950" s="2"/>
      <c r="N950" s="2"/>
      <c r="O950" s="2"/>
      <c r="P950" s="2"/>
      <c r="Q950" s="2"/>
      <c r="R950" s="2"/>
      <c r="S950" s="2"/>
      <c r="T950" s="2"/>
      <c r="U950" s="2"/>
      <c r="V950" s="2"/>
      <c r="W950" s="2"/>
      <c r="X950" s="2"/>
      <c r="Y950" s="2"/>
      <c r="Z950" s="2"/>
    </row>
    <row r="951" ht="14.25" customHeight="1">
      <c r="A951" s="2"/>
      <c r="B951" s="74"/>
      <c r="C951" s="2"/>
      <c r="D951" s="2"/>
      <c r="E951" s="2"/>
      <c r="F951" s="2"/>
      <c r="G951" s="2"/>
      <c r="H951" s="33"/>
      <c r="I951" s="30"/>
      <c r="J951" s="30"/>
      <c r="K951" s="2"/>
      <c r="L951" s="2"/>
      <c r="M951" s="2"/>
      <c r="N951" s="2"/>
      <c r="O951" s="2"/>
      <c r="P951" s="2"/>
      <c r="Q951" s="2"/>
      <c r="R951" s="2"/>
      <c r="S951" s="2"/>
      <c r="T951" s="2"/>
      <c r="U951" s="2"/>
      <c r="V951" s="2"/>
      <c r="W951" s="2"/>
      <c r="X951" s="2"/>
      <c r="Y951" s="2"/>
      <c r="Z951" s="2"/>
    </row>
    <row r="952" ht="14.25" customHeight="1">
      <c r="A952" s="2"/>
      <c r="B952" s="74"/>
      <c r="C952" s="2"/>
      <c r="D952" s="2"/>
      <c r="E952" s="2"/>
      <c r="F952" s="2"/>
      <c r="G952" s="2"/>
      <c r="H952" s="33"/>
      <c r="I952" s="30"/>
      <c r="J952" s="30"/>
      <c r="K952" s="2"/>
      <c r="L952" s="2"/>
      <c r="M952" s="2"/>
      <c r="N952" s="2"/>
      <c r="O952" s="2"/>
      <c r="P952" s="2"/>
      <c r="Q952" s="2"/>
      <c r="R952" s="2"/>
      <c r="S952" s="2"/>
      <c r="T952" s="2"/>
      <c r="U952" s="2"/>
      <c r="V952" s="2"/>
      <c r="W952" s="2"/>
      <c r="X952" s="2"/>
      <c r="Y952" s="2"/>
      <c r="Z952" s="2"/>
    </row>
    <row r="953" ht="14.25" customHeight="1">
      <c r="A953" s="2"/>
      <c r="B953" s="74"/>
      <c r="C953" s="2"/>
      <c r="D953" s="2"/>
      <c r="E953" s="2"/>
      <c r="F953" s="2"/>
      <c r="G953" s="2"/>
      <c r="H953" s="33"/>
      <c r="I953" s="30"/>
      <c r="J953" s="30"/>
      <c r="K953" s="2"/>
      <c r="L953" s="2"/>
      <c r="M953" s="2"/>
      <c r="N953" s="2"/>
      <c r="O953" s="2"/>
      <c r="P953" s="2"/>
      <c r="Q953" s="2"/>
      <c r="R953" s="2"/>
      <c r="S953" s="2"/>
      <c r="T953" s="2"/>
      <c r="U953" s="2"/>
      <c r="V953" s="2"/>
      <c r="W953" s="2"/>
      <c r="X953" s="2"/>
      <c r="Y953" s="2"/>
      <c r="Z953" s="2"/>
    </row>
    <row r="954" ht="14.25" customHeight="1">
      <c r="A954" s="2"/>
      <c r="B954" s="74"/>
      <c r="C954" s="2"/>
      <c r="D954" s="2"/>
      <c r="E954" s="2"/>
      <c r="F954" s="2"/>
      <c r="G954" s="2"/>
      <c r="H954" s="33"/>
      <c r="I954" s="30"/>
      <c r="J954" s="30"/>
      <c r="K954" s="2"/>
      <c r="L954" s="2"/>
      <c r="M954" s="2"/>
      <c r="N954" s="2"/>
      <c r="O954" s="2"/>
      <c r="P954" s="2"/>
      <c r="Q954" s="2"/>
      <c r="R954" s="2"/>
      <c r="S954" s="2"/>
      <c r="T954" s="2"/>
      <c r="U954" s="2"/>
      <c r="V954" s="2"/>
      <c r="W954" s="2"/>
      <c r="X954" s="2"/>
      <c r="Y954" s="2"/>
      <c r="Z954" s="2"/>
    </row>
    <row r="955" ht="14.25" customHeight="1">
      <c r="A955" s="2"/>
      <c r="B955" s="74"/>
      <c r="C955" s="2"/>
      <c r="D955" s="2"/>
      <c r="E955" s="2"/>
      <c r="F955" s="2"/>
      <c r="G955" s="2"/>
      <c r="H955" s="33"/>
      <c r="I955" s="30"/>
      <c r="J955" s="30"/>
      <c r="K955" s="2"/>
      <c r="L955" s="2"/>
      <c r="M955" s="2"/>
      <c r="N955" s="2"/>
      <c r="O955" s="2"/>
      <c r="P955" s="2"/>
      <c r="Q955" s="2"/>
      <c r="R955" s="2"/>
      <c r="S955" s="2"/>
      <c r="T955" s="2"/>
      <c r="U955" s="2"/>
      <c r="V955" s="2"/>
      <c r="W955" s="2"/>
      <c r="X955" s="2"/>
      <c r="Y955" s="2"/>
      <c r="Z955" s="2"/>
    </row>
    <row r="956" ht="14.25" customHeight="1">
      <c r="A956" s="2"/>
      <c r="B956" s="74"/>
      <c r="C956" s="2"/>
      <c r="D956" s="2"/>
      <c r="E956" s="2"/>
      <c r="F956" s="2"/>
      <c r="G956" s="2"/>
      <c r="H956" s="33"/>
      <c r="I956" s="30"/>
      <c r="J956" s="30"/>
      <c r="K956" s="2"/>
      <c r="L956" s="2"/>
      <c r="M956" s="2"/>
      <c r="N956" s="2"/>
      <c r="O956" s="2"/>
      <c r="P956" s="2"/>
      <c r="Q956" s="2"/>
      <c r="R956" s="2"/>
      <c r="S956" s="2"/>
      <c r="T956" s="2"/>
      <c r="U956" s="2"/>
      <c r="V956" s="2"/>
      <c r="W956" s="2"/>
      <c r="X956" s="2"/>
      <c r="Y956" s="2"/>
      <c r="Z956" s="2"/>
    </row>
    <row r="957" ht="14.25" customHeight="1">
      <c r="A957" s="2"/>
      <c r="B957" s="74"/>
      <c r="C957" s="2"/>
      <c r="D957" s="2"/>
      <c r="E957" s="2"/>
      <c r="F957" s="2"/>
      <c r="G957" s="2"/>
      <c r="H957" s="33"/>
      <c r="I957" s="30"/>
      <c r="J957" s="30"/>
      <c r="K957" s="2"/>
      <c r="L957" s="2"/>
      <c r="M957" s="2"/>
      <c r="N957" s="2"/>
      <c r="O957" s="2"/>
      <c r="P957" s="2"/>
      <c r="Q957" s="2"/>
      <c r="R957" s="2"/>
      <c r="S957" s="2"/>
      <c r="T957" s="2"/>
      <c r="U957" s="2"/>
      <c r="V957" s="2"/>
      <c r="W957" s="2"/>
      <c r="X957" s="2"/>
      <c r="Y957" s="2"/>
      <c r="Z957" s="2"/>
    </row>
    <row r="958" ht="14.25" customHeight="1">
      <c r="A958" s="2"/>
      <c r="B958" s="74"/>
      <c r="C958" s="2"/>
      <c r="D958" s="2"/>
      <c r="E958" s="2"/>
      <c r="F958" s="2"/>
      <c r="G958" s="2"/>
      <c r="H958" s="33"/>
      <c r="I958" s="30"/>
      <c r="J958" s="30"/>
      <c r="K958" s="2"/>
      <c r="L958" s="2"/>
      <c r="M958" s="2"/>
      <c r="N958" s="2"/>
      <c r="O958" s="2"/>
      <c r="P958" s="2"/>
      <c r="Q958" s="2"/>
      <c r="R958" s="2"/>
      <c r="S958" s="2"/>
      <c r="T958" s="2"/>
      <c r="U958" s="2"/>
      <c r="V958" s="2"/>
      <c r="W958" s="2"/>
      <c r="X958" s="2"/>
      <c r="Y958" s="2"/>
      <c r="Z958" s="2"/>
    </row>
    <row r="959" ht="14.25" customHeight="1">
      <c r="A959" s="2"/>
      <c r="B959" s="74"/>
      <c r="C959" s="2"/>
      <c r="D959" s="2"/>
      <c r="E959" s="2"/>
      <c r="F959" s="2"/>
      <c r="G959" s="2"/>
      <c r="H959" s="33"/>
      <c r="I959" s="30"/>
      <c r="J959" s="30"/>
      <c r="K959" s="2"/>
      <c r="L959" s="2"/>
      <c r="M959" s="2"/>
      <c r="N959" s="2"/>
      <c r="O959" s="2"/>
      <c r="P959" s="2"/>
      <c r="Q959" s="2"/>
      <c r="R959" s="2"/>
      <c r="S959" s="2"/>
      <c r="T959" s="2"/>
      <c r="U959" s="2"/>
      <c r="V959" s="2"/>
      <c r="W959" s="2"/>
      <c r="X959" s="2"/>
      <c r="Y959" s="2"/>
      <c r="Z959" s="2"/>
    </row>
    <row r="960" ht="14.25" customHeight="1">
      <c r="A960" s="2"/>
      <c r="B960" s="74"/>
      <c r="C960" s="2"/>
      <c r="D960" s="2"/>
      <c r="E960" s="2"/>
      <c r="F960" s="2"/>
      <c r="G960" s="2"/>
      <c r="H960" s="33"/>
      <c r="I960" s="30"/>
      <c r="J960" s="30"/>
      <c r="K960" s="2"/>
      <c r="L960" s="2"/>
      <c r="M960" s="2"/>
      <c r="N960" s="2"/>
      <c r="O960" s="2"/>
      <c r="P960" s="2"/>
      <c r="Q960" s="2"/>
      <c r="R960" s="2"/>
      <c r="S960" s="2"/>
      <c r="T960" s="2"/>
      <c r="U960" s="2"/>
      <c r="V960" s="2"/>
      <c r="W960" s="2"/>
      <c r="X960" s="2"/>
      <c r="Y960" s="2"/>
      <c r="Z960" s="2"/>
    </row>
    <row r="961" ht="14.25" customHeight="1">
      <c r="A961" s="2"/>
      <c r="B961" s="74"/>
      <c r="C961" s="2"/>
      <c r="D961" s="2"/>
      <c r="E961" s="2"/>
      <c r="F961" s="2"/>
      <c r="G961" s="2"/>
      <c r="H961" s="33"/>
      <c r="I961" s="30"/>
      <c r="J961" s="30"/>
      <c r="K961" s="2"/>
      <c r="L961" s="2"/>
      <c r="M961" s="2"/>
      <c r="N961" s="2"/>
      <c r="O961" s="2"/>
      <c r="P961" s="2"/>
      <c r="Q961" s="2"/>
      <c r="R961" s="2"/>
      <c r="S961" s="2"/>
      <c r="T961" s="2"/>
      <c r="U961" s="2"/>
      <c r="V961" s="2"/>
      <c r="W961" s="2"/>
      <c r="X961" s="2"/>
      <c r="Y961" s="2"/>
      <c r="Z961" s="2"/>
    </row>
    <row r="962" ht="14.25" customHeight="1">
      <c r="A962" s="2"/>
      <c r="B962" s="74"/>
      <c r="C962" s="2"/>
      <c r="D962" s="2"/>
      <c r="E962" s="2"/>
      <c r="F962" s="2"/>
      <c r="G962" s="2"/>
      <c r="H962" s="33"/>
      <c r="I962" s="30"/>
      <c r="J962" s="30"/>
      <c r="K962" s="2"/>
      <c r="L962" s="2"/>
      <c r="M962" s="2"/>
      <c r="N962" s="2"/>
      <c r="O962" s="2"/>
      <c r="P962" s="2"/>
      <c r="Q962" s="2"/>
      <c r="R962" s="2"/>
      <c r="S962" s="2"/>
      <c r="T962" s="2"/>
      <c r="U962" s="2"/>
      <c r="V962" s="2"/>
      <c r="W962" s="2"/>
      <c r="X962" s="2"/>
      <c r="Y962" s="2"/>
      <c r="Z962" s="2"/>
    </row>
    <row r="963" ht="14.25" customHeight="1">
      <c r="A963" s="2"/>
      <c r="B963" s="74"/>
      <c r="C963" s="2"/>
      <c r="D963" s="2"/>
      <c r="E963" s="2"/>
      <c r="F963" s="2"/>
      <c r="G963" s="2"/>
      <c r="H963" s="33"/>
      <c r="I963" s="30"/>
      <c r="J963" s="30"/>
      <c r="K963" s="2"/>
      <c r="L963" s="2"/>
      <c r="M963" s="2"/>
      <c r="N963" s="2"/>
      <c r="O963" s="2"/>
      <c r="P963" s="2"/>
      <c r="Q963" s="2"/>
      <c r="R963" s="2"/>
      <c r="S963" s="2"/>
      <c r="T963" s="2"/>
      <c r="U963" s="2"/>
      <c r="V963" s="2"/>
      <c r="W963" s="2"/>
      <c r="X963" s="2"/>
      <c r="Y963" s="2"/>
      <c r="Z963" s="2"/>
    </row>
    <row r="964" ht="14.25" customHeight="1">
      <c r="A964" s="2"/>
      <c r="B964" s="74"/>
      <c r="C964" s="2"/>
      <c r="D964" s="2"/>
      <c r="E964" s="2"/>
      <c r="F964" s="2"/>
      <c r="G964" s="2"/>
      <c r="H964" s="33"/>
      <c r="I964" s="30"/>
      <c r="J964" s="30"/>
      <c r="K964" s="2"/>
      <c r="L964" s="2"/>
      <c r="M964" s="2"/>
      <c r="N964" s="2"/>
      <c r="O964" s="2"/>
      <c r="P964" s="2"/>
      <c r="Q964" s="2"/>
      <c r="R964" s="2"/>
      <c r="S964" s="2"/>
      <c r="T964" s="2"/>
      <c r="U964" s="2"/>
      <c r="V964" s="2"/>
      <c r="W964" s="2"/>
      <c r="X964" s="2"/>
      <c r="Y964" s="2"/>
      <c r="Z964" s="2"/>
    </row>
    <row r="965" ht="14.25" customHeight="1">
      <c r="A965" s="2"/>
      <c r="B965" s="74"/>
      <c r="C965" s="2"/>
      <c r="D965" s="2"/>
      <c r="E965" s="2"/>
      <c r="F965" s="2"/>
      <c r="G965" s="2"/>
      <c r="H965" s="33"/>
      <c r="I965" s="30"/>
      <c r="J965" s="30"/>
      <c r="K965" s="2"/>
      <c r="L965" s="2"/>
      <c r="M965" s="2"/>
      <c r="N965" s="2"/>
      <c r="O965" s="2"/>
      <c r="P965" s="2"/>
      <c r="Q965" s="2"/>
      <c r="R965" s="2"/>
      <c r="S965" s="2"/>
      <c r="T965" s="2"/>
      <c r="U965" s="2"/>
      <c r="V965" s="2"/>
      <c r="W965" s="2"/>
      <c r="X965" s="2"/>
      <c r="Y965" s="2"/>
      <c r="Z965" s="2"/>
    </row>
    <row r="966" ht="14.25" customHeight="1">
      <c r="A966" s="2"/>
      <c r="B966" s="74"/>
      <c r="C966" s="2"/>
      <c r="D966" s="2"/>
      <c r="E966" s="2"/>
      <c r="F966" s="2"/>
      <c r="G966" s="2"/>
      <c r="H966" s="33"/>
      <c r="I966" s="30"/>
      <c r="J966" s="30"/>
      <c r="K966" s="2"/>
      <c r="L966" s="2"/>
      <c r="M966" s="2"/>
      <c r="N966" s="2"/>
      <c r="O966" s="2"/>
      <c r="P966" s="2"/>
      <c r="Q966" s="2"/>
      <c r="R966" s="2"/>
      <c r="S966" s="2"/>
      <c r="T966" s="2"/>
      <c r="U966" s="2"/>
      <c r="V966" s="2"/>
      <c r="W966" s="2"/>
      <c r="X966" s="2"/>
      <c r="Y966" s="2"/>
      <c r="Z966" s="2"/>
    </row>
    <row r="967" ht="14.25" customHeight="1">
      <c r="A967" s="2"/>
      <c r="B967" s="74"/>
      <c r="C967" s="2"/>
      <c r="D967" s="2"/>
      <c r="E967" s="2"/>
      <c r="F967" s="2"/>
      <c r="G967" s="2"/>
      <c r="H967" s="33"/>
      <c r="I967" s="30"/>
      <c r="J967" s="30"/>
      <c r="K967" s="2"/>
      <c r="L967" s="2"/>
      <c r="M967" s="2"/>
      <c r="N967" s="2"/>
      <c r="O967" s="2"/>
      <c r="P967" s="2"/>
      <c r="Q967" s="2"/>
      <c r="R967" s="2"/>
      <c r="S967" s="2"/>
      <c r="T967" s="2"/>
      <c r="U967" s="2"/>
      <c r="V967" s="2"/>
      <c r="W967" s="2"/>
      <c r="X967" s="2"/>
      <c r="Y967" s="2"/>
      <c r="Z967" s="2"/>
    </row>
    <row r="968" ht="14.25" customHeight="1">
      <c r="A968" s="2"/>
      <c r="B968" s="74"/>
      <c r="C968" s="2"/>
      <c r="D968" s="2"/>
      <c r="E968" s="2"/>
      <c r="F968" s="2"/>
      <c r="G968" s="2"/>
      <c r="H968" s="33"/>
      <c r="I968" s="30"/>
      <c r="J968" s="30"/>
      <c r="K968" s="2"/>
      <c r="L968" s="2"/>
      <c r="M968" s="2"/>
      <c r="N968" s="2"/>
      <c r="O968" s="2"/>
      <c r="P968" s="2"/>
      <c r="Q968" s="2"/>
      <c r="R968" s="2"/>
      <c r="S968" s="2"/>
      <c r="T968" s="2"/>
      <c r="U968" s="2"/>
      <c r="V968" s="2"/>
      <c r="W968" s="2"/>
      <c r="X968" s="2"/>
      <c r="Y968" s="2"/>
      <c r="Z968" s="2"/>
    </row>
    <row r="969" ht="14.25" customHeight="1">
      <c r="A969" s="2"/>
      <c r="B969" s="74"/>
      <c r="C969" s="2"/>
      <c r="D969" s="2"/>
      <c r="E969" s="2"/>
      <c r="F969" s="2"/>
      <c r="G969" s="2"/>
      <c r="H969" s="33"/>
      <c r="I969" s="30"/>
      <c r="J969" s="30"/>
      <c r="K969" s="2"/>
      <c r="L969" s="2"/>
      <c r="M969" s="2"/>
      <c r="N969" s="2"/>
      <c r="O969" s="2"/>
      <c r="P969" s="2"/>
      <c r="Q969" s="2"/>
      <c r="R969" s="2"/>
      <c r="S969" s="2"/>
      <c r="T969" s="2"/>
      <c r="U969" s="2"/>
      <c r="V969" s="2"/>
      <c r="W969" s="2"/>
      <c r="X969" s="2"/>
      <c r="Y969" s="2"/>
      <c r="Z969" s="2"/>
    </row>
    <row r="970" ht="14.25" customHeight="1">
      <c r="A970" s="2"/>
      <c r="B970" s="74"/>
      <c r="C970" s="2"/>
      <c r="D970" s="2"/>
      <c r="E970" s="2"/>
      <c r="F970" s="2"/>
      <c r="G970" s="2"/>
      <c r="H970" s="33"/>
      <c r="I970" s="30"/>
      <c r="J970" s="30"/>
      <c r="K970" s="2"/>
      <c r="L970" s="2"/>
      <c r="M970" s="2"/>
      <c r="N970" s="2"/>
      <c r="O970" s="2"/>
      <c r="P970" s="2"/>
      <c r="Q970" s="2"/>
      <c r="R970" s="2"/>
      <c r="S970" s="2"/>
      <c r="T970" s="2"/>
      <c r="U970" s="2"/>
      <c r="V970" s="2"/>
      <c r="W970" s="2"/>
      <c r="X970" s="2"/>
      <c r="Y970" s="2"/>
      <c r="Z970" s="2"/>
    </row>
    <row r="971" ht="14.25" customHeight="1">
      <c r="A971" s="2"/>
      <c r="B971" s="74"/>
      <c r="C971" s="2"/>
      <c r="D971" s="2"/>
      <c r="E971" s="2"/>
      <c r="F971" s="2"/>
      <c r="G971" s="2"/>
      <c r="H971" s="33"/>
      <c r="I971" s="30"/>
      <c r="J971" s="30"/>
      <c r="K971" s="2"/>
      <c r="L971" s="2"/>
      <c r="M971" s="2"/>
      <c r="N971" s="2"/>
      <c r="O971" s="2"/>
      <c r="P971" s="2"/>
      <c r="Q971" s="2"/>
      <c r="R971" s="2"/>
      <c r="S971" s="2"/>
      <c r="T971" s="2"/>
      <c r="U971" s="2"/>
      <c r="V971" s="2"/>
      <c r="W971" s="2"/>
      <c r="X971" s="2"/>
      <c r="Y971" s="2"/>
      <c r="Z971" s="2"/>
    </row>
    <row r="972" ht="14.25" customHeight="1">
      <c r="A972" s="2"/>
      <c r="B972" s="74"/>
      <c r="C972" s="2"/>
      <c r="D972" s="2"/>
      <c r="E972" s="2"/>
      <c r="F972" s="2"/>
      <c r="G972" s="2"/>
      <c r="H972" s="33"/>
      <c r="I972" s="30"/>
      <c r="J972" s="30"/>
      <c r="K972" s="2"/>
      <c r="L972" s="2"/>
      <c r="M972" s="2"/>
      <c r="N972" s="2"/>
      <c r="O972" s="2"/>
      <c r="P972" s="2"/>
      <c r="Q972" s="2"/>
      <c r="R972" s="2"/>
      <c r="S972" s="2"/>
      <c r="T972" s="2"/>
      <c r="U972" s="2"/>
      <c r="V972" s="2"/>
      <c r="W972" s="2"/>
      <c r="X972" s="2"/>
      <c r="Y972" s="2"/>
      <c r="Z972" s="2"/>
    </row>
    <row r="973" ht="14.25" customHeight="1">
      <c r="A973" s="2"/>
      <c r="B973" s="74"/>
      <c r="C973" s="2"/>
      <c r="D973" s="2"/>
      <c r="E973" s="2"/>
      <c r="F973" s="2"/>
      <c r="G973" s="2"/>
      <c r="H973" s="33"/>
      <c r="I973" s="30"/>
      <c r="J973" s="30"/>
      <c r="K973" s="2"/>
      <c r="L973" s="2"/>
      <c r="M973" s="2"/>
      <c r="N973" s="2"/>
      <c r="O973" s="2"/>
      <c r="P973" s="2"/>
      <c r="Q973" s="2"/>
      <c r="R973" s="2"/>
      <c r="S973" s="2"/>
      <c r="T973" s="2"/>
      <c r="U973" s="2"/>
      <c r="V973" s="2"/>
      <c r="W973" s="2"/>
      <c r="X973" s="2"/>
      <c r="Y973" s="2"/>
      <c r="Z973" s="2"/>
    </row>
    <row r="974" ht="14.25" customHeight="1">
      <c r="A974" s="2"/>
      <c r="B974" s="74"/>
      <c r="C974" s="2"/>
      <c r="D974" s="2"/>
      <c r="E974" s="2"/>
      <c r="F974" s="2"/>
      <c r="G974" s="2"/>
      <c r="H974" s="33"/>
      <c r="I974" s="30"/>
      <c r="J974" s="30"/>
      <c r="K974" s="2"/>
      <c r="L974" s="2"/>
      <c r="M974" s="2"/>
      <c r="N974" s="2"/>
      <c r="O974" s="2"/>
      <c r="P974" s="2"/>
      <c r="Q974" s="2"/>
      <c r="R974" s="2"/>
      <c r="S974" s="2"/>
      <c r="T974" s="2"/>
      <c r="U974" s="2"/>
      <c r="V974" s="2"/>
      <c r="W974" s="2"/>
      <c r="X974" s="2"/>
      <c r="Y974" s="2"/>
      <c r="Z974" s="2"/>
    </row>
    <row r="975" ht="14.25" customHeight="1">
      <c r="A975" s="2"/>
      <c r="B975" s="74"/>
      <c r="C975" s="2"/>
      <c r="D975" s="2"/>
      <c r="E975" s="2"/>
      <c r="F975" s="2"/>
      <c r="G975" s="2"/>
      <c r="H975" s="33"/>
      <c r="I975" s="30"/>
      <c r="J975" s="30"/>
      <c r="K975" s="2"/>
      <c r="L975" s="2"/>
      <c r="M975" s="2"/>
      <c r="N975" s="2"/>
      <c r="O975" s="2"/>
      <c r="P975" s="2"/>
      <c r="Q975" s="2"/>
      <c r="R975" s="2"/>
      <c r="S975" s="2"/>
      <c r="T975" s="2"/>
      <c r="U975" s="2"/>
      <c r="V975" s="2"/>
      <c r="W975" s="2"/>
      <c r="X975" s="2"/>
      <c r="Y975" s="2"/>
      <c r="Z975" s="2"/>
    </row>
    <row r="976" ht="14.25" customHeight="1">
      <c r="A976" s="2"/>
      <c r="B976" s="74"/>
      <c r="C976" s="2"/>
      <c r="D976" s="2"/>
      <c r="E976" s="2"/>
      <c r="F976" s="2"/>
      <c r="G976" s="2"/>
      <c r="H976" s="33"/>
      <c r="I976" s="30"/>
      <c r="J976" s="30"/>
      <c r="K976" s="2"/>
      <c r="L976" s="2"/>
      <c r="M976" s="2"/>
      <c r="N976" s="2"/>
      <c r="O976" s="2"/>
      <c r="P976" s="2"/>
      <c r="Q976" s="2"/>
      <c r="R976" s="2"/>
      <c r="S976" s="2"/>
      <c r="T976" s="2"/>
      <c r="U976" s="2"/>
      <c r="V976" s="2"/>
      <c r="W976" s="2"/>
      <c r="X976" s="2"/>
      <c r="Y976" s="2"/>
      <c r="Z976" s="2"/>
    </row>
    <row r="977" ht="14.25" customHeight="1">
      <c r="A977" s="2"/>
      <c r="B977" s="74"/>
      <c r="C977" s="2"/>
      <c r="D977" s="2"/>
      <c r="E977" s="2"/>
      <c r="F977" s="2"/>
      <c r="G977" s="2"/>
      <c r="H977" s="33"/>
      <c r="I977" s="30"/>
      <c r="J977" s="30"/>
      <c r="K977" s="2"/>
      <c r="L977" s="2"/>
      <c r="M977" s="2"/>
      <c r="N977" s="2"/>
      <c r="O977" s="2"/>
      <c r="P977" s="2"/>
      <c r="Q977" s="2"/>
      <c r="R977" s="2"/>
      <c r="S977" s="2"/>
      <c r="T977" s="2"/>
      <c r="U977" s="2"/>
      <c r="V977" s="2"/>
      <c r="W977" s="2"/>
      <c r="X977" s="2"/>
      <c r="Y977" s="2"/>
      <c r="Z977" s="2"/>
    </row>
    <row r="978" ht="14.25" customHeight="1">
      <c r="A978" s="2"/>
      <c r="B978" s="74"/>
      <c r="C978" s="2"/>
      <c r="D978" s="2"/>
      <c r="E978" s="2"/>
      <c r="F978" s="2"/>
      <c r="G978" s="2"/>
      <c r="H978" s="33"/>
      <c r="I978" s="30"/>
      <c r="J978" s="30"/>
      <c r="K978" s="2"/>
      <c r="L978" s="2"/>
      <c r="M978" s="2"/>
      <c r="N978" s="2"/>
      <c r="O978" s="2"/>
      <c r="P978" s="2"/>
      <c r="Q978" s="2"/>
      <c r="R978" s="2"/>
      <c r="S978" s="2"/>
      <c r="T978" s="2"/>
      <c r="U978" s="2"/>
      <c r="V978" s="2"/>
      <c r="W978" s="2"/>
      <c r="X978" s="2"/>
      <c r="Y978" s="2"/>
      <c r="Z978" s="2"/>
    </row>
    <row r="979" ht="14.25" customHeight="1">
      <c r="A979" s="2"/>
      <c r="B979" s="74"/>
      <c r="C979" s="2"/>
      <c r="D979" s="2"/>
      <c r="E979" s="2"/>
      <c r="F979" s="2"/>
      <c r="G979" s="2"/>
      <c r="H979" s="33"/>
      <c r="I979" s="30"/>
      <c r="J979" s="30"/>
      <c r="K979" s="2"/>
      <c r="L979" s="2"/>
      <c r="M979" s="2"/>
      <c r="N979" s="2"/>
      <c r="O979" s="2"/>
      <c r="P979" s="2"/>
      <c r="Q979" s="2"/>
      <c r="R979" s="2"/>
      <c r="S979" s="2"/>
      <c r="T979" s="2"/>
      <c r="U979" s="2"/>
      <c r="V979" s="2"/>
      <c r="W979" s="2"/>
      <c r="X979" s="2"/>
      <c r="Y979" s="2"/>
      <c r="Z979" s="2"/>
    </row>
    <row r="980" ht="14.25" customHeight="1">
      <c r="A980" s="2"/>
      <c r="B980" s="74"/>
      <c r="C980" s="2"/>
      <c r="D980" s="2"/>
      <c r="E980" s="2"/>
      <c r="F980" s="2"/>
      <c r="G980" s="2"/>
      <c r="H980" s="33"/>
      <c r="I980" s="30"/>
      <c r="J980" s="30"/>
      <c r="K980" s="2"/>
      <c r="L980" s="2"/>
      <c r="M980" s="2"/>
      <c r="N980" s="2"/>
      <c r="O980" s="2"/>
      <c r="P980" s="2"/>
      <c r="Q980" s="2"/>
      <c r="R980" s="2"/>
      <c r="S980" s="2"/>
      <c r="T980" s="2"/>
      <c r="U980" s="2"/>
      <c r="V980" s="2"/>
      <c r="W980" s="2"/>
      <c r="X980" s="2"/>
      <c r="Y980" s="2"/>
      <c r="Z980" s="2"/>
    </row>
    <row r="981" ht="14.25" customHeight="1">
      <c r="A981" s="2"/>
      <c r="B981" s="74"/>
      <c r="C981" s="2"/>
      <c r="D981" s="2"/>
      <c r="E981" s="2"/>
      <c r="F981" s="2"/>
      <c r="G981" s="2"/>
      <c r="H981" s="33"/>
      <c r="I981" s="30"/>
      <c r="J981" s="30"/>
      <c r="K981" s="2"/>
      <c r="L981" s="2"/>
      <c r="M981" s="2"/>
      <c r="N981" s="2"/>
      <c r="O981" s="2"/>
      <c r="P981" s="2"/>
      <c r="Q981" s="2"/>
      <c r="R981" s="2"/>
      <c r="S981" s="2"/>
      <c r="T981" s="2"/>
      <c r="U981" s="2"/>
      <c r="V981" s="2"/>
      <c r="W981" s="2"/>
      <c r="X981" s="2"/>
      <c r="Y981" s="2"/>
      <c r="Z981" s="2"/>
    </row>
    <row r="982" ht="14.25" customHeight="1">
      <c r="A982" s="2"/>
      <c r="B982" s="74"/>
      <c r="C982" s="2"/>
      <c r="D982" s="2"/>
      <c r="E982" s="2"/>
      <c r="F982" s="2"/>
      <c r="G982" s="2"/>
      <c r="H982" s="33"/>
      <c r="I982" s="30"/>
      <c r="J982" s="30"/>
      <c r="K982" s="2"/>
      <c r="L982" s="2"/>
      <c r="M982" s="2"/>
      <c r="N982" s="2"/>
      <c r="O982" s="2"/>
      <c r="P982" s="2"/>
      <c r="Q982" s="2"/>
      <c r="R982" s="2"/>
      <c r="S982" s="2"/>
      <c r="T982" s="2"/>
      <c r="U982" s="2"/>
      <c r="V982" s="2"/>
      <c r="W982" s="2"/>
      <c r="X982" s="2"/>
      <c r="Y982" s="2"/>
      <c r="Z982" s="2"/>
    </row>
    <row r="983" ht="14.25" customHeight="1">
      <c r="A983" s="2"/>
      <c r="B983" s="74"/>
      <c r="C983" s="2"/>
      <c r="D983" s="2"/>
      <c r="E983" s="2"/>
      <c r="F983" s="2"/>
      <c r="G983" s="2"/>
      <c r="H983" s="33"/>
      <c r="I983" s="30"/>
      <c r="J983" s="30"/>
      <c r="K983" s="2"/>
      <c r="L983" s="2"/>
      <c r="M983" s="2"/>
      <c r="N983" s="2"/>
      <c r="O983" s="2"/>
      <c r="P983" s="2"/>
      <c r="Q983" s="2"/>
      <c r="R983" s="2"/>
      <c r="S983" s="2"/>
      <c r="T983" s="2"/>
      <c r="U983" s="2"/>
      <c r="V983" s="2"/>
      <c r="W983" s="2"/>
      <c r="X983" s="2"/>
      <c r="Y983" s="2"/>
      <c r="Z983" s="2"/>
    </row>
    <row r="984" ht="14.25" customHeight="1">
      <c r="A984" s="2"/>
      <c r="B984" s="74"/>
      <c r="C984" s="2"/>
      <c r="D984" s="2"/>
      <c r="E984" s="2"/>
      <c r="F984" s="2"/>
      <c r="G984" s="2"/>
      <c r="H984" s="33"/>
      <c r="I984" s="30"/>
      <c r="J984" s="30"/>
      <c r="K984" s="2"/>
      <c r="L984" s="2"/>
      <c r="M984" s="2"/>
      <c r="N984" s="2"/>
      <c r="O984" s="2"/>
      <c r="P984" s="2"/>
      <c r="Q984" s="2"/>
      <c r="R984" s="2"/>
      <c r="S984" s="2"/>
      <c r="T984" s="2"/>
      <c r="U984" s="2"/>
      <c r="V984" s="2"/>
      <c r="W984" s="2"/>
      <c r="X984" s="2"/>
      <c r="Y984" s="2"/>
      <c r="Z984" s="2"/>
    </row>
    <row r="985" ht="14.25" customHeight="1">
      <c r="A985" s="2"/>
      <c r="B985" s="74"/>
      <c r="C985" s="2"/>
      <c r="D985" s="2"/>
      <c r="E985" s="2"/>
      <c r="F985" s="2"/>
      <c r="G985" s="2"/>
      <c r="H985" s="33"/>
      <c r="I985" s="30"/>
      <c r="J985" s="30"/>
      <c r="K985" s="2"/>
      <c r="L985" s="2"/>
      <c r="M985" s="2"/>
      <c r="N985" s="2"/>
      <c r="O985" s="2"/>
      <c r="P985" s="2"/>
      <c r="Q985" s="2"/>
      <c r="R985" s="2"/>
      <c r="S985" s="2"/>
      <c r="T985" s="2"/>
      <c r="U985" s="2"/>
      <c r="V985" s="2"/>
      <c r="W985" s="2"/>
      <c r="X985" s="2"/>
      <c r="Y985" s="2"/>
      <c r="Z985" s="2"/>
    </row>
    <row r="986" ht="14.25" customHeight="1">
      <c r="A986" s="2"/>
      <c r="B986" s="74"/>
      <c r="C986" s="2"/>
      <c r="D986" s="2"/>
      <c r="E986" s="2"/>
      <c r="F986" s="2"/>
      <c r="G986" s="2"/>
      <c r="H986" s="33"/>
      <c r="I986" s="30"/>
      <c r="J986" s="30"/>
      <c r="K986" s="2"/>
      <c r="L986" s="2"/>
      <c r="M986" s="2"/>
      <c r="N986" s="2"/>
      <c r="O986" s="2"/>
      <c r="P986" s="2"/>
      <c r="Q986" s="2"/>
      <c r="R986" s="2"/>
      <c r="S986" s="2"/>
      <c r="T986" s="2"/>
      <c r="U986" s="2"/>
      <c r="V986" s="2"/>
      <c r="W986" s="2"/>
      <c r="X986" s="2"/>
      <c r="Y986" s="2"/>
      <c r="Z986" s="2"/>
    </row>
    <row r="987" ht="14.25" customHeight="1">
      <c r="A987" s="2"/>
      <c r="B987" s="74"/>
      <c r="C987" s="2"/>
      <c r="D987" s="2"/>
      <c r="E987" s="2"/>
      <c r="F987" s="2"/>
      <c r="G987" s="2"/>
      <c r="H987" s="33"/>
      <c r="I987" s="30"/>
      <c r="J987" s="30"/>
      <c r="K987" s="2"/>
      <c r="L987" s="2"/>
      <c r="M987" s="2"/>
      <c r="N987" s="2"/>
      <c r="O987" s="2"/>
      <c r="P987" s="2"/>
      <c r="Q987" s="2"/>
      <c r="R987" s="2"/>
      <c r="S987" s="2"/>
      <c r="T987" s="2"/>
      <c r="U987" s="2"/>
      <c r="V987" s="2"/>
      <c r="W987" s="2"/>
      <c r="X987" s="2"/>
      <c r="Y987" s="2"/>
      <c r="Z987" s="2"/>
    </row>
    <row r="988" ht="14.25" customHeight="1">
      <c r="A988" s="2"/>
      <c r="B988" s="74"/>
      <c r="C988" s="2"/>
      <c r="D988" s="2"/>
      <c r="E988" s="2"/>
      <c r="F988" s="2"/>
      <c r="G988" s="2"/>
      <c r="H988" s="33"/>
      <c r="I988" s="30"/>
      <c r="J988" s="30"/>
      <c r="K988" s="2"/>
      <c r="L988" s="2"/>
      <c r="M988" s="2"/>
      <c r="N988" s="2"/>
      <c r="O988" s="2"/>
      <c r="P988" s="2"/>
      <c r="Q988" s="2"/>
      <c r="R988" s="2"/>
      <c r="S988" s="2"/>
      <c r="T988" s="2"/>
      <c r="U988" s="2"/>
      <c r="V988" s="2"/>
      <c r="W988" s="2"/>
      <c r="X988" s="2"/>
      <c r="Y988" s="2"/>
      <c r="Z988" s="2"/>
    </row>
    <row r="989" ht="14.25" customHeight="1">
      <c r="A989" s="2"/>
      <c r="B989" s="74"/>
      <c r="C989" s="2"/>
      <c r="D989" s="2"/>
      <c r="E989" s="2"/>
      <c r="F989" s="2"/>
      <c r="G989" s="2"/>
      <c r="H989" s="33"/>
      <c r="I989" s="30"/>
      <c r="J989" s="30"/>
      <c r="K989" s="2"/>
      <c r="L989" s="2"/>
      <c r="M989" s="2"/>
      <c r="N989" s="2"/>
      <c r="O989" s="2"/>
      <c r="P989" s="2"/>
      <c r="Q989" s="2"/>
      <c r="R989" s="2"/>
      <c r="S989" s="2"/>
      <c r="T989" s="2"/>
      <c r="U989" s="2"/>
      <c r="V989" s="2"/>
      <c r="W989" s="2"/>
      <c r="X989" s="2"/>
      <c r="Y989" s="2"/>
      <c r="Z989" s="2"/>
    </row>
    <row r="990" ht="14.25" customHeight="1">
      <c r="A990" s="2"/>
      <c r="B990" s="74"/>
      <c r="C990" s="2"/>
      <c r="D990" s="2"/>
      <c r="E990" s="2"/>
      <c r="F990" s="2"/>
      <c r="G990" s="2"/>
      <c r="H990" s="33"/>
      <c r="I990" s="30"/>
      <c r="J990" s="30"/>
      <c r="K990" s="2"/>
      <c r="L990" s="2"/>
      <c r="M990" s="2"/>
      <c r="N990" s="2"/>
      <c r="O990" s="2"/>
      <c r="P990" s="2"/>
      <c r="Q990" s="2"/>
      <c r="R990" s="2"/>
      <c r="S990" s="2"/>
      <c r="T990" s="2"/>
      <c r="U990" s="2"/>
      <c r="V990" s="2"/>
      <c r="W990" s="2"/>
      <c r="X990" s="2"/>
      <c r="Y990" s="2"/>
      <c r="Z990" s="2"/>
    </row>
    <row r="991" ht="14.25" customHeight="1">
      <c r="A991" s="2"/>
      <c r="B991" s="74"/>
      <c r="C991" s="2"/>
      <c r="D991" s="2"/>
      <c r="E991" s="2"/>
      <c r="F991" s="2"/>
      <c r="G991" s="2"/>
      <c r="H991" s="33"/>
      <c r="I991" s="30"/>
      <c r="J991" s="30"/>
      <c r="K991" s="2"/>
      <c r="L991" s="2"/>
      <c r="M991" s="2"/>
      <c r="N991" s="2"/>
      <c r="O991" s="2"/>
      <c r="P991" s="2"/>
      <c r="Q991" s="2"/>
      <c r="R991" s="2"/>
      <c r="S991" s="2"/>
      <c r="T991" s="2"/>
      <c r="U991" s="2"/>
      <c r="V991" s="2"/>
      <c r="W991" s="2"/>
      <c r="X991" s="2"/>
      <c r="Y991" s="2"/>
      <c r="Z991" s="2"/>
    </row>
    <row r="992" ht="14.25" customHeight="1">
      <c r="A992" s="2"/>
      <c r="B992" s="74"/>
      <c r="C992" s="2"/>
      <c r="D992" s="2"/>
      <c r="E992" s="2"/>
      <c r="F992" s="2"/>
      <c r="G992" s="2"/>
      <c r="H992" s="33"/>
      <c r="I992" s="30"/>
      <c r="J992" s="30"/>
      <c r="K992" s="2"/>
      <c r="L992" s="2"/>
      <c r="M992" s="2"/>
      <c r="N992" s="2"/>
      <c r="O992" s="2"/>
      <c r="P992" s="2"/>
      <c r="Q992" s="2"/>
      <c r="R992" s="2"/>
      <c r="S992" s="2"/>
      <c r="T992" s="2"/>
      <c r="U992" s="2"/>
      <c r="V992" s="2"/>
      <c r="W992" s="2"/>
      <c r="X992" s="2"/>
      <c r="Y992" s="2"/>
      <c r="Z992" s="2"/>
    </row>
    <row r="993" ht="14.25" customHeight="1">
      <c r="A993" s="2"/>
      <c r="B993" s="74"/>
      <c r="C993" s="2"/>
      <c r="D993" s="2"/>
      <c r="E993" s="2"/>
      <c r="F993" s="2"/>
      <c r="G993" s="2"/>
      <c r="H993" s="33"/>
      <c r="I993" s="30"/>
      <c r="J993" s="30"/>
      <c r="K993" s="2"/>
      <c r="L993" s="2"/>
      <c r="M993" s="2"/>
      <c r="N993" s="2"/>
      <c r="O993" s="2"/>
      <c r="P993" s="2"/>
      <c r="Q993" s="2"/>
      <c r="R993" s="2"/>
      <c r="S993" s="2"/>
      <c r="T993" s="2"/>
      <c r="U993" s="2"/>
      <c r="V993" s="2"/>
      <c r="W993" s="2"/>
      <c r="X993" s="2"/>
      <c r="Y993" s="2"/>
      <c r="Z993" s="2"/>
    </row>
    <row r="994" ht="14.25" customHeight="1">
      <c r="A994" s="2"/>
      <c r="B994" s="74"/>
      <c r="C994" s="2"/>
      <c r="D994" s="2"/>
      <c r="E994" s="2"/>
      <c r="F994" s="2"/>
      <c r="G994" s="2"/>
      <c r="H994" s="33"/>
      <c r="I994" s="30"/>
      <c r="J994" s="30"/>
      <c r="K994" s="2"/>
      <c r="L994" s="2"/>
      <c r="M994" s="2"/>
      <c r="N994" s="2"/>
      <c r="O994" s="2"/>
      <c r="P994" s="2"/>
      <c r="Q994" s="2"/>
      <c r="R994" s="2"/>
      <c r="S994" s="2"/>
      <c r="T994" s="2"/>
      <c r="U994" s="2"/>
      <c r="V994" s="2"/>
      <c r="W994" s="2"/>
      <c r="X994" s="2"/>
      <c r="Y994" s="2"/>
      <c r="Z994" s="2"/>
    </row>
    <row r="995" ht="14.25" customHeight="1">
      <c r="A995" s="2"/>
      <c r="B995" s="74"/>
      <c r="C995" s="2"/>
      <c r="D995" s="2"/>
      <c r="E995" s="2"/>
      <c r="F995" s="2"/>
      <c r="G995" s="2"/>
      <c r="H995" s="33"/>
      <c r="I995" s="30"/>
      <c r="J995" s="30"/>
      <c r="K995" s="2"/>
      <c r="L995" s="2"/>
      <c r="M995" s="2"/>
      <c r="N995" s="2"/>
      <c r="O995" s="2"/>
      <c r="P995" s="2"/>
      <c r="Q995" s="2"/>
      <c r="R995" s="2"/>
      <c r="S995" s="2"/>
      <c r="T995" s="2"/>
      <c r="U995" s="2"/>
      <c r="V995" s="2"/>
      <c r="W995" s="2"/>
      <c r="X995" s="2"/>
      <c r="Y995" s="2"/>
      <c r="Z995" s="2"/>
    </row>
    <row r="996" ht="14.25" customHeight="1">
      <c r="A996" s="2"/>
      <c r="B996" s="74"/>
      <c r="C996" s="2"/>
      <c r="D996" s="2"/>
      <c r="E996" s="2"/>
      <c r="F996" s="2"/>
      <c r="G996" s="2"/>
      <c r="H996" s="33"/>
      <c r="I996" s="30"/>
      <c r="J996" s="30"/>
      <c r="K996" s="2"/>
      <c r="L996" s="2"/>
      <c r="M996" s="2"/>
      <c r="N996" s="2"/>
      <c r="O996" s="2"/>
      <c r="P996" s="2"/>
      <c r="Q996" s="2"/>
      <c r="R996" s="2"/>
      <c r="S996" s="2"/>
      <c r="T996" s="2"/>
      <c r="U996" s="2"/>
      <c r="V996" s="2"/>
      <c r="W996" s="2"/>
      <c r="X996" s="2"/>
      <c r="Y996" s="2"/>
      <c r="Z996" s="2"/>
    </row>
    <row r="997" ht="14.25" customHeight="1">
      <c r="A997" s="2"/>
      <c r="B997" s="74"/>
      <c r="C997" s="2"/>
      <c r="D997" s="2"/>
      <c r="E997" s="2"/>
      <c r="F997" s="2"/>
      <c r="G997" s="2"/>
      <c r="H997" s="33"/>
      <c r="I997" s="30"/>
      <c r="J997" s="30"/>
      <c r="K997" s="2"/>
      <c r="L997" s="2"/>
      <c r="M997" s="2"/>
      <c r="N997" s="2"/>
      <c r="O997" s="2"/>
      <c r="P997" s="2"/>
      <c r="Q997" s="2"/>
      <c r="R997" s="2"/>
      <c r="S997" s="2"/>
      <c r="T997" s="2"/>
      <c r="U997" s="2"/>
      <c r="V997" s="2"/>
      <c r="W997" s="2"/>
      <c r="X997" s="2"/>
      <c r="Y997" s="2"/>
      <c r="Z997" s="2"/>
    </row>
    <row r="998" ht="14.25" customHeight="1">
      <c r="A998" s="2"/>
      <c r="B998" s="74"/>
      <c r="C998" s="2"/>
      <c r="D998" s="2"/>
      <c r="E998" s="2"/>
      <c r="F998" s="2"/>
      <c r="G998" s="2"/>
      <c r="H998" s="33"/>
      <c r="I998" s="30"/>
      <c r="J998" s="30"/>
      <c r="K998" s="2"/>
      <c r="L998" s="2"/>
      <c r="M998" s="2"/>
      <c r="N998" s="2"/>
      <c r="O998" s="2"/>
      <c r="P998" s="2"/>
      <c r="Q998" s="2"/>
      <c r="R998" s="2"/>
      <c r="S998" s="2"/>
      <c r="T998" s="2"/>
      <c r="U998" s="2"/>
      <c r="V998" s="2"/>
      <c r="W998" s="2"/>
      <c r="X998" s="2"/>
      <c r="Y998" s="2"/>
      <c r="Z998" s="2"/>
    </row>
    <row r="999" ht="14.25" customHeight="1">
      <c r="A999" s="2"/>
      <c r="B999" s="74"/>
      <c r="C999" s="2"/>
      <c r="D999" s="2"/>
      <c r="E999" s="2"/>
      <c r="F999" s="2"/>
      <c r="G999" s="2"/>
      <c r="H999" s="33"/>
      <c r="I999" s="30"/>
      <c r="J999" s="30"/>
      <c r="K999" s="2"/>
      <c r="L999" s="2"/>
      <c r="M999" s="2"/>
      <c r="N999" s="2"/>
      <c r="O999" s="2"/>
      <c r="P999" s="2"/>
      <c r="Q999" s="2"/>
      <c r="R999" s="2"/>
      <c r="S999" s="2"/>
      <c r="T999" s="2"/>
      <c r="U999" s="2"/>
      <c r="V999" s="2"/>
      <c r="W999" s="2"/>
      <c r="X999" s="2"/>
      <c r="Y999" s="2"/>
      <c r="Z999" s="2"/>
    </row>
    <row r="1000" ht="14.25" customHeight="1">
      <c r="A1000" s="2"/>
      <c r="B1000" s="74"/>
      <c r="C1000" s="2"/>
      <c r="D1000" s="2"/>
      <c r="E1000" s="2"/>
      <c r="F1000" s="2"/>
      <c r="G1000" s="2"/>
      <c r="H1000" s="33"/>
      <c r="I1000" s="30"/>
      <c r="J1000" s="30"/>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8" max="8" width="40.43"/>
  </cols>
  <sheetData>
    <row r="1">
      <c r="A1" s="2" t="s">
        <v>2</v>
      </c>
      <c r="B1" s="74" t="s">
        <v>1</v>
      </c>
      <c r="C1" s="2" t="s">
        <v>1452</v>
      </c>
      <c r="D1" s="2" t="s">
        <v>1454</v>
      </c>
      <c r="E1" s="2" t="s">
        <v>1456</v>
      </c>
      <c r="F1" s="2" t="s">
        <v>1457</v>
      </c>
      <c r="G1" s="30" t="s">
        <v>1460</v>
      </c>
      <c r="H1" s="2" t="s">
        <v>7</v>
      </c>
      <c r="I1" s="30" t="s">
        <v>1463</v>
      </c>
      <c r="J1" s="30" t="s">
        <v>1464</v>
      </c>
      <c r="K1" s="2" t="s">
        <v>1465</v>
      </c>
    </row>
    <row r="2">
      <c r="A2" s="75" t="s">
        <v>1466</v>
      </c>
      <c r="B2" s="32">
        <v>45263.0</v>
      </c>
      <c r="C2" s="2"/>
      <c r="D2" s="2"/>
      <c r="E2" s="2"/>
      <c r="F2" s="2" t="b">
        <v>1</v>
      </c>
      <c r="G2" s="30" t="b">
        <v>0</v>
      </c>
      <c r="H2" s="34" t="s">
        <v>1470</v>
      </c>
      <c r="I2" s="30" t="s">
        <v>1471</v>
      </c>
      <c r="J2" s="30" t="s">
        <v>1471</v>
      </c>
      <c r="K2" s="2">
        <v>3.0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504D"/>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15.14"/>
    <col customWidth="1" min="3" max="3" width="10.29"/>
    <col customWidth="1" min="4" max="4" width="67.57"/>
    <col customWidth="1" min="5" max="5" width="28.43"/>
    <col customWidth="1" min="6" max="6" width="8.86"/>
    <col customWidth="1" min="7" max="7" width="14.43"/>
    <col customWidth="1" min="8" max="8" width="17.86"/>
    <col customWidth="1" min="9" max="10" width="15.86"/>
    <col customWidth="1" min="11" max="11" width="17.71"/>
    <col customWidth="1" min="12" max="15" width="8.71"/>
    <col customWidth="1" min="16" max="16" width="35.43"/>
    <col customWidth="1" min="17" max="26" width="8.71"/>
  </cols>
  <sheetData>
    <row r="1" ht="14.25" customHeight="1">
      <c r="A1" s="78" t="s">
        <v>1604</v>
      </c>
      <c r="B1" s="79" t="s">
        <v>1607</v>
      </c>
      <c r="C1" s="79" t="s">
        <v>1610</v>
      </c>
      <c r="D1" s="79" t="s">
        <v>1612</v>
      </c>
      <c r="E1" s="79" t="s">
        <v>1614</v>
      </c>
      <c r="F1" s="79" t="s">
        <v>1615</v>
      </c>
      <c r="G1" s="79" t="s">
        <v>1617</v>
      </c>
      <c r="H1" s="79" t="s">
        <v>1619</v>
      </c>
      <c r="I1" s="79" t="s">
        <v>1621</v>
      </c>
      <c r="J1" s="79" t="s">
        <v>1622</v>
      </c>
      <c r="K1" s="79" t="s">
        <v>1623</v>
      </c>
      <c r="L1" s="79" t="s">
        <v>1625</v>
      </c>
      <c r="M1" s="79" t="s">
        <v>1627</v>
      </c>
      <c r="N1" s="79" t="s">
        <v>1630</v>
      </c>
      <c r="O1" s="79" t="s">
        <v>1631</v>
      </c>
      <c r="P1" s="79" t="s">
        <v>1632</v>
      </c>
      <c r="Q1" s="79"/>
      <c r="R1" s="79"/>
      <c r="S1" s="79"/>
      <c r="T1" s="79"/>
      <c r="U1" s="79"/>
      <c r="V1" s="79"/>
      <c r="W1" s="79"/>
      <c r="X1" s="79"/>
      <c r="Y1" s="79"/>
      <c r="Z1" s="79"/>
    </row>
    <row r="2" ht="15.75" customHeight="1">
      <c r="A2" s="81">
        <v>45256.0</v>
      </c>
      <c r="B2" s="79" t="s">
        <v>1637</v>
      </c>
      <c r="C2" s="79" t="s">
        <v>1638</v>
      </c>
      <c r="D2" s="79" t="s">
        <v>1640</v>
      </c>
      <c r="E2" s="79" t="s">
        <v>1643</v>
      </c>
      <c r="F2" s="79">
        <v>3.0</v>
      </c>
      <c r="G2" s="79" t="s">
        <v>1645</v>
      </c>
      <c r="H2" s="79"/>
      <c r="I2" s="79"/>
      <c r="J2" s="79"/>
      <c r="K2" s="79"/>
      <c r="L2" s="79">
        <v>2022.0</v>
      </c>
      <c r="M2" s="79">
        <v>2023.0</v>
      </c>
      <c r="N2" s="79" t="s">
        <v>1647</v>
      </c>
      <c r="O2" s="79">
        <v>1.0</v>
      </c>
      <c r="P2" s="73" t="s">
        <v>1649</v>
      </c>
      <c r="Q2" s="73"/>
      <c r="R2" s="73"/>
      <c r="S2" s="73"/>
      <c r="T2" s="73"/>
      <c r="U2" s="73"/>
      <c r="V2" s="73"/>
      <c r="W2" s="73"/>
      <c r="X2" s="73"/>
      <c r="Y2" s="73"/>
      <c r="Z2" s="73"/>
    </row>
    <row r="3" ht="15.75" customHeight="1">
      <c r="A3" s="81">
        <v>45257.0</v>
      </c>
      <c r="B3" s="79" t="s">
        <v>1653</v>
      </c>
      <c r="C3" s="79" t="s">
        <v>1638</v>
      </c>
      <c r="D3" s="79" t="s">
        <v>1089</v>
      </c>
      <c r="E3" s="79" t="s">
        <v>1654</v>
      </c>
      <c r="F3" s="79"/>
      <c r="G3" s="79" t="s">
        <v>1656</v>
      </c>
      <c r="H3" s="79"/>
      <c r="I3" s="79"/>
      <c r="J3" s="79"/>
      <c r="K3" s="79"/>
      <c r="L3" s="79">
        <v>2022.0</v>
      </c>
      <c r="M3" s="79">
        <v>2023.0</v>
      </c>
      <c r="N3" s="79" t="s">
        <v>1647</v>
      </c>
      <c r="O3" s="79">
        <v>1.0</v>
      </c>
      <c r="P3" s="73" t="s">
        <v>1662</v>
      </c>
      <c r="Q3" s="73"/>
      <c r="R3" s="73"/>
      <c r="S3" s="73"/>
      <c r="T3" s="73"/>
      <c r="U3" s="73"/>
      <c r="V3" s="73"/>
      <c r="W3" s="73"/>
      <c r="X3" s="73"/>
      <c r="Y3" s="73"/>
      <c r="Z3" s="73"/>
    </row>
    <row r="4" ht="15.75" customHeight="1">
      <c r="A4" s="81">
        <v>45258.0</v>
      </c>
      <c r="B4" s="79" t="s">
        <v>1653</v>
      </c>
      <c r="C4" s="79" t="s">
        <v>1638</v>
      </c>
      <c r="D4" s="79" t="s">
        <v>1090</v>
      </c>
      <c r="E4" s="79" t="s">
        <v>1654</v>
      </c>
      <c r="F4" s="79"/>
      <c r="G4" s="79" t="s">
        <v>1656</v>
      </c>
      <c r="H4" s="79"/>
      <c r="I4" s="79"/>
      <c r="J4" s="79"/>
      <c r="K4" s="79"/>
      <c r="L4" s="79">
        <v>2022.0</v>
      </c>
      <c r="M4" s="79">
        <v>2023.0</v>
      </c>
      <c r="N4" s="79" t="s">
        <v>1647</v>
      </c>
      <c r="O4" s="79">
        <v>1.0</v>
      </c>
      <c r="P4" s="73" t="s">
        <v>1668</v>
      </c>
      <c r="Q4" s="73"/>
      <c r="R4" s="73"/>
      <c r="S4" s="73"/>
      <c r="T4" s="73"/>
      <c r="U4" s="73"/>
      <c r="V4" s="73"/>
      <c r="W4" s="73"/>
      <c r="X4" s="73"/>
      <c r="Y4" s="73"/>
      <c r="Z4" s="73"/>
    </row>
    <row r="5" ht="15.75" customHeight="1">
      <c r="A5" s="81">
        <v>45259.0</v>
      </c>
      <c r="B5" s="79" t="s">
        <v>1653</v>
      </c>
      <c r="C5" s="79" t="s">
        <v>1638</v>
      </c>
      <c r="D5" s="79" t="s">
        <v>1093</v>
      </c>
      <c r="E5" s="79" t="s">
        <v>1654</v>
      </c>
      <c r="F5" s="79"/>
      <c r="G5" s="79" t="s">
        <v>1656</v>
      </c>
      <c r="H5" s="79"/>
      <c r="I5" s="79"/>
      <c r="J5" s="79"/>
      <c r="K5" s="79"/>
      <c r="L5" s="79">
        <v>2022.0</v>
      </c>
      <c r="M5" s="79">
        <v>2023.0</v>
      </c>
      <c r="N5" s="79" t="s">
        <v>1647</v>
      </c>
      <c r="O5" s="79">
        <v>1.0</v>
      </c>
      <c r="P5" s="73" t="s">
        <v>1673</v>
      </c>
      <c r="Q5" s="73"/>
      <c r="R5" s="73"/>
      <c r="S5" s="73"/>
      <c r="T5" s="73"/>
      <c r="U5" s="73"/>
      <c r="V5" s="73"/>
      <c r="W5" s="73"/>
      <c r="X5" s="73"/>
      <c r="Y5" s="73"/>
      <c r="Z5" s="73"/>
    </row>
    <row r="6" ht="15.75" customHeight="1">
      <c r="A6" s="81">
        <v>45260.0</v>
      </c>
      <c r="B6" s="79" t="s">
        <v>1674</v>
      </c>
      <c r="C6" s="79" t="s">
        <v>1638</v>
      </c>
      <c r="D6" s="79" t="s">
        <v>1676</v>
      </c>
      <c r="E6" s="79" t="s">
        <v>1680</v>
      </c>
      <c r="F6" s="79">
        <v>4.0</v>
      </c>
      <c r="G6" s="79" t="s">
        <v>1681</v>
      </c>
      <c r="H6" s="79"/>
      <c r="I6" s="79"/>
      <c r="J6" s="79"/>
      <c r="K6" s="79"/>
      <c r="L6" s="79">
        <v>2022.0</v>
      </c>
      <c r="M6" s="79">
        <v>2023.0</v>
      </c>
      <c r="N6" s="79" t="s">
        <v>1647</v>
      </c>
      <c r="O6" s="79">
        <v>1.0</v>
      </c>
      <c r="P6" s="73" t="s">
        <v>1683</v>
      </c>
      <c r="Q6" s="73"/>
      <c r="R6" s="73"/>
      <c r="S6" s="73"/>
      <c r="T6" s="73"/>
      <c r="U6" s="73"/>
      <c r="V6" s="73"/>
      <c r="W6" s="73"/>
      <c r="X6" s="73"/>
      <c r="Y6" s="73"/>
      <c r="Z6" s="73"/>
    </row>
    <row r="7" ht="15.75" customHeight="1">
      <c r="A7" s="81">
        <v>45261.0</v>
      </c>
      <c r="B7" s="79" t="s">
        <v>1637</v>
      </c>
      <c r="C7" s="79" t="s">
        <v>1638</v>
      </c>
      <c r="D7" s="79" t="s">
        <v>1686</v>
      </c>
      <c r="E7" s="79" t="s">
        <v>1687</v>
      </c>
      <c r="F7" s="79">
        <v>6.0</v>
      </c>
      <c r="G7" s="79" t="s">
        <v>1689</v>
      </c>
      <c r="H7" s="79"/>
      <c r="I7" s="79"/>
      <c r="J7" s="79"/>
      <c r="K7" s="79"/>
      <c r="L7" s="79">
        <v>2022.0</v>
      </c>
      <c r="M7" s="79">
        <v>2023.0</v>
      </c>
      <c r="N7" s="79" t="s">
        <v>1647</v>
      </c>
      <c r="O7" s="79">
        <v>1.0</v>
      </c>
      <c r="P7" s="73" t="s">
        <v>1691</v>
      </c>
      <c r="Q7" s="73"/>
      <c r="R7" s="73"/>
      <c r="S7" s="73"/>
      <c r="T7" s="73"/>
      <c r="U7" s="73"/>
      <c r="V7" s="73"/>
      <c r="W7" s="73"/>
      <c r="X7" s="73"/>
      <c r="Y7" s="73"/>
      <c r="Z7" s="73"/>
    </row>
    <row r="8" ht="15.75" customHeight="1">
      <c r="A8" s="81">
        <v>45262.0</v>
      </c>
      <c r="B8" s="79" t="s">
        <v>1637</v>
      </c>
      <c r="C8" s="79" t="s">
        <v>1638</v>
      </c>
      <c r="D8" s="79" t="s">
        <v>1693</v>
      </c>
      <c r="E8" s="79" t="s">
        <v>1694</v>
      </c>
      <c r="F8" s="79">
        <v>6.0</v>
      </c>
      <c r="G8" s="79" t="s">
        <v>1689</v>
      </c>
      <c r="H8" s="79"/>
      <c r="I8" s="79"/>
      <c r="J8" s="79"/>
      <c r="K8" s="79"/>
      <c r="L8" s="79">
        <v>2022.0</v>
      </c>
      <c r="M8" s="79">
        <v>2023.0</v>
      </c>
      <c r="N8" s="79" t="s">
        <v>1647</v>
      </c>
      <c r="O8" s="79">
        <v>1.0</v>
      </c>
      <c r="P8" s="73" t="s">
        <v>1696</v>
      </c>
      <c r="Q8" s="73"/>
      <c r="R8" s="73"/>
      <c r="S8" s="73"/>
      <c r="T8" s="73"/>
      <c r="U8" s="73"/>
      <c r="V8" s="73"/>
      <c r="W8" s="73"/>
      <c r="X8" s="73"/>
      <c r="Y8" s="73"/>
      <c r="Z8" s="73"/>
    </row>
    <row r="9" ht="14.25" customHeight="1">
      <c r="A9" s="83">
        <v>45263.0</v>
      </c>
      <c r="B9" s="84" t="s">
        <v>1700</v>
      </c>
      <c r="C9" s="49" t="s">
        <v>1701</v>
      </c>
      <c r="D9" s="75" t="s">
        <v>1702</v>
      </c>
      <c r="E9" s="49" t="s">
        <v>1703</v>
      </c>
      <c r="F9" s="84">
        <v>1.0</v>
      </c>
      <c r="G9" s="84" t="s">
        <v>1708</v>
      </c>
      <c r="H9" s="79"/>
      <c r="I9" s="79"/>
      <c r="J9" s="79"/>
      <c r="K9" s="79"/>
      <c r="L9" s="49">
        <v>2023.0</v>
      </c>
      <c r="M9" s="49">
        <v>2024.0</v>
      </c>
      <c r="N9" s="49" t="s">
        <v>1709</v>
      </c>
      <c r="O9" s="49">
        <v>2.0</v>
      </c>
      <c r="P9" s="36" t="s">
        <v>1711</v>
      </c>
      <c r="Q9" s="73"/>
      <c r="R9" s="73"/>
      <c r="S9" s="73"/>
      <c r="T9" s="73"/>
      <c r="U9" s="73"/>
      <c r="V9" s="73"/>
      <c r="W9" s="73"/>
      <c r="X9" s="73"/>
      <c r="Y9" s="73"/>
      <c r="Z9" s="73"/>
    </row>
    <row r="10" ht="14.25" customHeight="1">
      <c r="A10" s="83">
        <v>45264.0</v>
      </c>
      <c r="B10" s="84" t="s">
        <v>1637</v>
      </c>
      <c r="C10" s="49" t="s">
        <v>1701</v>
      </c>
      <c r="D10" s="75" t="s">
        <v>1715</v>
      </c>
      <c r="E10" s="49" t="s">
        <v>1716</v>
      </c>
      <c r="F10" s="84">
        <v>6.0</v>
      </c>
      <c r="G10" s="84" t="s">
        <v>1689</v>
      </c>
      <c r="H10" s="79"/>
      <c r="I10" s="79"/>
      <c r="J10" s="79"/>
      <c r="K10" s="79"/>
      <c r="L10" s="49">
        <v>2023.0</v>
      </c>
      <c r="M10" s="49">
        <v>2024.0</v>
      </c>
      <c r="N10" s="49" t="s">
        <v>1709</v>
      </c>
      <c r="O10" s="49">
        <v>2.0</v>
      </c>
      <c r="P10" s="36" t="s">
        <v>1487</v>
      </c>
      <c r="Q10" s="73"/>
      <c r="R10" s="73"/>
      <c r="S10" s="73"/>
      <c r="T10" s="73"/>
      <c r="U10" s="73"/>
      <c r="V10" s="73"/>
      <c r="W10" s="73"/>
      <c r="X10" s="73"/>
      <c r="Y10" s="73"/>
      <c r="Z10" s="73"/>
    </row>
    <row r="11" ht="14.25" customHeight="1">
      <c r="A11" s="83">
        <v>45265.0</v>
      </c>
      <c r="B11" s="84" t="s">
        <v>1637</v>
      </c>
      <c r="C11" s="49" t="s">
        <v>1701</v>
      </c>
      <c r="D11" s="75" t="s">
        <v>1722</v>
      </c>
      <c r="E11" s="49" t="s">
        <v>1724</v>
      </c>
      <c r="F11" s="49">
        <v>6.0</v>
      </c>
      <c r="G11" s="84" t="s">
        <v>1689</v>
      </c>
      <c r="H11" s="49" t="s">
        <v>1727</v>
      </c>
      <c r="I11" s="73"/>
      <c r="J11" s="73"/>
      <c r="K11" s="73"/>
      <c r="L11" s="49">
        <v>2023.0</v>
      </c>
      <c r="M11" s="49">
        <v>2024.0</v>
      </c>
      <c r="N11" s="49" t="s">
        <v>1709</v>
      </c>
      <c r="O11" s="49">
        <v>2.0</v>
      </c>
      <c r="P11" s="36" t="s">
        <v>1496</v>
      </c>
      <c r="Q11" s="73"/>
      <c r="R11" s="73"/>
      <c r="S11" s="73"/>
      <c r="T11" s="73"/>
      <c r="U11" s="73"/>
      <c r="V11" s="73"/>
      <c r="W11" s="73"/>
      <c r="X11" s="73"/>
      <c r="Y11" s="73"/>
      <c r="Z11" s="73"/>
    </row>
    <row r="12" ht="14.25" customHeight="1">
      <c r="A12" s="83">
        <v>45266.0</v>
      </c>
      <c r="B12" s="84" t="s">
        <v>1637</v>
      </c>
      <c r="C12" s="49" t="s">
        <v>1701</v>
      </c>
      <c r="D12" s="75" t="s">
        <v>1734</v>
      </c>
      <c r="E12" s="49" t="s">
        <v>1735</v>
      </c>
      <c r="F12" s="49">
        <v>6.0</v>
      </c>
      <c r="G12" s="84" t="s">
        <v>1689</v>
      </c>
      <c r="H12" s="73"/>
      <c r="I12" s="73"/>
      <c r="J12" s="73"/>
      <c r="K12" s="73"/>
      <c r="L12" s="49">
        <v>2023.0</v>
      </c>
      <c r="M12" s="49">
        <v>2024.0</v>
      </c>
      <c r="N12" s="49" t="s">
        <v>1709</v>
      </c>
      <c r="O12" s="49">
        <v>2.0</v>
      </c>
      <c r="P12" s="36" t="s">
        <v>1500</v>
      </c>
      <c r="Q12" s="73"/>
      <c r="R12" s="73"/>
      <c r="S12" s="73"/>
      <c r="T12" s="73"/>
      <c r="U12" s="73"/>
      <c r="V12" s="73"/>
      <c r="W12" s="73"/>
      <c r="X12" s="73"/>
      <c r="Y12" s="73"/>
      <c r="Z12" s="73"/>
    </row>
    <row r="13" ht="14.25" customHeight="1">
      <c r="A13" s="83">
        <v>45267.0</v>
      </c>
      <c r="B13" s="84" t="s">
        <v>1637</v>
      </c>
      <c r="C13" s="49" t="s">
        <v>1701</v>
      </c>
      <c r="D13" s="75" t="s">
        <v>1740</v>
      </c>
      <c r="E13" s="49" t="s">
        <v>1741</v>
      </c>
      <c r="F13" s="49">
        <v>6.0</v>
      </c>
      <c r="G13" s="84" t="s">
        <v>1689</v>
      </c>
      <c r="H13" s="73"/>
      <c r="I13" s="73"/>
      <c r="J13" s="73"/>
      <c r="K13" s="73"/>
      <c r="L13" s="49">
        <v>2023.0</v>
      </c>
      <c r="M13" s="49">
        <v>2024.0</v>
      </c>
      <c r="N13" s="49" t="s">
        <v>1709</v>
      </c>
      <c r="O13" s="49">
        <v>2.0</v>
      </c>
      <c r="P13" s="36" t="s">
        <v>1506</v>
      </c>
      <c r="Q13" s="73"/>
      <c r="R13" s="73"/>
      <c r="S13" s="73"/>
      <c r="T13" s="73"/>
      <c r="U13" s="73"/>
      <c r="V13" s="73"/>
      <c r="W13" s="73"/>
      <c r="X13" s="73"/>
      <c r="Y13" s="73"/>
      <c r="Z13" s="73"/>
    </row>
    <row r="14" ht="14.25" customHeight="1">
      <c r="A14" s="83">
        <v>45268.0</v>
      </c>
      <c r="B14" s="84" t="s">
        <v>1637</v>
      </c>
      <c r="C14" s="49" t="s">
        <v>1701</v>
      </c>
      <c r="D14" s="75" t="s">
        <v>1746</v>
      </c>
      <c r="E14" s="49" t="s">
        <v>1747</v>
      </c>
      <c r="F14" s="49">
        <v>5.0</v>
      </c>
      <c r="G14" s="84" t="s">
        <v>1689</v>
      </c>
      <c r="H14" s="73"/>
      <c r="I14" s="73"/>
      <c r="J14" s="73"/>
      <c r="K14" s="73"/>
      <c r="L14" s="49">
        <v>2023.0</v>
      </c>
      <c r="M14" s="49">
        <v>2024.0</v>
      </c>
      <c r="N14" s="49" t="s">
        <v>1709</v>
      </c>
      <c r="O14" s="49">
        <v>2.0</v>
      </c>
      <c r="P14" s="36" t="s">
        <v>1512</v>
      </c>
      <c r="Q14" s="73"/>
      <c r="R14" s="73"/>
      <c r="S14" s="73"/>
      <c r="T14" s="73"/>
      <c r="U14" s="73"/>
      <c r="V14" s="73"/>
      <c r="W14" s="73"/>
      <c r="X14" s="73"/>
      <c r="Y14" s="73"/>
      <c r="Z14" s="73"/>
    </row>
    <row r="15" ht="14.25" customHeight="1">
      <c r="A15" s="83">
        <v>45269.0</v>
      </c>
      <c r="B15" s="84" t="s">
        <v>1700</v>
      </c>
      <c r="C15" s="49" t="s">
        <v>1701</v>
      </c>
      <c r="D15" s="76" t="s">
        <v>12</v>
      </c>
      <c r="E15" s="49" t="s">
        <v>1654</v>
      </c>
      <c r="F15" s="73"/>
      <c r="G15" s="49" t="s">
        <v>1708</v>
      </c>
      <c r="H15" s="73"/>
      <c r="I15" s="73"/>
      <c r="J15" s="73"/>
      <c r="K15" s="73"/>
      <c r="L15" s="49">
        <v>2023.0</v>
      </c>
      <c r="M15" s="49">
        <v>2024.0</v>
      </c>
      <c r="N15" s="49" t="s">
        <v>1709</v>
      </c>
      <c r="O15" s="49">
        <v>2.0</v>
      </c>
      <c r="P15" s="36" t="s">
        <v>1516</v>
      </c>
      <c r="Q15" s="73"/>
      <c r="R15" s="73"/>
      <c r="S15" s="73"/>
      <c r="T15" s="73"/>
      <c r="U15" s="73"/>
      <c r="V15" s="73"/>
      <c r="W15" s="73"/>
      <c r="X15" s="73"/>
      <c r="Y15" s="73"/>
      <c r="Z15" s="73"/>
    </row>
    <row r="16" ht="14.25" customHeight="1">
      <c r="A16" s="83">
        <v>45270.0</v>
      </c>
      <c r="B16" s="84" t="s">
        <v>1700</v>
      </c>
      <c r="C16" s="49" t="s">
        <v>1701</v>
      </c>
      <c r="D16" s="80" t="s">
        <v>1756</v>
      </c>
      <c r="E16" s="49" t="s">
        <v>1757</v>
      </c>
      <c r="F16" s="49">
        <v>1.0</v>
      </c>
      <c r="G16" s="49" t="s">
        <v>1708</v>
      </c>
      <c r="H16" s="73"/>
      <c r="I16" s="73"/>
      <c r="J16" s="73"/>
      <c r="K16" s="73"/>
      <c r="L16" s="49">
        <v>2023.0</v>
      </c>
      <c r="M16" s="49">
        <v>2024.0</v>
      </c>
      <c r="N16" s="49" t="s">
        <v>1709</v>
      </c>
      <c r="O16" s="49">
        <v>2.0</v>
      </c>
      <c r="P16" s="36" t="s">
        <v>1521</v>
      </c>
      <c r="Q16" s="73"/>
      <c r="R16" s="73"/>
      <c r="S16" s="73"/>
      <c r="T16" s="73"/>
      <c r="U16" s="73"/>
      <c r="V16" s="73"/>
      <c r="W16" s="73"/>
      <c r="X16" s="73"/>
      <c r="Y16" s="73"/>
      <c r="Z16" s="73"/>
    </row>
    <row r="17" ht="14.25" customHeight="1">
      <c r="A17" s="83">
        <v>45271.0</v>
      </c>
      <c r="B17" s="84" t="s">
        <v>1700</v>
      </c>
      <c r="C17" s="49" t="s">
        <v>1701</v>
      </c>
      <c r="D17" s="76" t="s">
        <v>15</v>
      </c>
      <c r="E17" s="49" t="s">
        <v>1654</v>
      </c>
      <c r="F17" s="73"/>
      <c r="G17" s="49" t="s">
        <v>1708</v>
      </c>
      <c r="H17" s="73"/>
      <c r="I17" s="73"/>
      <c r="J17" s="73"/>
      <c r="K17" s="73"/>
      <c r="L17" s="49">
        <v>2023.0</v>
      </c>
      <c r="M17" s="49">
        <v>2024.0</v>
      </c>
      <c r="N17" s="49" t="s">
        <v>1709</v>
      </c>
      <c r="O17" s="49">
        <v>2.0</v>
      </c>
      <c r="P17" s="36" t="s">
        <v>1527</v>
      </c>
      <c r="Q17" s="73"/>
      <c r="R17" s="73"/>
      <c r="S17" s="73"/>
      <c r="T17" s="73"/>
      <c r="U17" s="73"/>
      <c r="V17" s="73"/>
      <c r="W17" s="73"/>
      <c r="X17" s="73"/>
      <c r="Y17" s="73"/>
      <c r="Z17" s="73"/>
    </row>
    <row r="18" ht="14.25" customHeight="1">
      <c r="A18" s="83">
        <v>45272.0</v>
      </c>
      <c r="B18" s="84" t="s">
        <v>1700</v>
      </c>
      <c r="C18" s="49" t="s">
        <v>1701</v>
      </c>
      <c r="D18" s="76" t="s">
        <v>17</v>
      </c>
      <c r="E18" s="49" t="s">
        <v>1654</v>
      </c>
      <c r="F18" s="73"/>
      <c r="G18" s="49" t="s">
        <v>1708</v>
      </c>
      <c r="H18" s="73"/>
      <c r="I18" s="73"/>
      <c r="J18" s="73"/>
      <c r="K18" s="73"/>
      <c r="L18" s="49">
        <v>2023.0</v>
      </c>
      <c r="M18" s="49">
        <v>2024.0</v>
      </c>
      <c r="N18" s="49" t="s">
        <v>1709</v>
      </c>
      <c r="O18" s="49">
        <v>2.0</v>
      </c>
      <c r="P18" s="36" t="s">
        <v>1535</v>
      </c>
      <c r="Q18" s="73"/>
      <c r="R18" s="73"/>
      <c r="S18" s="73"/>
      <c r="T18" s="73"/>
      <c r="U18" s="73"/>
      <c r="V18" s="73"/>
      <c r="W18" s="73"/>
      <c r="X18" s="73"/>
      <c r="Y18" s="73"/>
      <c r="Z18" s="73"/>
    </row>
    <row r="19" ht="14.25" customHeight="1">
      <c r="A19" s="83">
        <v>45273.0</v>
      </c>
      <c r="B19" s="84" t="s">
        <v>1700</v>
      </c>
      <c r="C19" s="49" t="s">
        <v>1701</v>
      </c>
      <c r="D19" s="76" t="s">
        <v>19</v>
      </c>
      <c r="E19" s="49" t="s">
        <v>1654</v>
      </c>
      <c r="F19" s="73"/>
      <c r="G19" s="49" t="s">
        <v>1708</v>
      </c>
      <c r="H19" s="73"/>
      <c r="I19" s="73"/>
      <c r="J19" s="73"/>
      <c r="K19" s="73"/>
      <c r="L19" s="49">
        <v>2023.0</v>
      </c>
      <c r="M19" s="49">
        <v>2024.0</v>
      </c>
      <c r="N19" s="49" t="s">
        <v>1709</v>
      </c>
      <c r="O19" s="49">
        <v>2.0</v>
      </c>
      <c r="P19" s="36" t="s">
        <v>1548</v>
      </c>
      <c r="Q19" s="73"/>
      <c r="R19" s="73"/>
      <c r="S19" s="73"/>
      <c r="T19" s="73"/>
      <c r="U19" s="73"/>
      <c r="V19" s="73"/>
      <c r="W19" s="73"/>
      <c r="X19" s="73"/>
      <c r="Y19" s="73"/>
      <c r="Z19" s="73"/>
    </row>
    <row r="20" ht="14.25" customHeight="1">
      <c r="A20" s="83">
        <v>45274.0</v>
      </c>
      <c r="B20" s="84" t="s">
        <v>1637</v>
      </c>
      <c r="C20" s="49" t="s">
        <v>1701</v>
      </c>
      <c r="D20" s="75" t="s">
        <v>1778</v>
      </c>
      <c r="E20" s="49" t="s">
        <v>1779</v>
      </c>
      <c r="F20" s="49">
        <v>6.0</v>
      </c>
      <c r="G20" s="84" t="s">
        <v>1689</v>
      </c>
      <c r="H20" s="73"/>
      <c r="I20" s="73"/>
      <c r="J20" s="73"/>
      <c r="K20" s="73"/>
      <c r="L20" s="49">
        <v>2023.0</v>
      </c>
      <c r="M20" s="49">
        <v>2024.0</v>
      </c>
      <c r="N20" s="49" t="s">
        <v>1709</v>
      </c>
      <c r="O20" s="49">
        <v>2.0</v>
      </c>
      <c r="P20" s="36" t="s">
        <v>1555</v>
      </c>
      <c r="Q20" s="73"/>
      <c r="R20" s="73"/>
      <c r="S20" s="73"/>
      <c r="T20" s="73"/>
      <c r="U20" s="73"/>
      <c r="V20" s="73"/>
      <c r="W20" s="73"/>
      <c r="X20" s="73"/>
      <c r="Y20" s="73"/>
      <c r="Z20" s="73"/>
    </row>
    <row r="21" ht="14.25" customHeight="1">
      <c r="A21" s="83">
        <v>45275.0</v>
      </c>
      <c r="B21" s="84" t="s">
        <v>1700</v>
      </c>
      <c r="C21" s="49" t="s">
        <v>1701</v>
      </c>
      <c r="D21" s="76" t="s">
        <v>25</v>
      </c>
      <c r="E21" s="49" t="s">
        <v>1654</v>
      </c>
      <c r="F21" s="73"/>
      <c r="G21" s="49" t="s">
        <v>1708</v>
      </c>
      <c r="H21" s="73"/>
      <c r="I21" s="73"/>
      <c r="J21" s="73"/>
      <c r="K21" s="73"/>
      <c r="L21" s="49">
        <v>2023.0</v>
      </c>
      <c r="M21" s="49">
        <v>2024.0</v>
      </c>
      <c r="N21" s="49" t="s">
        <v>1709</v>
      </c>
      <c r="O21" s="49">
        <v>2.0</v>
      </c>
      <c r="P21" s="36" t="s">
        <v>1559</v>
      </c>
      <c r="Q21" s="73"/>
      <c r="R21" s="73"/>
      <c r="S21" s="73"/>
      <c r="T21" s="73"/>
      <c r="U21" s="73"/>
      <c r="V21" s="73"/>
      <c r="W21" s="73"/>
      <c r="X21" s="73"/>
      <c r="Y21" s="73"/>
      <c r="Z21" s="73"/>
    </row>
    <row r="22" ht="14.25" customHeight="1">
      <c r="A22" s="83">
        <v>45276.0</v>
      </c>
      <c r="B22" s="84" t="s">
        <v>1700</v>
      </c>
      <c r="C22" s="49" t="s">
        <v>1701</v>
      </c>
      <c r="D22" s="76" t="s">
        <v>28</v>
      </c>
      <c r="E22" s="49" t="s">
        <v>1654</v>
      </c>
      <c r="F22" s="73"/>
      <c r="G22" s="49" t="s">
        <v>1708</v>
      </c>
      <c r="H22" s="73"/>
      <c r="I22" s="73"/>
      <c r="J22" s="73"/>
      <c r="K22" s="73"/>
      <c r="L22" s="49">
        <v>2023.0</v>
      </c>
      <c r="M22" s="49">
        <v>2024.0</v>
      </c>
      <c r="N22" s="49" t="s">
        <v>1709</v>
      </c>
      <c r="O22" s="49">
        <v>2.0</v>
      </c>
      <c r="P22" s="36" t="s">
        <v>1565</v>
      </c>
      <c r="Q22" s="73"/>
      <c r="R22" s="73"/>
      <c r="S22" s="73"/>
      <c r="T22" s="73"/>
      <c r="U22" s="73"/>
      <c r="V22" s="73"/>
      <c r="W22" s="73"/>
      <c r="X22" s="73"/>
      <c r="Y22" s="73"/>
      <c r="Z22" s="73"/>
    </row>
    <row r="23" ht="14.25" customHeight="1">
      <c r="A23" s="83">
        <v>45277.0</v>
      </c>
      <c r="B23" s="84" t="s">
        <v>1700</v>
      </c>
      <c r="C23" s="49" t="s">
        <v>1701</v>
      </c>
      <c r="D23" s="75" t="s">
        <v>1793</v>
      </c>
      <c r="E23" s="49" t="s">
        <v>1794</v>
      </c>
      <c r="F23" s="49">
        <v>1.0</v>
      </c>
      <c r="G23" s="49" t="s">
        <v>1708</v>
      </c>
      <c r="H23" s="73"/>
      <c r="I23" s="73"/>
      <c r="J23" s="73"/>
      <c r="K23" s="73"/>
      <c r="L23" s="49">
        <v>2023.0</v>
      </c>
      <c r="M23" s="49">
        <v>2024.0</v>
      </c>
      <c r="N23" s="49" t="s">
        <v>1709</v>
      </c>
      <c r="O23" s="49">
        <v>2.0</v>
      </c>
      <c r="P23" s="36" t="s">
        <v>1573</v>
      </c>
      <c r="Q23" s="73"/>
      <c r="R23" s="73"/>
      <c r="S23" s="73"/>
      <c r="T23" s="73"/>
      <c r="U23" s="73"/>
      <c r="V23" s="73"/>
      <c r="W23" s="73"/>
      <c r="X23" s="73"/>
      <c r="Y23" s="73"/>
      <c r="Z23" s="73"/>
    </row>
    <row r="24" ht="14.25" customHeight="1">
      <c r="A24" s="83">
        <v>45278.0</v>
      </c>
      <c r="B24" s="84" t="s">
        <v>1700</v>
      </c>
      <c r="C24" s="49" t="s">
        <v>1701</v>
      </c>
      <c r="D24" s="76" t="s">
        <v>33</v>
      </c>
      <c r="E24" s="49" t="s">
        <v>1654</v>
      </c>
      <c r="F24" s="73"/>
      <c r="G24" s="49" t="s">
        <v>1708</v>
      </c>
      <c r="H24" s="73"/>
      <c r="I24" s="73"/>
      <c r="J24" s="73"/>
      <c r="K24" s="73"/>
      <c r="L24" s="49">
        <v>2023.0</v>
      </c>
      <c r="M24" s="49">
        <v>2024.0</v>
      </c>
      <c r="N24" s="49" t="s">
        <v>1709</v>
      </c>
      <c r="O24" s="49">
        <v>2.0</v>
      </c>
      <c r="P24" s="36" t="s">
        <v>1577</v>
      </c>
      <c r="Q24" s="73"/>
      <c r="R24" s="73"/>
      <c r="S24" s="73"/>
      <c r="T24" s="73"/>
      <c r="U24" s="73"/>
      <c r="V24" s="73"/>
      <c r="W24" s="73"/>
      <c r="X24" s="73"/>
      <c r="Y24" s="73"/>
      <c r="Z24" s="73"/>
    </row>
    <row r="25" ht="14.25" customHeight="1">
      <c r="A25" s="83">
        <v>45279.0</v>
      </c>
      <c r="B25" s="84" t="s">
        <v>1700</v>
      </c>
      <c r="C25" s="49" t="s">
        <v>1701</v>
      </c>
      <c r="D25" s="76" t="s">
        <v>37</v>
      </c>
      <c r="E25" s="49" t="s">
        <v>1654</v>
      </c>
      <c r="F25" s="73"/>
      <c r="G25" s="49" t="s">
        <v>1708</v>
      </c>
      <c r="H25" s="73"/>
      <c r="I25" s="73"/>
      <c r="J25" s="73"/>
      <c r="K25" s="73"/>
      <c r="L25" s="49">
        <v>2023.0</v>
      </c>
      <c r="M25" s="49">
        <v>2024.0</v>
      </c>
      <c r="N25" s="49" t="s">
        <v>1709</v>
      </c>
      <c r="O25" s="49">
        <v>2.0</v>
      </c>
      <c r="P25" s="36" t="s">
        <v>1582</v>
      </c>
      <c r="Q25" s="73"/>
      <c r="R25" s="73"/>
      <c r="S25" s="73"/>
      <c r="T25" s="73"/>
      <c r="U25" s="73"/>
      <c r="V25" s="73"/>
      <c r="W25" s="73"/>
      <c r="X25" s="73"/>
      <c r="Y25" s="73"/>
      <c r="Z25" s="73"/>
    </row>
    <row r="26" ht="14.25" customHeight="1">
      <c r="A26" s="83">
        <v>45280.0</v>
      </c>
      <c r="B26" s="84" t="s">
        <v>1700</v>
      </c>
      <c r="C26" s="49" t="s">
        <v>1701</v>
      </c>
      <c r="D26" s="76" t="s">
        <v>39</v>
      </c>
      <c r="E26" s="49" t="s">
        <v>1654</v>
      </c>
      <c r="F26" s="73"/>
      <c r="G26" s="49" t="s">
        <v>1708</v>
      </c>
      <c r="H26" s="73"/>
      <c r="I26" s="73"/>
      <c r="J26" s="73"/>
      <c r="K26" s="73"/>
      <c r="L26" s="49">
        <v>2023.0</v>
      </c>
      <c r="M26" s="49">
        <v>2024.0</v>
      </c>
      <c r="N26" s="49" t="s">
        <v>1709</v>
      </c>
      <c r="O26" s="49">
        <v>2.0</v>
      </c>
      <c r="P26" s="36" t="s">
        <v>1587</v>
      </c>
      <c r="Q26" s="73"/>
      <c r="R26" s="73"/>
      <c r="S26" s="73"/>
      <c r="T26" s="73"/>
      <c r="U26" s="73"/>
      <c r="V26" s="73"/>
      <c r="W26" s="73"/>
      <c r="X26" s="73"/>
      <c r="Y26" s="73"/>
      <c r="Z26" s="73"/>
    </row>
    <row r="27" ht="14.25" customHeight="1">
      <c r="A27" s="83">
        <v>45281.0</v>
      </c>
      <c r="B27" s="84" t="s">
        <v>1674</v>
      </c>
      <c r="C27" s="49" t="s">
        <v>1701</v>
      </c>
      <c r="D27" s="75" t="s">
        <v>1817</v>
      </c>
      <c r="E27" s="49" t="s">
        <v>1819</v>
      </c>
      <c r="F27" s="49">
        <v>4.0</v>
      </c>
      <c r="G27" s="49" t="s">
        <v>1681</v>
      </c>
      <c r="H27" s="49" t="s">
        <v>1821</v>
      </c>
      <c r="I27" s="73"/>
      <c r="J27" s="73"/>
      <c r="K27" s="73"/>
      <c r="L27" s="49">
        <v>2023.0</v>
      </c>
      <c r="M27" s="49">
        <v>2024.0</v>
      </c>
      <c r="N27" s="49" t="s">
        <v>1709</v>
      </c>
      <c r="O27" s="49">
        <v>2.0</v>
      </c>
      <c r="P27" s="36" t="s">
        <v>1593</v>
      </c>
      <c r="Q27" s="73"/>
      <c r="R27" s="73"/>
      <c r="S27" s="73"/>
      <c r="T27" s="73"/>
      <c r="U27" s="73"/>
      <c r="V27" s="73"/>
      <c r="W27" s="73"/>
      <c r="X27" s="73"/>
      <c r="Y27" s="73"/>
      <c r="Z27" s="73"/>
    </row>
    <row r="28" ht="14.25" customHeight="1">
      <c r="A28" s="83">
        <v>45282.0</v>
      </c>
      <c r="B28" s="84" t="s">
        <v>1700</v>
      </c>
      <c r="C28" s="49" t="s">
        <v>1701</v>
      </c>
      <c r="D28" s="76" t="s">
        <v>44</v>
      </c>
      <c r="E28" s="49" t="s">
        <v>1654</v>
      </c>
      <c r="F28" s="73"/>
      <c r="G28" s="49" t="s">
        <v>1708</v>
      </c>
      <c r="H28" s="73"/>
      <c r="I28" s="73"/>
      <c r="J28" s="73"/>
      <c r="K28" s="73"/>
      <c r="L28" s="49">
        <v>2023.0</v>
      </c>
      <c r="M28" s="49">
        <v>2024.0</v>
      </c>
      <c r="N28" s="49" t="s">
        <v>1709</v>
      </c>
      <c r="O28" s="49">
        <v>2.0</v>
      </c>
      <c r="P28" s="36" t="s">
        <v>1602</v>
      </c>
      <c r="Q28" s="73"/>
      <c r="R28" s="73"/>
      <c r="S28" s="73"/>
      <c r="T28" s="73"/>
      <c r="U28" s="73"/>
      <c r="V28" s="73"/>
      <c r="W28" s="73"/>
      <c r="X28" s="73"/>
      <c r="Y28" s="73"/>
      <c r="Z28" s="73"/>
    </row>
    <row r="29" ht="14.25" customHeight="1">
      <c r="A29" s="83">
        <v>45283.0</v>
      </c>
      <c r="B29" s="84" t="s">
        <v>1700</v>
      </c>
      <c r="C29" s="49" t="s">
        <v>1701</v>
      </c>
      <c r="D29" s="76" t="s">
        <v>46</v>
      </c>
      <c r="E29" s="49" t="s">
        <v>1654</v>
      </c>
      <c r="F29" s="73"/>
      <c r="G29" s="49" t="s">
        <v>1708</v>
      </c>
      <c r="H29" s="73"/>
      <c r="I29" s="73"/>
      <c r="J29" s="73"/>
      <c r="K29" s="73"/>
      <c r="L29" s="49">
        <v>2023.0</v>
      </c>
      <c r="M29" s="49">
        <v>2024.0</v>
      </c>
      <c r="N29" s="49" t="s">
        <v>1709</v>
      </c>
      <c r="O29" s="49">
        <v>2.0</v>
      </c>
      <c r="P29" s="36" t="s">
        <v>1611</v>
      </c>
      <c r="Q29" s="73"/>
      <c r="R29" s="73"/>
      <c r="S29" s="73"/>
      <c r="T29" s="73"/>
      <c r="U29" s="73"/>
      <c r="V29" s="73"/>
      <c r="W29" s="73"/>
      <c r="X29" s="73"/>
      <c r="Y29" s="73"/>
      <c r="Z29" s="73"/>
    </row>
    <row r="30" ht="14.25" customHeight="1">
      <c r="A30" s="83">
        <v>45284.0</v>
      </c>
      <c r="B30" s="84" t="s">
        <v>1700</v>
      </c>
      <c r="C30" s="49" t="s">
        <v>1701</v>
      </c>
      <c r="D30" s="75" t="s">
        <v>1835</v>
      </c>
      <c r="E30" s="49" t="s">
        <v>1836</v>
      </c>
      <c r="F30" s="49">
        <v>1.0</v>
      </c>
      <c r="G30" s="49" t="s">
        <v>1708</v>
      </c>
      <c r="H30" s="73"/>
      <c r="I30" s="73"/>
      <c r="J30" s="73"/>
      <c r="K30" s="73"/>
      <c r="L30" s="49">
        <v>2023.0</v>
      </c>
      <c r="M30" s="49">
        <v>2024.0</v>
      </c>
      <c r="N30" s="49" t="s">
        <v>1709</v>
      </c>
      <c r="O30" s="49">
        <v>2.0</v>
      </c>
      <c r="P30" s="36" t="s">
        <v>1624</v>
      </c>
      <c r="Q30" s="73"/>
      <c r="R30" s="73"/>
      <c r="S30" s="73"/>
      <c r="T30" s="73"/>
      <c r="U30" s="73"/>
      <c r="V30" s="73"/>
      <c r="W30" s="73"/>
      <c r="X30" s="73"/>
      <c r="Y30" s="73"/>
      <c r="Z30" s="73"/>
    </row>
    <row r="31" ht="14.25" customHeight="1">
      <c r="A31" s="83">
        <v>45285.0</v>
      </c>
      <c r="B31" s="49" t="s">
        <v>1637</v>
      </c>
      <c r="C31" s="49" t="s">
        <v>1841</v>
      </c>
      <c r="D31" s="80" t="s">
        <v>1842</v>
      </c>
      <c r="E31" s="49" t="s">
        <v>1843</v>
      </c>
      <c r="F31" s="49">
        <v>1.0</v>
      </c>
      <c r="G31" s="49" t="s">
        <v>1689</v>
      </c>
      <c r="H31" s="73"/>
      <c r="I31" s="73"/>
      <c r="J31" s="73"/>
      <c r="K31" s="73"/>
      <c r="L31" s="49">
        <v>2023.0</v>
      </c>
      <c r="M31" s="49">
        <v>2024.0</v>
      </c>
      <c r="N31" s="49" t="s">
        <v>1709</v>
      </c>
      <c r="O31" s="49">
        <v>2.0</v>
      </c>
      <c r="P31" s="36" t="s">
        <v>1642</v>
      </c>
      <c r="Q31" s="73"/>
      <c r="R31" s="73"/>
      <c r="S31" s="73"/>
      <c r="T31" s="73"/>
      <c r="U31" s="73"/>
      <c r="V31" s="73"/>
      <c r="W31" s="73"/>
      <c r="X31" s="73"/>
      <c r="Y31" s="73"/>
      <c r="Z31" s="73"/>
    </row>
    <row r="32" ht="14.25" customHeight="1">
      <c r="A32" s="83">
        <v>45286.0</v>
      </c>
      <c r="B32" s="49" t="s">
        <v>1674</v>
      </c>
      <c r="C32" s="49" t="s">
        <v>1841</v>
      </c>
      <c r="D32" s="75" t="s">
        <v>1847</v>
      </c>
      <c r="E32" s="49" t="s">
        <v>1848</v>
      </c>
      <c r="F32" s="49">
        <v>4.0</v>
      </c>
      <c r="G32" s="49" t="s">
        <v>1681</v>
      </c>
      <c r="H32" s="73"/>
      <c r="I32" s="73"/>
      <c r="J32" s="73"/>
      <c r="K32" s="73"/>
      <c r="L32" s="49">
        <v>2023.0</v>
      </c>
      <c r="M32" s="49">
        <v>2024.0</v>
      </c>
      <c r="N32" s="49" t="s">
        <v>1709</v>
      </c>
      <c r="O32" s="49">
        <v>2.0</v>
      </c>
      <c r="P32" s="36" t="s">
        <v>1651</v>
      </c>
      <c r="Q32" s="73"/>
      <c r="R32" s="73"/>
      <c r="S32" s="73"/>
      <c r="T32" s="73"/>
      <c r="U32" s="73"/>
      <c r="V32" s="73"/>
      <c r="W32" s="73"/>
      <c r="X32" s="73"/>
      <c r="Y32" s="73"/>
      <c r="Z32" s="73"/>
    </row>
    <row r="33" ht="14.25" customHeight="1">
      <c r="A33" s="83">
        <v>45287.0</v>
      </c>
      <c r="B33" s="49" t="s">
        <v>1637</v>
      </c>
      <c r="C33" s="49" t="s">
        <v>1841</v>
      </c>
      <c r="D33" s="75" t="s">
        <v>1851</v>
      </c>
      <c r="E33" s="49" t="s">
        <v>1852</v>
      </c>
      <c r="F33" s="49">
        <v>4.0</v>
      </c>
      <c r="G33" s="49" t="s">
        <v>1689</v>
      </c>
      <c r="H33" s="73"/>
      <c r="I33" s="73"/>
      <c r="J33" s="73"/>
      <c r="K33" s="73"/>
      <c r="L33" s="49">
        <v>2023.0</v>
      </c>
      <c r="M33" s="49">
        <v>2024.0</v>
      </c>
      <c r="N33" s="49" t="s">
        <v>1709</v>
      </c>
      <c r="O33" s="49">
        <v>2.0</v>
      </c>
      <c r="P33" s="36" t="s">
        <v>1661</v>
      </c>
      <c r="Q33" s="73"/>
      <c r="R33" s="73"/>
      <c r="S33" s="73"/>
      <c r="T33" s="73"/>
      <c r="U33" s="73"/>
      <c r="V33" s="73"/>
      <c r="W33" s="73"/>
      <c r="X33" s="73"/>
      <c r="Y33" s="73"/>
      <c r="Z33" s="73"/>
    </row>
    <row r="34" ht="14.25" customHeight="1">
      <c r="A34" s="83">
        <v>45288.0</v>
      </c>
      <c r="B34" s="49" t="s">
        <v>1637</v>
      </c>
      <c r="C34" s="49" t="s">
        <v>1841</v>
      </c>
      <c r="D34" s="75" t="s">
        <v>1856</v>
      </c>
      <c r="E34" s="49" t="s">
        <v>1858</v>
      </c>
      <c r="F34" s="49">
        <v>4.0</v>
      </c>
      <c r="G34" s="49" t="s">
        <v>1689</v>
      </c>
      <c r="H34" s="73"/>
      <c r="I34" s="73"/>
      <c r="J34" s="73"/>
      <c r="K34" s="73"/>
      <c r="L34" s="49">
        <v>2023.0</v>
      </c>
      <c r="M34" s="49">
        <v>2024.0</v>
      </c>
      <c r="N34" s="49" t="s">
        <v>1709</v>
      </c>
      <c r="O34" s="49">
        <v>2.0</v>
      </c>
      <c r="P34" s="36" t="s">
        <v>1670</v>
      </c>
      <c r="Q34" s="73"/>
      <c r="R34" s="73"/>
      <c r="S34" s="73"/>
      <c r="T34" s="73"/>
      <c r="U34" s="73"/>
      <c r="V34" s="73"/>
      <c r="W34" s="73"/>
      <c r="X34" s="73"/>
      <c r="Y34" s="73"/>
      <c r="Z34" s="73"/>
    </row>
    <row r="35" ht="14.25" customHeight="1">
      <c r="A35" s="83">
        <v>45289.0</v>
      </c>
      <c r="B35" s="49" t="s">
        <v>1674</v>
      </c>
      <c r="C35" s="49" t="s">
        <v>1841</v>
      </c>
      <c r="D35" s="75" t="s">
        <v>1865</v>
      </c>
      <c r="E35" s="49" t="s">
        <v>1866</v>
      </c>
      <c r="F35" s="49">
        <v>6.0</v>
      </c>
      <c r="G35" s="49" t="s">
        <v>1681</v>
      </c>
      <c r="H35" s="73"/>
      <c r="I35" s="73"/>
      <c r="J35" s="73"/>
      <c r="K35" s="73"/>
      <c r="L35" s="49">
        <v>2023.0</v>
      </c>
      <c r="M35" s="49">
        <v>2024.0</v>
      </c>
      <c r="N35" s="49" t="s">
        <v>1709</v>
      </c>
      <c r="O35" s="49">
        <v>2.0</v>
      </c>
      <c r="P35" s="36" t="s">
        <v>1679</v>
      </c>
      <c r="Q35" s="73"/>
      <c r="R35" s="73"/>
      <c r="S35" s="73"/>
      <c r="T35" s="73"/>
      <c r="U35" s="73"/>
      <c r="V35" s="73"/>
      <c r="W35" s="73"/>
      <c r="X35" s="73"/>
      <c r="Y35" s="73"/>
      <c r="Z35" s="73"/>
    </row>
    <row r="36" ht="14.25" customHeight="1">
      <c r="A36" s="83">
        <v>45290.0</v>
      </c>
      <c r="B36" s="49" t="s">
        <v>1637</v>
      </c>
      <c r="C36" s="49" t="s">
        <v>1841</v>
      </c>
      <c r="D36" s="75" t="s">
        <v>1873</v>
      </c>
      <c r="E36" s="49" t="s">
        <v>1874</v>
      </c>
      <c r="F36" s="49">
        <v>6.0</v>
      </c>
      <c r="G36" s="49" t="s">
        <v>1689</v>
      </c>
      <c r="H36" s="73"/>
      <c r="I36" s="73"/>
      <c r="J36" s="73"/>
      <c r="K36" s="73"/>
      <c r="L36" s="49">
        <v>2023.0</v>
      </c>
      <c r="M36" s="49">
        <v>2024.0</v>
      </c>
      <c r="N36" s="49" t="s">
        <v>1709</v>
      </c>
      <c r="O36" s="49">
        <v>2.0</v>
      </c>
      <c r="P36" s="36" t="s">
        <v>1688</v>
      </c>
      <c r="Q36" s="73"/>
      <c r="R36" s="73"/>
      <c r="S36" s="73"/>
      <c r="T36" s="73"/>
      <c r="U36" s="73"/>
      <c r="V36" s="73"/>
      <c r="W36" s="73"/>
      <c r="X36" s="73"/>
      <c r="Y36" s="73"/>
      <c r="Z36" s="73"/>
    </row>
    <row r="37" ht="14.25" customHeight="1">
      <c r="A37" s="83">
        <v>45291.0</v>
      </c>
      <c r="B37" s="49" t="s">
        <v>1637</v>
      </c>
      <c r="C37" s="49" t="s">
        <v>1841</v>
      </c>
      <c r="D37" s="75" t="s">
        <v>1880</v>
      </c>
      <c r="E37" s="49" t="s">
        <v>1881</v>
      </c>
      <c r="F37" s="49">
        <v>2.0</v>
      </c>
      <c r="G37" s="49" t="s">
        <v>1689</v>
      </c>
      <c r="H37" s="73"/>
      <c r="I37" s="73"/>
      <c r="J37" s="73"/>
      <c r="K37" s="73"/>
      <c r="L37" s="49">
        <v>2023.0</v>
      </c>
      <c r="M37" s="49">
        <v>2024.0</v>
      </c>
      <c r="N37" s="49" t="s">
        <v>1709</v>
      </c>
      <c r="O37" s="49">
        <v>2.0</v>
      </c>
      <c r="P37" s="36" t="s">
        <v>1695</v>
      </c>
      <c r="Q37" s="73"/>
      <c r="R37" s="73"/>
      <c r="S37" s="73"/>
      <c r="T37" s="73"/>
      <c r="U37" s="73"/>
      <c r="V37" s="73"/>
      <c r="W37" s="73"/>
      <c r="X37" s="73"/>
      <c r="Y37" s="73"/>
      <c r="Z37" s="73"/>
    </row>
    <row r="38" ht="14.25" customHeight="1">
      <c r="A38" s="83">
        <v>45292.0</v>
      </c>
      <c r="B38" s="49" t="s">
        <v>1637</v>
      </c>
      <c r="C38" s="49" t="s">
        <v>1841</v>
      </c>
      <c r="D38" s="75" t="s">
        <v>1884</v>
      </c>
      <c r="E38" s="49" t="s">
        <v>1886</v>
      </c>
      <c r="F38" s="49">
        <v>2.0</v>
      </c>
      <c r="G38" s="49" t="s">
        <v>1689</v>
      </c>
      <c r="H38" s="73"/>
      <c r="I38" s="73"/>
      <c r="J38" s="73"/>
      <c r="K38" s="73"/>
      <c r="L38" s="49">
        <v>2023.0</v>
      </c>
      <c r="M38" s="49">
        <v>2024.0</v>
      </c>
      <c r="N38" s="49" t="s">
        <v>1709</v>
      </c>
      <c r="O38" s="49">
        <v>2.0</v>
      </c>
      <c r="P38" s="36" t="s">
        <v>1705</v>
      </c>
      <c r="Q38" s="73"/>
      <c r="R38" s="73"/>
      <c r="S38" s="73"/>
      <c r="T38" s="73"/>
      <c r="U38" s="73"/>
      <c r="V38" s="73"/>
      <c r="W38" s="73"/>
      <c r="X38" s="73"/>
      <c r="Y38" s="73"/>
      <c r="Z38" s="73"/>
    </row>
    <row r="39" ht="14.25" customHeight="1">
      <c r="A39" s="83">
        <v>45293.0</v>
      </c>
      <c r="B39" s="49" t="s">
        <v>1637</v>
      </c>
      <c r="C39" s="49" t="s">
        <v>1841</v>
      </c>
      <c r="D39" s="75" t="s">
        <v>1889</v>
      </c>
      <c r="E39" s="49" t="s">
        <v>1890</v>
      </c>
      <c r="F39" s="49">
        <v>6.0</v>
      </c>
      <c r="G39" s="49" t="s">
        <v>1689</v>
      </c>
      <c r="H39" s="73"/>
      <c r="I39" s="73"/>
      <c r="J39" s="73"/>
      <c r="K39" s="73"/>
      <c r="L39" s="49">
        <v>2023.0</v>
      </c>
      <c r="M39" s="49">
        <v>2024.0</v>
      </c>
      <c r="N39" s="49" t="s">
        <v>1709</v>
      </c>
      <c r="O39" s="49">
        <v>2.0</v>
      </c>
      <c r="P39" s="36" t="s">
        <v>1717</v>
      </c>
      <c r="Q39" s="73"/>
      <c r="R39" s="73"/>
      <c r="S39" s="73"/>
      <c r="T39" s="73"/>
      <c r="U39" s="73"/>
      <c r="V39" s="73"/>
      <c r="W39" s="73"/>
      <c r="X39" s="73"/>
      <c r="Y39" s="73"/>
      <c r="Z39" s="73"/>
    </row>
    <row r="40" ht="14.25" customHeight="1">
      <c r="A40" s="83">
        <v>45294.0</v>
      </c>
      <c r="B40" s="49" t="s">
        <v>1637</v>
      </c>
      <c r="C40" s="49" t="s">
        <v>1841</v>
      </c>
      <c r="D40" s="75" t="s">
        <v>1894</v>
      </c>
      <c r="E40" s="49" t="s">
        <v>1895</v>
      </c>
      <c r="F40" s="49">
        <v>6.0</v>
      </c>
      <c r="G40" s="49" t="s">
        <v>1689</v>
      </c>
      <c r="H40" s="49" t="s">
        <v>1896</v>
      </c>
      <c r="I40" s="73"/>
      <c r="J40" s="73"/>
      <c r="K40" s="73"/>
      <c r="L40" s="49">
        <v>2023.0</v>
      </c>
      <c r="M40" s="49">
        <v>2024.0</v>
      </c>
      <c r="N40" s="49" t="s">
        <v>1709</v>
      </c>
      <c r="O40" s="49">
        <v>2.0</v>
      </c>
      <c r="P40" s="36" t="s">
        <v>1729</v>
      </c>
      <c r="Q40" s="73"/>
      <c r="R40" s="73"/>
      <c r="S40" s="73"/>
      <c r="T40" s="73"/>
      <c r="U40" s="73"/>
      <c r="V40" s="73"/>
      <c r="W40" s="73"/>
      <c r="X40" s="73"/>
      <c r="Y40" s="73"/>
      <c r="Z40" s="73"/>
    </row>
    <row r="41" ht="14.25" customHeight="1">
      <c r="A41" s="83">
        <v>45295.0</v>
      </c>
      <c r="B41" s="49" t="s">
        <v>1637</v>
      </c>
      <c r="C41" s="49" t="s">
        <v>1841</v>
      </c>
      <c r="D41" s="75" t="s">
        <v>418</v>
      </c>
      <c r="E41" s="49" t="s">
        <v>1654</v>
      </c>
      <c r="F41" s="73"/>
      <c r="G41" s="49" t="s">
        <v>1689</v>
      </c>
      <c r="H41" s="73"/>
      <c r="I41" s="73"/>
      <c r="J41" s="73"/>
      <c r="K41" s="73"/>
      <c r="L41" s="49">
        <v>2023.0</v>
      </c>
      <c r="M41" s="49">
        <v>2024.0</v>
      </c>
      <c r="N41" s="49" t="s">
        <v>1709</v>
      </c>
      <c r="O41" s="49">
        <v>2.0</v>
      </c>
      <c r="P41" s="36" t="s">
        <v>1737</v>
      </c>
      <c r="Q41" s="73"/>
      <c r="R41" s="73"/>
      <c r="S41" s="73"/>
      <c r="T41" s="73"/>
      <c r="U41" s="73"/>
      <c r="V41" s="73"/>
      <c r="W41" s="73"/>
      <c r="X41" s="73"/>
      <c r="Y41" s="73"/>
      <c r="Z41" s="73"/>
    </row>
    <row r="42" ht="14.25" customHeight="1">
      <c r="A42" s="83">
        <v>45296.0</v>
      </c>
      <c r="B42" s="49" t="s">
        <v>1637</v>
      </c>
      <c r="C42" s="49" t="s">
        <v>1841</v>
      </c>
      <c r="D42" s="75" t="s">
        <v>428</v>
      </c>
      <c r="E42" s="49" t="s">
        <v>1654</v>
      </c>
      <c r="F42" s="73"/>
      <c r="G42" s="49" t="s">
        <v>1689</v>
      </c>
      <c r="H42" s="73"/>
      <c r="I42" s="73"/>
      <c r="J42" s="73"/>
      <c r="K42" s="73"/>
      <c r="L42" s="49">
        <v>2023.0</v>
      </c>
      <c r="M42" s="49">
        <v>2024.0</v>
      </c>
      <c r="N42" s="49" t="s">
        <v>1709</v>
      </c>
      <c r="O42" s="49">
        <v>2.0</v>
      </c>
      <c r="P42" s="36" t="s">
        <v>1743</v>
      </c>
      <c r="Q42" s="73"/>
      <c r="R42" s="73"/>
      <c r="S42" s="73"/>
      <c r="T42" s="73"/>
      <c r="U42" s="73"/>
      <c r="V42" s="73"/>
      <c r="W42" s="73"/>
      <c r="X42" s="73"/>
      <c r="Y42" s="73"/>
      <c r="Z42" s="73"/>
    </row>
    <row r="43" ht="14.25" customHeight="1">
      <c r="A43" s="83">
        <v>45297.0</v>
      </c>
      <c r="B43" s="49" t="s">
        <v>1637</v>
      </c>
      <c r="C43" s="49" t="s">
        <v>1908</v>
      </c>
      <c r="D43" s="44" t="s">
        <v>1910</v>
      </c>
      <c r="E43" s="49" t="s">
        <v>1913</v>
      </c>
      <c r="F43" s="49">
        <v>1.0</v>
      </c>
      <c r="G43" s="49" t="s">
        <v>1689</v>
      </c>
      <c r="H43" s="73"/>
      <c r="I43" s="73"/>
      <c r="J43" s="73"/>
      <c r="K43" s="73"/>
      <c r="L43" s="49">
        <v>2023.0</v>
      </c>
      <c r="M43" s="49">
        <v>2024.0</v>
      </c>
      <c r="N43" s="49" t="s">
        <v>1709</v>
      </c>
      <c r="O43" s="49">
        <v>2.0</v>
      </c>
      <c r="P43" s="36" t="s">
        <v>1751</v>
      </c>
      <c r="Q43" s="73"/>
      <c r="R43" s="73"/>
      <c r="S43" s="73"/>
      <c r="T43" s="73"/>
      <c r="U43" s="73"/>
      <c r="V43" s="73"/>
      <c r="W43" s="73"/>
      <c r="X43" s="73"/>
      <c r="Y43" s="73"/>
      <c r="Z43" s="73"/>
    </row>
    <row r="44" ht="14.25" customHeight="1">
      <c r="A44" s="83">
        <v>45298.0</v>
      </c>
      <c r="B44" s="49" t="s">
        <v>1637</v>
      </c>
      <c r="C44" s="49" t="s">
        <v>1908</v>
      </c>
      <c r="D44" s="75" t="s">
        <v>1918</v>
      </c>
      <c r="E44" s="49" t="s">
        <v>1919</v>
      </c>
      <c r="F44" s="49">
        <v>2.0</v>
      </c>
      <c r="G44" s="49" t="s">
        <v>1689</v>
      </c>
      <c r="H44" s="73"/>
      <c r="I44" s="73"/>
      <c r="J44" s="73"/>
      <c r="K44" s="73"/>
      <c r="L44" s="49">
        <v>2023.0</v>
      </c>
      <c r="M44" s="49">
        <v>2024.0</v>
      </c>
      <c r="N44" s="49" t="s">
        <v>1709</v>
      </c>
      <c r="O44" s="49">
        <v>2.0</v>
      </c>
      <c r="P44" s="36" t="s">
        <v>1755</v>
      </c>
      <c r="Q44" s="73"/>
      <c r="R44" s="73"/>
      <c r="S44" s="73"/>
      <c r="T44" s="73"/>
      <c r="U44" s="73"/>
      <c r="V44" s="73"/>
      <c r="W44" s="73"/>
      <c r="X44" s="73"/>
      <c r="Y44" s="73"/>
      <c r="Z44" s="73"/>
    </row>
    <row r="45" ht="14.25" customHeight="1">
      <c r="A45" s="83">
        <v>45299.0</v>
      </c>
      <c r="B45" s="49" t="s">
        <v>1653</v>
      </c>
      <c r="C45" s="49" t="s">
        <v>1908</v>
      </c>
      <c r="D45" s="76" t="s">
        <v>206</v>
      </c>
      <c r="E45" s="49" t="s">
        <v>1654</v>
      </c>
      <c r="F45" s="73"/>
      <c r="G45" s="49" t="s">
        <v>1656</v>
      </c>
      <c r="H45" s="73"/>
      <c r="I45" s="73"/>
      <c r="J45" s="73"/>
      <c r="K45" s="73"/>
      <c r="L45" s="49">
        <v>2023.0</v>
      </c>
      <c r="M45" s="49">
        <v>2024.0</v>
      </c>
      <c r="N45" s="49" t="s">
        <v>1709</v>
      </c>
      <c r="O45" s="49">
        <v>2.0</v>
      </c>
      <c r="P45" s="36" t="s">
        <v>1761</v>
      </c>
      <c r="Q45" s="73"/>
      <c r="R45" s="73"/>
      <c r="S45" s="73"/>
      <c r="T45" s="73"/>
      <c r="U45" s="73"/>
      <c r="V45" s="73"/>
      <c r="W45" s="73"/>
      <c r="X45" s="73"/>
      <c r="Y45" s="73"/>
      <c r="Z45" s="73"/>
    </row>
    <row r="46" ht="14.25" customHeight="1">
      <c r="A46" s="83">
        <v>45300.0</v>
      </c>
      <c r="B46" s="49" t="s">
        <v>1653</v>
      </c>
      <c r="C46" s="49" t="s">
        <v>1908</v>
      </c>
      <c r="D46" s="76" t="s">
        <v>208</v>
      </c>
      <c r="E46" s="49" t="s">
        <v>1654</v>
      </c>
      <c r="F46" s="73"/>
      <c r="G46" s="49" t="s">
        <v>1656</v>
      </c>
      <c r="H46" s="73"/>
      <c r="I46" s="73"/>
      <c r="J46" s="73"/>
      <c r="K46" s="73"/>
      <c r="L46" s="49">
        <v>2023.0</v>
      </c>
      <c r="M46" s="49">
        <v>2024.0</v>
      </c>
      <c r="N46" s="49" t="s">
        <v>1709</v>
      </c>
      <c r="O46" s="49">
        <v>2.0</v>
      </c>
      <c r="P46" s="36" t="s">
        <v>1766</v>
      </c>
      <c r="Q46" s="73"/>
      <c r="R46" s="73"/>
      <c r="S46" s="73"/>
      <c r="T46" s="73"/>
      <c r="U46" s="73"/>
      <c r="V46" s="73"/>
      <c r="W46" s="73"/>
      <c r="X46" s="73"/>
      <c r="Y46" s="73"/>
      <c r="Z46" s="73"/>
    </row>
    <row r="47" ht="14.25" customHeight="1">
      <c r="A47" s="83">
        <v>45301.0</v>
      </c>
      <c r="B47" s="49" t="s">
        <v>1674</v>
      </c>
      <c r="C47" s="49" t="s">
        <v>1908</v>
      </c>
      <c r="D47" s="75" t="s">
        <v>1936</v>
      </c>
      <c r="E47" s="49" t="s">
        <v>1937</v>
      </c>
      <c r="F47" s="49">
        <v>6.0</v>
      </c>
      <c r="G47" s="49" t="s">
        <v>1681</v>
      </c>
      <c r="H47" s="73"/>
      <c r="I47" s="73"/>
      <c r="J47" s="73"/>
      <c r="K47" s="73"/>
      <c r="L47" s="49">
        <v>2023.0</v>
      </c>
      <c r="M47" s="49">
        <v>2024.0</v>
      </c>
      <c r="N47" s="49" t="s">
        <v>1709</v>
      </c>
      <c r="O47" s="49">
        <v>2.0</v>
      </c>
      <c r="P47" s="36" t="s">
        <v>1772</v>
      </c>
      <c r="Q47" s="73"/>
      <c r="R47" s="73"/>
      <c r="S47" s="73"/>
      <c r="T47" s="73"/>
      <c r="U47" s="73"/>
      <c r="V47" s="73"/>
      <c r="W47" s="73"/>
      <c r="X47" s="73"/>
      <c r="Y47" s="73"/>
      <c r="Z47" s="73"/>
    </row>
    <row r="48" ht="14.25" customHeight="1">
      <c r="A48" s="83">
        <v>45302.0</v>
      </c>
      <c r="B48" s="49" t="s">
        <v>1674</v>
      </c>
      <c r="C48" s="49" t="s">
        <v>1908</v>
      </c>
      <c r="D48" s="75" t="s">
        <v>1942</v>
      </c>
      <c r="E48" s="49" t="s">
        <v>1943</v>
      </c>
      <c r="F48" s="49">
        <v>6.0</v>
      </c>
      <c r="G48" s="49" t="s">
        <v>1681</v>
      </c>
      <c r="H48" s="73"/>
      <c r="I48" s="73"/>
      <c r="J48" s="73"/>
      <c r="K48" s="73"/>
      <c r="L48" s="49">
        <v>2023.0</v>
      </c>
      <c r="M48" s="49">
        <v>2024.0</v>
      </c>
      <c r="N48" s="49" t="s">
        <v>1709</v>
      </c>
      <c r="O48" s="49">
        <v>2.0</v>
      </c>
      <c r="P48" s="36" t="s">
        <v>1784</v>
      </c>
      <c r="Q48" s="73"/>
      <c r="R48" s="73"/>
      <c r="S48" s="73"/>
      <c r="T48" s="73"/>
      <c r="U48" s="73"/>
      <c r="V48" s="73"/>
      <c r="W48" s="73"/>
      <c r="X48" s="73"/>
      <c r="Y48" s="73"/>
      <c r="Z48" s="73"/>
    </row>
    <row r="49" ht="14.25" customHeight="1">
      <c r="A49" s="83">
        <v>45303.0</v>
      </c>
      <c r="B49" s="49" t="s">
        <v>1653</v>
      </c>
      <c r="C49" s="49" t="s">
        <v>1908</v>
      </c>
      <c r="D49" s="75" t="s">
        <v>217</v>
      </c>
      <c r="E49" s="49" t="s">
        <v>1654</v>
      </c>
      <c r="F49" s="73"/>
      <c r="G49" s="49" t="s">
        <v>1656</v>
      </c>
      <c r="H49" s="73"/>
      <c r="I49" s="73"/>
      <c r="J49" s="73"/>
      <c r="K49" s="73"/>
      <c r="L49" s="49">
        <v>2023.0</v>
      </c>
      <c r="M49" s="49">
        <v>2024.0</v>
      </c>
      <c r="N49" s="49" t="s">
        <v>1709</v>
      </c>
      <c r="O49" s="49">
        <v>2.0</v>
      </c>
      <c r="P49" s="36" t="s">
        <v>1789</v>
      </c>
      <c r="Q49" s="73"/>
      <c r="R49" s="73"/>
      <c r="S49" s="73"/>
      <c r="T49" s="73"/>
      <c r="U49" s="73"/>
      <c r="V49" s="73"/>
      <c r="W49" s="73"/>
      <c r="X49" s="73"/>
      <c r="Y49" s="73"/>
      <c r="Z49" s="73"/>
    </row>
    <row r="50" ht="14.25" customHeight="1">
      <c r="A50" s="83">
        <v>45304.0</v>
      </c>
      <c r="B50" s="49" t="s">
        <v>1637</v>
      </c>
      <c r="C50" s="49" t="s">
        <v>1908</v>
      </c>
      <c r="D50" s="80" t="s">
        <v>1949</v>
      </c>
      <c r="E50" s="49" t="s">
        <v>1951</v>
      </c>
      <c r="F50" s="49">
        <v>4.0</v>
      </c>
      <c r="G50" s="49" t="s">
        <v>1689</v>
      </c>
      <c r="H50" s="73"/>
      <c r="I50" s="73"/>
      <c r="J50" s="73"/>
      <c r="K50" s="73"/>
      <c r="L50" s="49">
        <v>2023.0</v>
      </c>
      <c r="M50" s="49">
        <v>2024.0</v>
      </c>
      <c r="N50" s="49" t="s">
        <v>1709</v>
      </c>
      <c r="O50" s="49">
        <v>2.0</v>
      </c>
      <c r="P50" s="36" t="s">
        <v>1795</v>
      </c>
      <c r="Q50" s="73"/>
      <c r="R50" s="73"/>
      <c r="S50" s="73"/>
      <c r="T50" s="73"/>
      <c r="U50" s="73"/>
      <c r="V50" s="73"/>
      <c r="W50" s="73"/>
      <c r="X50" s="73"/>
      <c r="Y50" s="73"/>
      <c r="Z50" s="73"/>
    </row>
    <row r="51" ht="14.25" customHeight="1">
      <c r="A51" s="83">
        <v>45305.0</v>
      </c>
      <c r="B51" s="49" t="s">
        <v>1653</v>
      </c>
      <c r="C51" s="49" t="s">
        <v>1908</v>
      </c>
      <c r="D51" s="75" t="s">
        <v>1954</v>
      </c>
      <c r="E51" s="49" t="s">
        <v>1955</v>
      </c>
      <c r="F51" s="49">
        <v>3.0</v>
      </c>
      <c r="G51" s="49" t="s">
        <v>1656</v>
      </c>
      <c r="H51" s="73"/>
      <c r="I51" s="73"/>
      <c r="J51" s="73"/>
      <c r="K51" s="73"/>
      <c r="L51" s="49">
        <v>2023.0</v>
      </c>
      <c r="M51" s="49">
        <v>2024.0</v>
      </c>
      <c r="N51" s="49" t="s">
        <v>1709</v>
      </c>
      <c r="O51" s="49">
        <v>2.0</v>
      </c>
      <c r="P51" s="36" t="s">
        <v>1802</v>
      </c>
      <c r="Q51" s="73"/>
      <c r="R51" s="73"/>
      <c r="S51" s="73"/>
      <c r="T51" s="73"/>
      <c r="U51" s="73"/>
      <c r="V51" s="73"/>
      <c r="W51" s="73"/>
      <c r="X51" s="73"/>
      <c r="Y51" s="73"/>
      <c r="Z51" s="73"/>
    </row>
    <row r="52" ht="14.25" customHeight="1">
      <c r="A52" s="83">
        <v>45306.0</v>
      </c>
      <c r="B52" s="49" t="s">
        <v>1637</v>
      </c>
      <c r="C52" s="49" t="s">
        <v>1908</v>
      </c>
      <c r="D52" s="75" t="s">
        <v>1967</v>
      </c>
      <c r="E52" s="49" t="s">
        <v>1968</v>
      </c>
      <c r="F52" s="49">
        <v>6.0</v>
      </c>
      <c r="G52" s="49" t="s">
        <v>1689</v>
      </c>
      <c r="H52" s="49" t="s">
        <v>1973</v>
      </c>
      <c r="I52" s="73"/>
      <c r="J52" s="73"/>
      <c r="K52" s="73"/>
      <c r="L52" s="49">
        <v>2023.0</v>
      </c>
      <c r="M52" s="49">
        <v>2024.0</v>
      </c>
      <c r="N52" s="49" t="s">
        <v>1709</v>
      </c>
      <c r="O52" s="49">
        <v>2.0</v>
      </c>
      <c r="P52" s="36" t="s">
        <v>1808</v>
      </c>
      <c r="Q52" s="73"/>
      <c r="R52" s="73"/>
      <c r="S52" s="73"/>
      <c r="T52" s="73"/>
      <c r="U52" s="73"/>
      <c r="V52" s="73"/>
      <c r="W52" s="73"/>
      <c r="X52" s="73"/>
      <c r="Y52" s="73"/>
      <c r="Z52" s="73"/>
    </row>
    <row r="53" ht="14.25" customHeight="1">
      <c r="A53" s="83">
        <v>45307.0</v>
      </c>
      <c r="B53" s="49" t="s">
        <v>1653</v>
      </c>
      <c r="C53" s="49" t="s">
        <v>1908</v>
      </c>
      <c r="D53" s="76" t="s">
        <v>234</v>
      </c>
      <c r="E53" s="49" t="s">
        <v>1654</v>
      </c>
      <c r="F53" s="73"/>
      <c r="G53" s="49" t="s">
        <v>1656</v>
      </c>
      <c r="H53" s="73"/>
      <c r="I53" s="73"/>
      <c r="J53" s="73"/>
      <c r="K53" s="73"/>
      <c r="L53" s="49">
        <v>2023.0</v>
      </c>
      <c r="M53" s="49">
        <v>2024.0</v>
      </c>
      <c r="N53" s="49" t="s">
        <v>1709</v>
      </c>
      <c r="O53" s="49">
        <v>2.0</v>
      </c>
      <c r="P53" s="36" t="s">
        <v>1812</v>
      </c>
      <c r="Q53" s="73"/>
      <c r="R53" s="73"/>
      <c r="S53" s="73"/>
      <c r="T53" s="73"/>
      <c r="U53" s="73"/>
      <c r="V53" s="73"/>
      <c r="W53" s="73"/>
      <c r="X53" s="73"/>
      <c r="Y53" s="73"/>
      <c r="Z53" s="73"/>
    </row>
    <row r="54" ht="14.25" customHeight="1">
      <c r="A54" s="83">
        <v>45308.0</v>
      </c>
      <c r="B54" s="49" t="s">
        <v>1653</v>
      </c>
      <c r="C54" s="49" t="s">
        <v>1908</v>
      </c>
      <c r="D54" s="75" t="s">
        <v>1995</v>
      </c>
      <c r="E54" s="49" t="s">
        <v>1996</v>
      </c>
      <c r="F54" s="49">
        <v>6.0</v>
      </c>
      <c r="G54" s="49" t="s">
        <v>1689</v>
      </c>
      <c r="H54" s="73"/>
      <c r="I54" s="73"/>
      <c r="J54" s="73"/>
      <c r="K54" s="73"/>
      <c r="L54" s="49">
        <v>2023.0</v>
      </c>
      <c r="M54" s="49">
        <v>2024.0</v>
      </c>
      <c r="N54" s="49" t="s">
        <v>1709</v>
      </c>
      <c r="O54" s="49">
        <v>2.0</v>
      </c>
      <c r="P54" s="36" t="s">
        <v>1824</v>
      </c>
      <c r="Q54" s="73"/>
      <c r="R54" s="73"/>
      <c r="S54" s="73"/>
      <c r="T54" s="73"/>
      <c r="U54" s="73"/>
      <c r="V54" s="73"/>
      <c r="W54" s="73"/>
      <c r="X54" s="73"/>
      <c r="Y54" s="73"/>
      <c r="Z54" s="73"/>
    </row>
    <row r="55" ht="14.25" customHeight="1">
      <c r="A55" s="83">
        <v>45309.0</v>
      </c>
      <c r="B55" s="49" t="s">
        <v>1637</v>
      </c>
      <c r="C55" s="49" t="s">
        <v>1908</v>
      </c>
      <c r="D55" s="75" t="s">
        <v>2000</v>
      </c>
      <c r="E55" s="31" t="s">
        <v>2001</v>
      </c>
      <c r="F55" s="49">
        <v>6.0</v>
      </c>
      <c r="G55" s="49" t="s">
        <v>1689</v>
      </c>
      <c r="H55" s="73"/>
      <c r="I55" s="73"/>
      <c r="J55" s="73"/>
      <c r="K55" s="73"/>
      <c r="L55" s="49">
        <v>2023.0</v>
      </c>
      <c r="M55" s="49">
        <v>2024.0</v>
      </c>
      <c r="N55" s="49" t="s">
        <v>1709</v>
      </c>
      <c r="O55" s="49">
        <v>2.0</v>
      </c>
      <c r="P55" s="36" t="s">
        <v>1829</v>
      </c>
      <c r="Q55" s="73"/>
      <c r="R55" s="73"/>
      <c r="S55" s="73"/>
      <c r="T55" s="73"/>
      <c r="U55" s="73"/>
      <c r="V55" s="73"/>
      <c r="W55" s="73"/>
      <c r="X55" s="73"/>
      <c r="Y55" s="73"/>
      <c r="Z55" s="73"/>
    </row>
    <row r="56" ht="14.25" customHeight="1">
      <c r="A56" s="83">
        <v>45310.0</v>
      </c>
      <c r="B56" s="49" t="s">
        <v>1637</v>
      </c>
      <c r="C56" s="49" t="s">
        <v>1908</v>
      </c>
      <c r="D56" s="75" t="s">
        <v>2007</v>
      </c>
      <c r="E56" s="49" t="s">
        <v>2009</v>
      </c>
      <c r="F56" s="49">
        <v>6.0</v>
      </c>
      <c r="G56" s="49" t="s">
        <v>1681</v>
      </c>
      <c r="H56" s="73"/>
      <c r="I56" s="73"/>
      <c r="J56" s="73"/>
      <c r="K56" s="73"/>
      <c r="L56" s="49">
        <v>2023.0</v>
      </c>
      <c r="M56" s="49">
        <v>2024.0</v>
      </c>
      <c r="N56" s="49" t="s">
        <v>1709</v>
      </c>
      <c r="O56" s="49">
        <v>2.0</v>
      </c>
      <c r="P56" s="36" t="s">
        <v>1833</v>
      </c>
      <c r="Q56" s="73"/>
      <c r="R56" s="73"/>
      <c r="S56" s="73"/>
      <c r="T56" s="73"/>
      <c r="U56" s="73"/>
      <c r="V56" s="73"/>
      <c r="W56" s="73"/>
      <c r="X56" s="73"/>
      <c r="Y56" s="73"/>
      <c r="Z56" s="73"/>
    </row>
    <row r="57" ht="14.25" customHeight="1">
      <c r="A57" s="83">
        <v>45311.0</v>
      </c>
      <c r="B57" s="49" t="s">
        <v>1653</v>
      </c>
      <c r="C57" s="49" t="s">
        <v>1908</v>
      </c>
      <c r="D57" s="76" t="s">
        <v>251</v>
      </c>
      <c r="E57" s="49" t="s">
        <v>1654</v>
      </c>
      <c r="F57" s="73"/>
      <c r="G57" s="49" t="s">
        <v>1656</v>
      </c>
      <c r="H57" s="73"/>
      <c r="I57" s="73"/>
      <c r="J57" s="73"/>
      <c r="K57" s="73"/>
      <c r="L57" s="49">
        <v>2023.0</v>
      </c>
      <c r="M57" s="49">
        <v>2024.0</v>
      </c>
      <c r="N57" s="49" t="s">
        <v>1709</v>
      </c>
      <c r="O57" s="49">
        <v>2.0</v>
      </c>
      <c r="P57" s="36" t="s">
        <v>1837</v>
      </c>
      <c r="Q57" s="73"/>
      <c r="R57" s="73"/>
      <c r="S57" s="73"/>
      <c r="T57" s="73"/>
      <c r="U57" s="73"/>
      <c r="V57" s="73"/>
      <c r="W57" s="73"/>
      <c r="X57" s="73"/>
      <c r="Y57" s="73"/>
      <c r="Z57" s="73"/>
    </row>
    <row r="58" ht="14.25" customHeight="1">
      <c r="A58" s="83">
        <v>45312.0</v>
      </c>
      <c r="B58" s="49" t="s">
        <v>1653</v>
      </c>
      <c r="C58" s="49" t="s">
        <v>1908</v>
      </c>
      <c r="D58" s="75" t="s">
        <v>2019</v>
      </c>
      <c r="E58" s="49" t="s">
        <v>2020</v>
      </c>
      <c r="F58" s="49">
        <v>3.0</v>
      </c>
      <c r="G58" s="49" t="s">
        <v>1656</v>
      </c>
      <c r="H58" s="73"/>
      <c r="I58" s="73"/>
      <c r="J58" s="73"/>
      <c r="K58" s="73"/>
      <c r="L58" s="49">
        <v>2023.0</v>
      </c>
      <c r="M58" s="49">
        <v>2024.0</v>
      </c>
      <c r="N58" s="49" t="s">
        <v>1709</v>
      </c>
      <c r="O58" s="49">
        <v>2.0</v>
      </c>
      <c r="P58" s="36" t="s">
        <v>1844</v>
      </c>
      <c r="Q58" s="73"/>
      <c r="R58" s="73"/>
      <c r="S58" s="73"/>
      <c r="T58" s="73"/>
      <c r="U58" s="73"/>
      <c r="V58" s="73"/>
      <c r="W58" s="73"/>
      <c r="X58" s="73"/>
      <c r="Y58" s="73"/>
      <c r="Z58" s="73"/>
    </row>
    <row r="59" ht="14.25" customHeight="1">
      <c r="A59" s="83">
        <v>45313.0</v>
      </c>
      <c r="B59" s="49" t="s">
        <v>1674</v>
      </c>
      <c r="C59" s="49" t="s">
        <v>1908</v>
      </c>
      <c r="D59" s="75" t="s">
        <v>2027</v>
      </c>
      <c r="E59" s="49" t="s">
        <v>2028</v>
      </c>
      <c r="F59" s="49">
        <v>6.0</v>
      </c>
      <c r="G59" s="49" t="s">
        <v>1681</v>
      </c>
      <c r="H59" s="49" t="s">
        <v>2029</v>
      </c>
      <c r="I59" s="73"/>
      <c r="J59" s="73"/>
      <c r="K59" s="73"/>
      <c r="L59" s="49">
        <v>2023.0</v>
      </c>
      <c r="M59" s="49">
        <v>2024.0</v>
      </c>
      <c r="N59" s="49" t="s">
        <v>1709</v>
      </c>
      <c r="O59" s="49">
        <v>2.0</v>
      </c>
      <c r="P59" s="36" t="s">
        <v>1850</v>
      </c>
      <c r="Q59" s="73"/>
      <c r="R59" s="73"/>
      <c r="S59" s="73"/>
      <c r="T59" s="73"/>
      <c r="U59" s="73"/>
      <c r="V59" s="73"/>
      <c r="W59" s="73"/>
      <c r="X59" s="73"/>
      <c r="Y59" s="73"/>
      <c r="Z59" s="73"/>
    </row>
    <row r="60" ht="14.25" customHeight="1">
      <c r="A60" s="83">
        <v>45314.0</v>
      </c>
      <c r="B60" s="49" t="s">
        <v>1653</v>
      </c>
      <c r="C60" s="49" t="s">
        <v>1908</v>
      </c>
      <c r="D60" s="76" t="s">
        <v>259</v>
      </c>
      <c r="E60" s="49" t="s">
        <v>1654</v>
      </c>
      <c r="F60" s="73"/>
      <c r="G60" s="49" t="s">
        <v>1656</v>
      </c>
      <c r="H60" s="73"/>
      <c r="I60" s="73"/>
      <c r="J60" s="73"/>
      <c r="K60" s="73"/>
      <c r="L60" s="49">
        <v>2023.0</v>
      </c>
      <c r="M60" s="49">
        <v>2024.0</v>
      </c>
      <c r="N60" s="49" t="s">
        <v>1709</v>
      </c>
      <c r="O60" s="49">
        <v>2.0</v>
      </c>
      <c r="P60" s="36" t="s">
        <v>1859</v>
      </c>
      <c r="Q60" s="73"/>
      <c r="R60" s="73"/>
      <c r="S60" s="73"/>
      <c r="T60" s="73"/>
      <c r="U60" s="73"/>
      <c r="V60" s="73"/>
      <c r="W60" s="73"/>
      <c r="X60" s="73"/>
      <c r="Y60" s="73"/>
      <c r="Z60" s="73"/>
    </row>
    <row r="61" ht="14.25" customHeight="1">
      <c r="A61" s="83">
        <v>45315.0</v>
      </c>
      <c r="B61" s="49" t="s">
        <v>1637</v>
      </c>
      <c r="C61" s="49" t="s">
        <v>1908</v>
      </c>
      <c r="D61" s="75" t="s">
        <v>2037</v>
      </c>
      <c r="E61" s="49" t="s">
        <v>2038</v>
      </c>
      <c r="F61" s="49">
        <v>6.0</v>
      </c>
      <c r="G61" s="49" t="s">
        <v>1689</v>
      </c>
      <c r="H61" s="73"/>
      <c r="I61" s="73"/>
      <c r="J61" s="73"/>
      <c r="K61" s="73"/>
      <c r="L61" s="49">
        <v>2023.0</v>
      </c>
      <c r="M61" s="49">
        <v>2024.0</v>
      </c>
      <c r="N61" s="49" t="s">
        <v>1709</v>
      </c>
      <c r="O61" s="49">
        <v>2.0</v>
      </c>
      <c r="P61" s="36" t="s">
        <v>1867</v>
      </c>
      <c r="Q61" s="73"/>
      <c r="R61" s="73"/>
      <c r="S61" s="73"/>
      <c r="T61" s="73"/>
      <c r="U61" s="73"/>
      <c r="V61" s="73"/>
      <c r="W61" s="73"/>
      <c r="X61" s="73"/>
      <c r="Y61" s="73"/>
      <c r="Z61" s="73"/>
    </row>
    <row r="62" ht="14.25" customHeight="1">
      <c r="A62" s="83">
        <v>45316.0</v>
      </c>
      <c r="B62" s="49" t="s">
        <v>1637</v>
      </c>
      <c r="C62" s="49" t="s">
        <v>1908</v>
      </c>
      <c r="D62" s="80" t="s">
        <v>2045</v>
      </c>
      <c r="E62" s="49" t="s">
        <v>1819</v>
      </c>
      <c r="F62" s="49">
        <v>4.0</v>
      </c>
      <c r="G62" s="49" t="s">
        <v>1689</v>
      </c>
      <c r="H62" s="73"/>
      <c r="I62" s="73"/>
      <c r="J62" s="73"/>
      <c r="K62" s="73"/>
      <c r="L62" s="49">
        <v>2023.0</v>
      </c>
      <c r="M62" s="49">
        <v>2024.0</v>
      </c>
      <c r="N62" s="49" t="s">
        <v>1709</v>
      </c>
      <c r="O62" s="49">
        <v>2.0</v>
      </c>
      <c r="P62" s="36" t="s">
        <v>1877</v>
      </c>
      <c r="Q62" s="73"/>
      <c r="R62" s="73"/>
      <c r="S62" s="73"/>
      <c r="T62" s="73"/>
      <c r="U62" s="73"/>
      <c r="V62" s="73"/>
      <c r="W62" s="73"/>
      <c r="X62" s="73"/>
      <c r="Y62" s="73"/>
      <c r="Z62" s="73"/>
    </row>
    <row r="63" ht="14.25" customHeight="1">
      <c r="A63" s="83">
        <v>45317.0</v>
      </c>
      <c r="B63" s="49" t="s">
        <v>1637</v>
      </c>
      <c r="C63" s="49" t="s">
        <v>1908</v>
      </c>
      <c r="D63" s="75" t="s">
        <v>2049</v>
      </c>
      <c r="E63" s="49" t="s">
        <v>2050</v>
      </c>
      <c r="F63" s="49">
        <v>6.0</v>
      </c>
      <c r="G63" s="49" t="s">
        <v>1689</v>
      </c>
      <c r="H63" s="73"/>
      <c r="I63" s="73"/>
      <c r="J63" s="73"/>
      <c r="K63" s="73"/>
      <c r="L63" s="49">
        <v>2023.0</v>
      </c>
      <c r="M63" s="49">
        <v>2024.0</v>
      </c>
      <c r="N63" s="49" t="s">
        <v>1709</v>
      </c>
      <c r="O63" s="49">
        <v>2.0</v>
      </c>
      <c r="P63" s="36" t="s">
        <v>1883</v>
      </c>
      <c r="Q63" s="73"/>
      <c r="R63" s="73"/>
      <c r="S63" s="73"/>
      <c r="T63" s="73"/>
      <c r="U63" s="73"/>
      <c r="V63" s="73"/>
      <c r="W63" s="73"/>
      <c r="X63" s="73"/>
      <c r="Y63" s="73"/>
      <c r="Z63" s="73"/>
    </row>
    <row r="64" ht="14.25" customHeight="1">
      <c r="A64" s="83">
        <v>45318.0</v>
      </c>
      <c r="B64" s="49" t="s">
        <v>1637</v>
      </c>
      <c r="C64" s="49" t="s">
        <v>1908</v>
      </c>
      <c r="D64" s="75" t="s">
        <v>2056</v>
      </c>
      <c r="E64" s="49" t="s">
        <v>2057</v>
      </c>
      <c r="F64" s="49">
        <v>6.0</v>
      </c>
      <c r="G64" s="49" t="s">
        <v>1689</v>
      </c>
      <c r="H64" s="73"/>
      <c r="I64" s="73"/>
      <c r="J64" s="73"/>
      <c r="K64" s="73"/>
      <c r="L64" s="49">
        <v>2023.0</v>
      </c>
      <c r="M64" s="49">
        <v>2024.0</v>
      </c>
      <c r="N64" s="49" t="s">
        <v>1709</v>
      </c>
      <c r="O64" s="49">
        <v>2.0</v>
      </c>
      <c r="P64" s="36" t="s">
        <v>1898</v>
      </c>
      <c r="Q64" s="73"/>
      <c r="R64" s="73"/>
      <c r="S64" s="73"/>
      <c r="T64" s="73"/>
      <c r="U64" s="73"/>
      <c r="V64" s="73"/>
      <c r="W64" s="73"/>
      <c r="X64" s="73"/>
      <c r="Y64" s="73"/>
      <c r="Z64" s="73"/>
    </row>
    <row r="65" ht="14.25" customHeight="1">
      <c r="A65" s="83">
        <v>45319.0</v>
      </c>
      <c r="B65" s="49" t="s">
        <v>1653</v>
      </c>
      <c r="C65" s="49" t="s">
        <v>1908</v>
      </c>
      <c r="D65" s="75" t="s">
        <v>2058</v>
      </c>
      <c r="E65" s="49" t="s">
        <v>2060</v>
      </c>
      <c r="F65" s="49">
        <v>3.0</v>
      </c>
      <c r="G65" s="49" t="s">
        <v>1656</v>
      </c>
      <c r="H65" s="73"/>
      <c r="I65" s="73"/>
      <c r="J65" s="73"/>
      <c r="K65" s="73"/>
      <c r="L65" s="49">
        <v>2023.0</v>
      </c>
      <c r="M65" s="49">
        <v>2024.0</v>
      </c>
      <c r="N65" s="49" t="s">
        <v>1709</v>
      </c>
      <c r="O65" s="49">
        <v>2.0</v>
      </c>
      <c r="P65" s="36" t="s">
        <v>1903</v>
      </c>
      <c r="Q65" s="73"/>
      <c r="R65" s="73"/>
      <c r="S65" s="73"/>
      <c r="T65" s="73"/>
      <c r="U65" s="73"/>
      <c r="V65" s="73"/>
      <c r="W65" s="73"/>
      <c r="X65" s="73"/>
      <c r="Y65" s="73"/>
      <c r="Z65" s="73"/>
    </row>
    <row r="66" ht="14.25" customHeight="1">
      <c r="A66" s="83">
        <v>45320.0</v>
      </c>
      <c r="B66" s="49" t="s">
        <v>1637</v>
      </c>
      <c r="C66" s="49" t="s">
        <v>1908</v>
      </c>
      <c r="D66" s="75" t="s">
        <v>2063</v>
      </c>
      <c r="E66" s="49" t="s">
        <v>2064</v>
      </c>
      <c r="F66" s="49">
        <v>6.0</v>
      </c>
      <c r="G66" s="49" t="s">
        <v>1689</v>
      </c>
      <c r="H66" s="49" t="s">
        <v>2066</v>
      </c>
      <c r="I66" s="73"/>
      <c r="J66" s="73"/>
      <c r="K66" s="73"/>
      <c r="L66" s="49">
        <v>2023.0</v>
      </c>
      <c r="M66" s="49">
        <v>2024.0</v>
      </c>
      <c r="N66" s="49" t="s">
        <v>1709</v>
      </c>
      <c r="O66" s="49">
        <v>2.0</v>
      </c>
      <c r="P66" s="36" t="s">
        <v>1911</v>
      </c>
      <c r="Q66" s="73"/>
      <c r="R66" s="73"/>
      <c r="S66" s="73"/>
      <c r="T66" s="73"/>
      <c r="U66" s="73"/>
      <c r="V66" s="73"/>
      <c r="W66" s="73"/>
      <c r="X66" s="73"/>
      <c r="Y66" s="73"/>
      <c r="Z66" s="73"/>
    </row>
    <row r="67" ht="14.25" customHeight="1">
      <c r="A67" s="83">
        <v>45321.0</v>
      </c>
      <c r="B67" s="49" t="s">
        <v>1674</v>
      </c>
      <c r="C67" s="49" t="s">
        <v>1908</v>
      </c>
      <c r="D67" s="75" t="s">
        <v>2069</v>
      </c>
      <c r="E67" s="84" t="s">
        <v>2070</v>
      </c>
      <c r="F67" s="49">
        <v>6.0</v>
      </c>
      <c r="G67" s="49" t="s">
        <v>1681</v>
      </c>
      <c r="H67" s="73"/>
      <c r="I67" s="73"/>
      <c r="J67" s="73"/>
      <c r="K67" s="73"/>
      <c r="L67" s="49">
        <v>2023.0</v>
      </c>
      <c r="M67" s="49">
        <v>2024.0</v>
      </c>
      <c r="N67" s="49" t="s">
        <v>1709</v>
      </c>
      <c r="O67" s="49">
        <v>2.0</v>
      </c>
      <c r="P67" s="36" t="s">
        <v>1915</v>
      </c>
      <c r="Q67" s="73"/>
      <c r="R67" s="73"/>
      <c r="S67" s="73"/>
      <c r="T67" s="73"/>
      <c r="U67" s="73"/>
      <c r="V67" s="73"/>
      <c r="W67" s="73"/>
      <c r="X67" s="73"/>
      <c r="Y67" s="73"/>
      <c r="Z67" s="73"/>
    </row>
    <row r="68" ht="14.25" customHeight="1">
      <c r="A68" s="83">
        <v>45322.0</v>
      </c>
      <c r="B68" s="49" t="s">
        <v>1674</v>
      </c>
      <c r="C68" s="49" t="s">
        <v>1908</v>
      </c>
      <c r="D68" s="75" t="s">
        <v>2074</v>
      </c>
      <c r="E68" s="49" t="s">
        <v>2075</v>
      </c>
      <c r="F68" s="49">
        <v>6.0</v>
      </c>
      <c r="G68" s="49" t="s">
        <v>1681</v>
      </c>
      <c r="H68" s="73"/>
      <c r="I68" s="73"/>
      <c r="J68" s="73"/>
      <c r="K68" s="73"/>
      <c r="L68" s="49">
        <v>2023.0</v>
      </c>
      <c r="M68" s="49">
        <v>2024.0</v>
      </c>
      <c r="N68" s="49" t="s">
        <v>1709</v>
      </c>
      <c r="O68" s="49">
        <v>2.0</v>
      </c>
      <c r="P68" s="36" t="s">
        <v>1924</v>
      </c>
      <c r="Q68" s="73"/>
      <c r="R68" s="73"/>
      <c r="S68" s="73"/>
      <c r="T68" s="73"/>
      <c r="U68" s="73"/>
      <c r="V68" s="73"/>
      <c r="W68" s="73"/>
      <c r="X68" s="73"/>
      <c r="Y68" s="73"/>
      <c r="Z68" s="73"/>
    </row>
    <row r="69" ht="14.25" customHeight="1">
      <c r="A69" s="83">
        <v>45323.0</v>
      </c>
      <c r="B69" s="49" t="s">
        <v>1637</v>
      </c>
      <c r="C69" s="49" t="s">
        <v>1908</v>
      </c>
      <c r="D69" s="75" t="s">
        <v>2082</v>
      </c>
      <c r="E69" s="49" t="s">
        <v>2083</v>
      </c>
      <c r="F69" s="49">
        <v>6.0</v>
      </c>
      <c r="G69" s="49" t="s">
        <v>1689</v>
      </c>
      <c r="H69" s="73"/>
      <c r="I69" s="73"/>
      <c r="J69" s="73"/>
      <c r="K69" s="73"/>
      <c r="L69" s="49">
        <v>2023.0</v>
      </c>
      <c r="M69" s="49">
        <v>2024.0</v>
      </c>
      <c r="N69" s="49" t="s">
        <v>1709</v>
      </c>
      <c r="O69" s="49">
        <v>2.0</v>
      </c>
      <c r="P69" s="36" t="s">
        <v>1932</v>
      </c>
      <c r="Q69" s="73"/>
      <c r="R69" s="73"/>
      <c r="S69" s="73"/>
      <c r="T69" s="73"/>
      <c r="U69" s="73"/>
      <c r="V69" s="73"/>
      <c r="W69" s="73"/>
      <c r="X69" s="73"/>
      <c r="Y69" s="73"/>
      <c r="Z69" s="73"/>
    </row>
    <row r="70" ht="14.25" customHeight="1">
      <c r="A70" s="83">
        <v>45324.0</v>
      </c>
      <c r="B70" s="49" t="s">
        <v>1637</v>
      </c>
      <c r="C70" s="49" t="s">
        <v>1908</v>
      </c>
      <c r="D70" s="80" t="s">
        <v>2088</v>
      </c>
      <c r="E70" s="49" t="s">
        <v>2089</v>
      </c>
      <c r="F70" s="49">
        <v>2.0</v>
      </c>
      <c r="G70" s="49" t="s">
        <v>1689</v>
      </c>
      <c r="H70" s="73"/>
      <c r="I70" s="73"/>
      <c r="J70" s="73"/>
      <c r="K70" s="73"/>
      <c r="L70" s="49">
        <v>2023.0</v>
      </c>
      <c r="M70" s="49">
        <v>2024.0</v>
      </c>
      <c r="N70" s="49" t="s">
        <v>1709</v>
      </c>
      <c r="O70" s="49">
        <v>2.0</v>
      </c>
      <c r="P70" s="36" t="s">
        <v>1938</v>
      </c>
      <c r="Q70" s="73"/>
      <c r="R70" s="73"/>
      <c r="S70" s="73"/>
      <c r="T70" s="73"/>
      <c r="U70" s="73"/>
      <c r="V70" s="73"/>
      <c r="W70" s="73"/>
      <c r="X70" s="73"/>
      <c r="Y70" s="73"/>
      <c r="Z70" s="73"/>
    </row>
    <row r="71" ht="14.25" customHeight="1">
      <c r="A71" s="83">
        <v>45325.0</v>
      </c>
      <c r="B71" s="49" t="s">
        <v>1674</v>
      </c>
      <c r="C71" s="49" t="s">
        <v>1908</v>
      </c>
      <c r="D71" s="75" t="s">
        <v>2093</v>
      </c>
      <c r="E71" s="49" t="s">
        <v>2094</v>
      </c>
      <c r="F71" s="49">
        <v>6.0</v>
      </c>
      <c r="G71" s="49" t="s">
        <v>1681</v>
      </c>
      <c r="H71" s="73"/>
      <c r="I71" s="73"/>
      <c r="J71" s="73"/>
      <c r="K71" s="73"/>
      <c r="L71" s="49">
        <v>2023.0</v>
      </c>
      <c r="M71" s="49">
        <v>2024.0</v>
      </c>
      <c r="N71" s="49" t="s">
        <v>1709</v>
      </c>
      <c r="O71" s="49">
        <v>2.0</v>
      </c>
      <c r="P71" s="36" t="s">
        <v>1944</v>
      </c>
      <c r="Q71" s="73"/>
      <c r="R71" s="73"/>
      <c r="S71" s="73"/>
      <c r="T71" s="73"/>
      <c r="U71" s="73"/>
      <c r="V71" s="73"/>
      <c r="W71" s="73"/>
      <c r="X71" s="73"/>
      <c r="Y71" s="73"/>
      <c r="Z71" s="73"/>
    </row>
    <row r="72" ht="14.25" customHeight="1">
      <c r="A72" s="83">
        <v>45326.0</v>
      </c>
      <c r="B72" s="49" t="s">
        <v>1653</v>
      </c>
      <c r="C72" s="49" t="s">
        <v>1908</v>
      </c>
      <c r="D72" s="75" t="s">
        <v>2098</v>
      </c>
      <c r="E72" s="49" t="s">
        <v>2099</v>
      </c>
      <c r="F72" s="49">
        <v>3.0</v>
      </c>
      <c r="G72" s="49" t="s">
        <v>1656</v>
      </c>
      <c r="H72" s="73"/>
      <c r="I72" s="73"/>
      <c r="J72" s="73"/>
      <c r="K72" s="49" t="s">
        <v>2101</v>
      </c>
      <c r="L72" s="49">
        <v>2023.0</v>
      </c>
      <c r="M72" s="49">
        <v>2024.0</v>
      </c>
      <c r="N72" s="49" t="s">
        <v>1709</v>
      </c>
      <c r="O72" s="49">
        <v>2.0</v>
      </c>
      <c r="P72" s="36" t="s">
        <v>1957</v>
      </c>
      <c r="Q72" s="73"/>
      <c r="R72" s="73"/>
      <c r="S72" s="73"/>
      <c r="T72" s="73"/>
      <c r="U72" s="73"/>
      <c r="V72" s="73"/>
      <c r="W72" s="73"/>
      <c r="X72" s="73"/>
      <c r="Y72" s="73"/>
      <c r="Z72" s="73"/>
    </row>
    <row r="73" ht="14.25" customHeight="1">
      <c r="A73" s="83">
        <v>45327.0</v>
      </c>
      <c r="B73" s="49" t="s">
        <v>1653</v>
      </c>
      <c r="C73" s="49" t="s">
        <v>1908</v>
      </c>
      <c r="D73" s="76" t="s">
        <v>292</v>
      </c>
      <c r="E73" s="49" t="s">
        <v>1654</v>
      </c>
      <c r="F73" s="73"/>
      <c r="G73" s="49" t="s">
        <v>1656</v>
      </c>
      <c r="H73" s="73"/>
      <c r="I73" s="73"/>
      <c r="J73" s="73"/>
      <c r="K73" s="73"/>
      <c r="L73" s="49">
        <v>2023.0</v>
      </c>
      <c r="M73" s="49">
        <v>2024.0</v>
      </c>
      <c r="N73" s="49" t="s">
        <v>1709</v>
      </c>
      <c r="O73" s="49">
        <v>2.0</v>
      </c>
      <c r="P73" s="36" t="s">
        <v>1962</v>
      </c>
      <c r="Q73" s="73"/>
      <c r="R73" s="73"/>
      <c r="S73" s="73"/>
      <c r="T73" s="73"/>
      <c r="U73" s="73"/>
      <c r="V73" s="73"/>
      <c r="W73" s="73"/>
      <c r="X73" s="73"/>
      <c r="Y73" s="73"/>
      <c r="Z73" s="73"/>
    </row>
    <row r="74" ht="14.25" customHeight="1">
      <c r="A74" s="83">
        <v>45328.0</v>
      </c>
      <c r="B74" s="49" t="s">
        <v>1674</v>
      </c>
      <c r="C74" s="49" t="s">
        <v>1908</v>
      </c>
      <c r="D74" s="75" t="s">
        <v>2110</v>
      </c>
      <c r="E74" s="49" t="s">
        <v>2111</v>
      </c>
      <c r="F74" s="49">
        <v>6.0</v>
      </c>
      <c r="G74" s="49" t="s">
        <v>1681</v>
      </c>
      <c r="H74" s="73"/>
      <c r="I74" s="73"/>
      <c r="J74" s="73"/>
      <c r="K74" s="73"/>
      <c r="L74" s="49">
        <v>2023.0</v>
      </c>
      <c r="M74" s="49">
        <v>2024.0</v>
      </c>
      <c r="N74" s="49" t="s">
        <v>1709</v>
      </c>
      <c r="O74" s="49">
        <v>2.0</v>
      </c>
      <c r="P74" s="36" t="s">
        <v>1965</v>
      </c>
      <c r="Q74" s="73"/>
      <c r="R74" s="73"/>
      <c r="S74" s="73"/>
      <c r="T74" s="73"/>
      <c r="U74" s="73"/>
      <c r="V74" s="73"/>
      <c r="W74" s="73"/>
      <c r="X74" s="73"/>
      <c r="Y74" s="73"/>
      <c r="Z74" s="73"/>
    </row>
    <row r="75" ht="14.25" customHeight="1">
      <c r="A75" s="83">
        <v>45329.0</v>
      </c>
      <c r="B75" s="49" t="s">
        <v>1653</v>
      </c>
      <c r="C75" s="49" t="s">
        <v>1908</v>
      </c>
      <c r="D75" s="76" t="s">
        <v>297</v>
      </c>
      <c r="E75" s="49" t="s">
        <v>1654</v>
      </c>
      <c r="F75" s="73"/>
      <c r="G75" s="49" t="s">
        <v>1656</v>
      </c>
      <c r="H75" s="73"/>
      <c r="I75" s="73"/>
      <c r="J75" s="73"/>
      <c r="K75" s="73"/>
      <c r="L75" s="49">
        <v>2023.0</v>
      </c>
      <c r="M75" s="49">
        <v>2024.0</v>
      </c>
      <c r="N75" s="49" t="s">
        <v>1709</v>
      </c>
      <c r="O75" s="49">
        <v>2.0</v>
      </c>
      <c r="P75" s="36" t="s">
        <v>1971</v>
      </c>
      <c r="Q75" s="73"/>
      <c r="R75" s="73"/>
      <c r="S75" s="73"/>
      <c r="T75" s="73"/>
      <c r="U75" s="73"/>
      <c r="V75" s="73"/>
      <c r="W75" s="73"/>
      <c r="X75" s="73"/>
      <c r="Y75" s="73"/>
      <c r="Z75" s="73"/>
    </row>
    <row r="76" ht="14.25" customHeight="1">
      <c r="A76" s="83">
        <v>45330.0</v>
      </c>
      <c r="B76" s="49" t="s">
        <v>1653</v>
      </c>
      <c r="C76" s="49" t="s">
        <v>1908</v>
      </c>
      <c r="D76" s="76" t="s">
        <v>300</v>
      </c>
      <c r="E76" s="49" t="s">
        <v>1654</v>
      </c>
      <c r="F76" s="73"/>
      <c r="G76" s="49" t="s">
        <v>1656</v>
      </c>
      <c r="H76" s="73"/>
      <c r="I76" s="73"/>
      <c r="J76" s="73"/>
      <c r="K76" s="73"/>
      <c r="L76" s="49">
        <v>2023.0</v>
      </c>
      <c r="M76" s="49">
        <v>2024.0</v>
      </c>
      <c r="N76" s="49" t="s">
        <v>1709</v>
      </c>
      <c r="O76" s="49">
        <v>2.0</v>
      </c>
      <c r="P76" s="36" t="s">
        <v>1979</v>
      </c>
      <c r="Q76" s="73"/>
      <c r="R76" s="73"/>
      <c r="S76" s="73"/>
      <c r="T76" s="73"/>
      <c r="U76" s="73"/>
      <c r="V76" s="73"/>
      <c r="W76" s="73"/>
      <c r="X76" s="73"/>
      <c r="Y76" s="73"/>
      <c r="Z76" s="73"/>
    </row>
    <row r="77" ht="14.25" customHeight="1">
      <c r="A77" s="83">
        <v>45331.0</v>
      </c>
      <c r="B77" s="49" t="s">
        <v>1653</v>
      </c>
      <c r="C77" s="49" t="s">
        <v>1908</v>
      </c>
      <c r="D77" s="76" t="s">
        <v>302</v>
      </c>
      <c r="E77" s="49" t="s">
        <v>1654</v>
      </c>
      <c r="F77" s="73"/>
      <c r="G77" s="49" t="s">
        <v>1656</v>
      </c>
      <c r="H77" s="73"/>
      <c r="I77" s="73"/>
      <c r="J77" s="73"/>
      <c r="K77" s="73"/>
      <c r="L77" s="49">
        <v>2023.0</v>
      </c>
      <c r="M77" s="49">
        <v>2024.0</v>
      </c>
      <c r="N77" s="49" t="s">
        <v>1709</v>
      </c>
      <c r="O77" s="49">
        <v>2.0</v>
      </c>
      <c r="P77" s="36" t="s">
        <v>1984</v>
      </c>
      <c r="Q77" s="73"/>
      <c r="R77" s="73"/>
      <c r="S77" s="73"/>
      <c r="T77" s="73"/>
      <c r="U77" s="73"/>
      <c r="V77" s="73"/>
      <c r="W77" s="73"/>
      <c r="X77" s="73"/>
      <c r="Y77" s="73"/>
      <c r="Z77" s="73"/>
    </row>
    <row r="78" ht="14.25" customHeight="1">
      <c r="A78" s="83">
        <v>45332.0</v>
      </c>
      <c r="B78" s="49" t="s">
        <v>1653</v>
      </c>
      <c r="C78" s="49" t="s">
        <v>1908</v>
      </c>
      <c r="D78" s="75" t="s">
        <v>2130</v>
      </c>
      <c r="E78" s="49" t="s">
        <v>2131</v>
      </c>
      <c r="F78" s="49">
        <v>6.0</v>
      </c>
      <c r="G78" s="49" t="s">
        <v>1689</v>
      </c>
      <c r="H78" s="73"/>
      <c r="I78" s="73"/>
      <c r="J78" s="73"/>
      <c r="K78" s="73"/>
      <c r="L78" s="49">
        <v>2023.0</v>
      </c>
      <c r="M78" s="49">
        <v>2024.0</v>
      </c>
      <c r="N78" s="49" t="s">
        <v>1709</v>
      </c>
      <c r="O78" s="49">
        <v>2.0</v>
      </c>
      <c r="P78" s="36" t="s">
        <v>1989</v>
      </c>
      <c r="Q78" s="73"/>
      <c r="R78" s="73"/>
      <c r="S78" s="73"/>
      <c r="T78" s="73"/>
      <c r="U78" s="73"/>
      <c r="V78" s="73"/>
      <c r="W78" s="73"/>
      <c r="X78" s="73"/>
      <c r="Y78" s="73"/>
      <c r="Z78" s="73"/>
    </row>
    <row r="79" ht="14.25" customHeight="1">
      <c r="A79" s="83">
        <v>45333.0</v>
      </c>
      <c r="B79" s="49" t="s">
        <v>1653</v>
      </c>
      <c r="C79" s="49" t="s">
        <v>1908</v>
      </c>
      <c r="D79" s="75" t="s">
        <v>2135</v>
      </c>
      <c r="E79" s="49" t="s">
        <v>2136</v>
      </c>
      <c r="F79" s="49">
        <v>3.0</v>
      </c>
      <c r="G79" s="49" t="s">
        <v>1656</v>
      </c>
      <c r="H79" s="73"/>
      <c r="I79" s="49" t="s">
        <v>2137</v>
      </c>
      <c r="J79" s="73"/>
      <c r="K79" s="73"/>
      <c r="L79" s="49">
        <v>2023.0</v>
      </c>
      <c r="M79" s="49">
        <v>2024.0</v>
      </c>
      <c r="N79" s="49" t="s">
        <v>1709</v>
      </c>
      <c r="O79" s="49">
        <v>2.0</v>
      </c>
      <c r="P79" s="36" t="s">
        <v>1993</v>
      </c>
      <c r="Q79" s="73"/>
      <c r="R79" s="73"/>
      <c r="S79" s="73"/>
      <c r="T79" s="73"/>
      <c r="U79" s="73"/>
      <c r="V79" s="73"/>
      <c r="W79" s="73"/>
      <c r="X79" s="73"/>
      <c r="Y79" s="73"/>
      <c r="Z79" s="73"/>
    </row>
    <row r="80" ht="14.25" customHeight="1">
      <c r="A80" s="83">
        <v>45334.0</v>
      </c>
      <c r="B80" s="49" t="s">
        <v>1653</v>
      </c>
      <c r="C80" s="49" t="s">
        <v>1908</v>
      </c>
      <c r="D80" s="76" t="s">
        <v>390</v>
      </c>
      <c r="E80" s="49" t="s">
        <v>1654</v>
      </c>
      <c r="F80" s="73"/>
      <c r="G80" s="49" t="s">
        <v>1656</v>
      </c>
      <c r="H80" s="73"/>
      <c r="I80" s="73"/>
      <c r="J80" s="73"/>
      <c r="K80" s="73"/>
      <c r="L80" s="49">
        <v>2023.0</v>
      </c>
      <c r="M80" s="49">
        <v>2024.0</v>
      </c>
      <c r="N80" s="49" t="s">
        <v>1709</v>
      </c>
      <c r="O80" s="49">
        <v>2.0</v>
      </c>
      <c r="P80" s="36" t="s">
        <v>1997</v>
      </c>
      <c r="Q80" s="73"/>
      <c r="R80" s="73"/>
      <c r="S80" s="73"/>
      <c r="T80" s="73"/>
      <c r="U80" s="73"/>
      <c r="V80" s="73"/>
      <c r="W80" s="73"/>
      <c r="X80" s="73"/>
      <c r="Y80" s="73"/>
      <c r="Z80" s="73"/>
    </row>
    <row r="81" ht="14.25" customHeight="1">
      <c r="A81" s="83">
        <v>45335.0</v>
      </c>
      <c r="B81" s="49" t="s">
        <v>1653</v>
      </c>
      <c r="C81" s="49" t="s">
        <v>1908</v>
      </c>
      <c r="D81" s="76" t="s">
        <v>395</v>
      </c>
      <c r="E81" s="49" t="s">
        <v>1654</v>
      </c>
      <c r="F81" s="73"/>
      <c r="G81" s="49" t="s">
        <v>1656</v>
      </c>
      <c r="H81" s="73"/>
      <c r="I81" s="73"/>
      <c r="J81" s="73"/>
      <c r="K81" s="73"/>
      <c r="L81" s="49">
        <v>2023.0</v>
      </c>
      <c r="M81" s="49">
        <v>2024.0</v>
      </c>
      <c r="N81" s="49" t="s">
        <v>1709</v>
      </c>
      <c r="O81" s="49">
        <v>2.0</v>
      </c>
      <c r="P81" s="36" t="s">
        <v>2002</v>
      </c>
      <c r="Q81" s="73"/>
      <c r="R81" s="73"/>
      <c r="S81" s="73"/>
      <c r="T81" s="73"/>
      <c r="U81" s="73"/>
      <c r="V81" s="73"/>
      <c r="W81" s="73"/>
      <c r="X81" s="73"/>
      <c r="Y81" s="73"/>
      <c r="Z81" s="73"/>
    </row>
    <row r="82" ht="14.25" customHeight="1">
      <c r="A82" s="83">
        <v>45336.0</v>
      </c>
      <c r="B82" s="49" t="s">
        <v>1700</v>
      </c>
      <c r="C82" s="49" t="s">
        <v>2144</v>
      </c>
      <c r="D82" s="75" t="s">
        <v>2145</v>
      </c>
      <c r="E82" s="49" t="s">
        <v>2146</v>
      </c>
      <c r="F82" s="49">
        <v>1.0</v>
      </c>
      <c r="G82" s="49" t="s">
        <v>2148</v>
      </c>
      <c r="H82" s="73"/>
      <c r="I82" s="73"/>
      <c r="J82" s="73"/>
      <c r="K82" s="73"/>
      <c r="L82" s="49">
        <v>2023.0</v>
      </c>
      <c r="M82" s="49">
        <v>2024.0</v>
      </c>
      <c r="N82" s="49" t="s">
        <v>1709</v>
      </c>
      <c r="O82" s="49">
        <v>2.0</v>
      </c>
      <c r="P82" s="36" t="s">
        <v>2005</v>
      </c>
      <c r="Q82" s="73"/>
      <c r="R82" s="73"/>
      <c r="S82" s="73"/>
      <c r="T82" s="73"/>
      <c r="U82" s="73"/>
      <c r="V82" s="73"/>
      <c r="W82" s="73"/>
      <c r="X82" s="73"/>
      <c r="Y82" s="73"/>
      <c r="Z82" s="73"/>
    </row>
    <row r="83" ht="14.25" customHeight="1">
      <c r="A83" s="83">
        <v>45337.0</v>
      </c>
      <c r="B83" s="49" t="s">
        <v>1637</v>
      </c>
      <c r="C83" s="49" t="s">
        <v>2144</v>
      </c>
      <c r="D83" s="75" t="s">
        <v>2155</v>
      </c>
      <c r="E83" s="49" t="s">
        <v>2156</v>
      </c>
      <c r="F83" s="49">
        <v>6.0</v>
      </c>
      <c r="G83" s="49" t="s">
        <v>1689</v>
      </c>
      <c r="H83" s="73"/>
      <c r="I83" s="73"/>
      <c r="J83" s="73"/>
      <c r="K83" s="73"/>
      <c r="L83" s="49">
        <v>2023.0</v>
      </c>
      <c r="M83" s="49">
        <v>2024.0</v>
      </c>
      <c r="N83" s="49" t="s">
        <v>1709</v>
      </c>
      <c r="O83" s="49">
        <v>2.0</v>
      </c>
      <c r="P83" s="36" t="s">
        <v>2013</v>
      </c>
      <c r="Q83" s="73"/>
      <c r="R83" s="73"/>
      <c r="S83" s="73"/>
      <c r="T83" s="73"/>
      <c r="U83" s="73"/>
      <c r="V83" s="73"/>
      <c r="W83" s="73"/>
      <c r="X83" s="73"/>
      <c r="Y83" s="73"/>
      <c r="Z83" s="73"/>
    </row>
    <row r="84" ht="14.25" customHeight="1">
      <c r="A84" s="83">
        <v>45338.0</v>
      </c>
      <c r="B84" s="49" t="s">
        <v>1637</v>
      </c>
      <c r="C84" s="49" t="s">
        <v>2144</v>
      </c>
      <c r="D84" s="75" t="s">
        <v>2162</v>
      </c>
      <c r="E84" s="49" t="s">
        <v>2163</v>
      </c>
      <c r="F84" s="49">
        <v>6.0</v>
      </c>
      <c r="G84" s="49" t="s">
        <v>1689</v>
      </c>
      <c r="H84" s="49" t="s">
        <v>2164</v>
      </c>
      <c r="I84" s="73"/>
      <c r="J84" s="73"/>
      <c r="K84" s="73"/>
      <c r="L84" s="49">
        <v>2023.0</v>
      </c>
      <c r="M84" s="49">
        <v>2024.0</v>
      </c>
      <c r="N84" s="49" t="s">
        <v>1709</v>
      </c>
      <c r="O84" s="49">
        <v>2.0</v>
      </c>
      <c r="P84" s="36" t="s">
        <v>2016</v>
      </c>
      <c r="Q84" s="73"/>
      <c r="R84" s="73"/>
      <c r="S84" s="73"/>
      <c r="T84" s="73"/>
      <c r="U84" s="73"/>
      <c r="V84" s="73"/>
      <c r="W84" s="73"/>
      <c r="X84" s="73"/>
      <c r="Y84" s="73"/>
      <c r="Z84" s="73"/>
    </row>
    <row r="85" ht="14.25" customHeight="1">
      <c r="A85" s="83">
        <v>45339.0</v>
      </c>
      <c r="B85" s="49" t="s">
        <v>1637</v>
      </c>
      <c r="C85" s="49" t="s">
        <v>2144</v>
      </c>
      <c r="D85" s="75" t="s">
        <v>2168</v>
      </c>
      <c r="E85" s="49" t="s">
        <v>2170</v>
      </c>
      <c r="F85" s="49">
        <v>6.0</v>
      </c>
      <c r="G85" s="49" t="s">
        <v>1689</v>
      </c>
      <c r="H85" s="73"/>
      <c r="I85" s="73"/>
      <c r="J85" s="73"/>
      <c r="K85" s="73"/>
      <c r="L85" s="49">
        <v>2023.0</v>
      </c>
      <c r="M85" s="49">
        <v>2024.0</v>
      </c>
      <c r="N85" s="49" t="s">
        <v>1709</v>
      </c>
      <c r="O85" s="49">
        <v>2.0</v>
      </c>
      <c r="P85" s="36" t="s">
        <v>2022</v>
      </c>
      <c r="Q85" s="73"/>
      <c r="R85" s="73"/>
      <c r="S85" s="73"/>
      <c r="T85" s="73"/>
      <c r="U85" s="73"/>
      <c r="V85" s="73"/>
      <c r="W85" s="73"/>
      <c r="X85" s="73"/>
      <c r="Y85" s="73"/>
      <c r="Z85" s="73"/>
    </row>
    <row r="86" ht="14.25" customHeight="1">
      <c r="A86" s="83">
        <v>45340.0</v>
      </c>
      <c r="B86" s="49" t="s">
        <v>1700</v>
      </c>
      <c r="C86" s="49" t="s">
        <v>2144</v>
      </c>
      <c r="D86" s="75" t="s">
        <v>2176</v>
      </c>
      <c r="E86" s="49" t="s">
        <v>2177</v>
      </c>
      <c r="F86" s="49">
        <v>1.0</v>
      </c>
      <c r="G86" s="49" t="s">
        <v>2148</v>
      </c>
      <c r="H86" s="49"/>
      <c r="I86" s="73"/>
      <c r="J86" s="73"/>
      <c r="K86" s="73"/>
      <c r="L86" s="49">
        <v>2023.0</v>
      </c>
      <c r="M86" s="49">
        <v>2024.0</v>
      </c>
      <c r="N86" s="49" t="s">
        <v>1709</v>
      </c>
      <c r="O86" s="49">
        <v>2.0</v>
      </c>
      <c r="P86" s="36" t="s">
        <v>2026</v>
      </c>
      <c r="Q86" s="73"/>
      <c r="R86" s="73"/>
      <c r="S86" s="73"/>
      <c r="T86" s="73"/>
      <c r="U86" s="73"/>
      <c r="V86" s="73"/>
      <c r="W86" s="73"/>
      <c r="X86" s="73"/>
      <c r="Y86" s="73"/>
      <c r="Z86" s="73"/>
    </row>
    <row r="87" ht="14.25" customHeight="1">
      <c r="A87" s="83">
        <v>45341.0</v>
      </c>
      <c r="B87" s="49" t="s">
        <v>1637</v>
      </c>
      <c r="C87" s="49" t="s">
        <v>2144</v>
      </c>
      <c r="D87" s="75" t="s">
        <v>2182</v>
      </c>
      <c r="E87" s="49" t="s">
        <v>2185</v>
      </c>
      <c r="F87" s="49">
        <v>6.0</v>
      </c>
      <c r="G87" s="49" t="s">
        <v>1689</v>
      </c>
      <c r="H87" s="73"/>
      <c r="I87" s="73"/>
      <c r="J87" s="73"/>
      <c r="K87" s="73"/>
      <c r="L87" s="49">
        <v>2023.0</v>
      </c>
      <c r="M87" s="49">
        <v>2024.0</v>
      </c>
      <c r="N87" s="49" t="s">
        <v>1709</v>
      </c>
      <c r="O87" s="49">
        <v>2.0</v>
      </c>
      <c r="P87" s="36" t="s">
        <v>2030</v>
      </c>
      <c r="Q87" s="73"/>
      <c r="R87" s="73"/>
      <c r="S87" s="73"/>
      <c r="T87" s="73"/>
      <c r="U87" s="73"/>
      <c r="V87" s="73"/>
      <c r="W87" s="73"/>
      <c r="X87" s="73"/>
      <c r="Y87" s="73"/>
      <c r="Z87" s="73"/>
    </row>
    <row r="88" ht="14.25" customHeight="1">
      <c r="A88" s="83">
        <v>45342.0</v>
      </c>
      <c r="B88" s="49" t="s">
        <v>1637</v>
      </c>
      <c r="C88" s="49" t="s">
        <v>2144</v>
      </c>
      <c r="D88" s="75" t="s">
        <v>2192</v>
      </c>
      <c r="E88" s="49" t="s">
        <v>2193</v>
      </c>
      <c r="F88" s="49">
        <v>6.0</v>
      </c>
      <c r="G88" s="49" t="s">
        <v>1689</v>
      </c>
      <c r="H88" s="49" t="s">
        <v>2194</v>
      </c>
      <c r="I88" s="73"/>
      <c r="J88" s="73"/>
      <c r="K88" s="73"/>
      <c r="L88" s="49">
        <v>2023.0</v>
      </c>
      <c r="M88" s="49">
        <v>2024.0</v>
      </c>
      <c r="N88" s="49" t="s">
        <v>1709</v>
      </c>
      <c r="O88" s="49">
        <v>2.0</v>
      </c>
      <c r="P88" s="36" t="s">
        <v>2033</v>
      </c>
      <c r="Q88" s="73"/>
      <c r="R88" s="73"/>
      <c r="S88" s="73"/>
      <c r="T88" s="73"/>
      <c r="U88" s="73"/>
      <c r="V88" s="73"/>
      <c r="W88" s="73"/>
      <c r="X88" s="73"/>
      <c r="Y88" s="73"/>
      <c r="Z88" s="73"/>
    </row>
    <row r="89" ht="14.25" customHeight="1">
      <c r="A89" s="83">
        <v>45343.0</v>
      </c>
      <c r="B89" s="49" t="s">
        <v>1700</v>
      </c>
      <c r="C89" s="49" t="s">
        <v>2144</v>
      </c>
      <c r="D89" s="75" t="s">
        <v>417</v>
      </c>
      <c r="E89" s="49" t="s">
        <v>1654</v>
      </c>
      <c r="F89" s="73"/>
      <c r="G89" s="49" t="s">
        <v>2148</v>
      </c>
      <c r="H89" s="73"/>
      <c r="I89" s="73"/>
      <c r="J89" s="49" t="s">
        <v>2201</v>
      </c>
      <c r="K89" s="73"/>
      <c r="L89" s="49">
        <v>2023.0</v>
      </c>
      <c r="M89" s="49">
        <v>2024.0</v>
      </c>
      <c r="N89" s="49" t="s">
        <v>1709</v>
      </c>
      <c r="O89" s="49">
        <v>2.0</v>
      </c>
      <c r="P89" s="36" t="s">
        <v>2036</v>
      </c>
      <c r="Q89" s="73"/>
      <c r="R89" s="73"/>
      <c r="S89" s="73"/>
      <c r="T89" s="73"/>
      <c r="U89" s="73"/>
      <c r="V89" s="73"/>
      <c r="W89" s="73"/>
      <c r="X89" s="73"/>
      <c r="Y89" s="73"/>
      <c r="Z89" s="73"/>
    </row>
    <row r="90" ht="14.25" customHeight="1">
      <c r="A90" s="83">
        <v>45344.0</v>
      </c>
      <c r="B90" s="49" t="s">
        <v>1700</v>
      </c>
      <c r="C90" s="49" t="s">
        <v>2144</v>
      </c>
      <c r="D90" s="76" t="s">
        <v>421</v>
      </c>
      <c r="E90" s="49" t="s">
        <v>1654</v>
      </c>
      <c r="F90" s="73"/>
      <c r="G90" s="49" t="s">
        <v>2148</v>
      </c>
      <c r="H90" s="73"/>
      <c r="I90" s="73"/>
      <c r="J90" s="73"/>
      <c r="K90" s="73"/>
      <c r="L90" s="49">
        <v>2023.0</v>
      </c>
      <c r="M90" s="49">
        <v>2024.0</v>
      </c>
      <c r="N90" s="49" t="s">
        <v>1709</v>
      </c>
      <c r="O90" s="49">
        <v>2.0</v>
      </c>
      <c r="P90" s="36" t="s">
        <v>2043</v>
      </c>
      <c r="Q90" s="73"/>
      <c r="R90" s="73"/>
      <c r="S90" s="73"/>
      <c r="T90" s="73"/>
      <c r="U90" s="73"/>
      <c r="V90" s="73"/>
      <c r="W90" s="73"/>
      <c r="X90" s="73"/>
      <c r="Y90" s="73"/>
      <c r="Z90" s="73"/>
    </row>
    <row r="91" ht="14.25" customHeight="1">
      <c r="A91" s="83">
        <v>45345.0</v>
      </c>
      <c r="B91" s="49" t="s">
        <v>1674</v>
      </c>
      <c r="C91" s="49" t="s">
        <v>2144</v>
      </c>
      <c r="D91" s="75" t="s">
        <v>2210</v>
      </c>
      <c r="E91" s="49" t="s">
        <v>2211</v>
      </c>
      <c r="F91" s="49">
        <v>6.0</v>
      </c>
      <c r="G91" s="49" t="s">
        <v>1681</v>
      </c>
      <c r="H91" s="73"/>
      <c r="I91" s="73"/>
      <c r="J91" s="73"/>
      <c r="K91" s="73"/>
      <c r="L91" s="49">
        <v>2023.0</v>
      </c>
      <c r="M91" s="49">
        <v>2024.0</v>
      </c>
      <c r="N91" s="49" t="s">
        <v>1709</v>
      </c>
      <c r="O91" s="49">
        <v>2.0</v>
      </c>
      <c r="P91" s="36" t="s">
        <v>2048</v>
      </c>
      <c r="Q91" s="73"/>
      <c r="R91" s="73"/>
      <c r="S91" s="73"/>
      <c r="T91" s="73"/>
      <c r="U91" s="73"/>
      <c r="V91" s="73"/>
      <c r="W91" s="73"/>
      <c r="X91" s="73"/>
      <c r="Y91" s="73"/>
      <c r="Z91" s="73"/>
    </row>
    <row r="92" ht="14.25" customHeight="1">
      <c r="A92" s="83">
        <v>45346.0</v>
      </c>
      <c r="B92" s="49" t="s">
        <v>1700</v>
      </c>
      <c r="C92" s="49" t="s">
        <v>2144</v>
      </c>
      <c r="D92" s="76" t="s">
        <v>426</v>
      </c>
      <c r="E92" s="49" t="s">
        <v>1654</v>
      </c>
      <c r="F92" s="73"/>
      <c r="G92" s="49" t="s">
        <v>2148</v>
      </c>
      <c r="H92" s="73"/>
      <c r="I92" s="73"/>
      <c r="J92" s="73"/>
      <c r="K92" s="73"/>
      <c r="L92" s="49">
        <v>2023.0</v>
      </c>
      <c r="M92" s="49">
        <v>2024.0</v>
      </c>
      <c r="N92" s="49" t="s">
        <v>1709</v>
      </c>
      <c r="O92" s="49">
        <v>2.0</v>
      </c>
      <c r="P92" s="36" t="s">
        <v>2051</v>
      </c>
      <c r="Q92" s="73"/>
      <c r="R92" s="73"/>
      <c r="S92" s="73"/>
      <c r="T92" s="73"/>
      <c r="U92" s="73"/>
      <c r="V92" s="73"/>
      <c r="W92" s="73"/>
      <c r="X92" s="73"/>
      <c r="Y92" s="73"/>
      <c r="Z92" s="73"/>
    </row>
    <row r="93" ht="14.25" customHeight="1">
      <c r="A93" s="83">
        <v>45347.0</v>
      </c>
      <c r="B93" s="49" t="s">
        <v>1700</v>
      </c>
      <c r="C93" s="49" t="s">
        <v>2144</v>
      </c>
      <c r="D93" s="75" t="s">
        <v>2225</v>
      </c>
      <c r="E93" s="49" t="s">
        <v>2226</v>
      </c>
      <c r="F93" s="73"/>
      <c r="G93" s="49" t="s">
        <v>2148</v>
      </c>
      <c r="H93" s="73"/>
      <c r="I93" s="73"/>
      <c r="J93" s="73"/>
      <c r="K93" s="73"/>
      <c r="L93" s="49">
        <v>2023.0</v>
      </c>
      <c r="M93" s="49">
        <v>2024.0</v>
      </c>
      <c r="N93" s="49" t="s">
        <v>1709</v>
      </c>
      <c r="O93" s="49">
        <v>2.0</v>
      </c>
      <c r="P93" s="36" t="s">
        <v>2062</v>
      </c>
      <c r="Q93" s="73"/>
      <c r="R93" s="73"/>
      <c r="S93" s="73"/>
      <c r="T93" s="73"/>
      <c r="U93" s="73"/>
      <c r="V93" s="73"/>
      <c r="W93" s="73"/>
      <c r="X93" s="73"/>
      <c r="Y93" s="73"/>
      <c r="Z93" s="73"/>
    </row>
    <row r="94" ht="14.25" customHeight="1">
      <c r="A94" s="83">
        <v>45348.0</v>
      </c>
      <c r="B94" s="49" t="s">
        <v>1700</v>
      </c>
      <c r="C94" s="49" t="s">
        <v>2144</v>
      </c>
      <c r="D94" s="76" t="s">
        <v>433</v>
      </c>
      <c r="E94" s="49" t="s">
        <v>1654</v>
      </c>
      <c r="F94" s="73"/>
      <c r="G94" s="49" t="s">
        <v>2148</v>
      </c>
      <c r="H94" s="73"/>
      <c r="I94" s="73"/>
      <c r="J94" s="73"/>
      <c r="K94" s="73"/>
      <c r="L94" s="49">
        <v>2023.0</v>
      </c>
      <c r="M94" s="49">
        <v>2024.0</v>
      </c>
      <c r="N94" s="49" t="s">
        <v>1709</v>
      </c>
      <c r="O94" s="49">
        <v>2.0</v>
      </c>
      <c r="P94" s="36" t="s">
        <v>2068</v>
      </c>
      <c r="Q94" s="73"/>
      <c r="R94" s="73"/>
      <c r="S94" s="73"/>
      <c r="T94" s="73"/>
      <c r="U94" s="73"/>
      <c r="V94" s="73"/>
      <c r="W94" s="73"/>
      <c r="X94" s="73"/>
      <c r="Y94" s="73"/>
      <c r="Z94" s="73"/>
    </row>
    <row r="95" ht="14.25" customHeight="1">
      <c r="A95" s="83">
        <v>45349.0</v>
      </c>
      <c r="B95" s="49" t="s">
        <v>1700</v>
      </c>
      <c r="C95" s="49" t="s">
        <v>2144</v>
      </c>
      <c r="D95" s="76" t="s">
        <v>436</v>
      </c>
      <c r="E95" s="49" t="s">
        <v>1654</v>
      </c>
      <c r="F95" s="73"/>
      <c r="G95" s="49" t="s">
        <v>2148</v>
      </c>
      <c r="H95" s="73"/>
      <c r="I95" s="73"/>
      <c r="J95" s="73"/>
      <c r="K95" s="73"/>
      <c r="L95" s="49">
        <v>2023.0</v>
      </c>
      <c r="M95" s="49">
        <v>2024.0</v>
      </c>
      <c r="N95" s="49" t="s">
        <v>1709</v>
      </c>
      <c r="O95" s="49">
        <v>2.0</v>
      </c>
      <c r="P95" s="36" t="s">
        <v>2073</v>
      </c>
      <c r="Q95" s="73"/>
      <c r="R95" s="73"/>
      <c r="S95" s="73"/>
      <c r="T95" s="73"/>
      <c r="U95" s="73"/>
      <c r="V95" s="73"/>
      <c r="W95" s="73"/>
      <c r="X95" s="73"/>
      <c r="Y95" s="73"/>
      <c r="Z95" s="73"/>
    </row>
    <row r="96" ht="14.25" customHeight="1">
      <c r="A96" s="83">
        <v>45350.0</v>
      </c>
      <c r="B96" s="49" t="s">
        <v>1700</v>
      </c>
      <c r="C96" s="49" t="s">
        <v>2144</v>
      </c>
      <c r="D96" s="76" t="s">
        <v>438</v>
      </c>
      <c r="E96" s="49" t="s">
        <v>1654</v>
      </c>
      <c r="F96" s="73"/>
      <c r="G96" s="49" t="s">
        <v>2148</v>
      </c>
      <c r="H96" s="73"/>
      <c r="I96" s="73"/>
      <c r="J96" s="73"/>
      <c r="K96" s="73"/>
      <c r="L96" s="49">
        <v>2023.0</v>
      </c>
      <c r="M96" s="49">
        <v>2024.0</v>
      </c>
      <c r="N96" s="49" t="s">
        <v>1709</v>
      </c>
      <c r="O96" s="49">
        <v>2.0</v>
      </c>
      <c r="P96" s="36" t="s">
        <v>2076</v>
      </c>
      <c r="Q96" s="73"/>
      <c r="R96" s="73"/>
      <c r="S96" s="73"/>
      <c r="T96" s="73"/>
      <c r="U96" s="73"/>
      <c r="V96" s="73"/>
      <c r="W96" s="73"/>
      <c r="X96" s="73"/>
      <c r="Y96" s="73"/>
      <c r="Z96" s="73"/>
    </row>
    <row r="97" ht="14.25" customHeight="1">
      <c r="A97" s="83">
        <v>45351.0</v>
      </c>
      <c r="B97" s="49" t="s">
        <v>1700</v>
      </c>
      <c r="C97" s="49" t="s">
        <v>2144</v>
      </c>
      <c r="D97" s="76" t="s">
        <v>441</v>
      </c>
      <c r="E97" s="49" t="s">
        <v>1654</v>
      </c>
      <c r="F97" s="73"/>
      <c r="G97" s="49" t="s">
        <v>2148</v>
      </c>
      <c r="H97" s="73"/>
      <c r="I97" s="73"/>
      <c r="J97" s="73"/>
      <c r="K97" s="73"/>
      <c r="L97" s="49">
        <v>2023.0</v>
      </c>
      <c r="M97" s="49">
        <v>2024.0</v>
      </c>
      <c r="N97" s="49" t="s">
        <v>1709</v>
      </c>
      <c r="O97" s="49">
        <v>2.0</v>
      </c>
      <c r="P97" s="36" t="s">
        <v>2084</v>
      </c>
      <c r="Q97" s="73"/>
      <c r="R97" s="73"/>
      <c r="S97" s="73"/>
      <c r="T97" s="73"/>
      <c r="U97" s="73"/>
      <c r="V97" s="73"/>
      <c r="W97" s="73"/>
      <c r="X97" s="73"/>
      <c r="Y97" s="73"/>
      <c r="Z97" s="73"/>
    </row>
    <row r="98" ht="14.25" customHeight="1">
      <c r="A98" s="83">
        <v>45352.0</v>
      </c>
      <c r="B98" s="49" t="s">
        <v>1637</v>
      </c>
      <c r="C98" s="49" t="s">
        <v>2144</v>
      </c>
      <c r="D98" s="75" t="s">
        <v>2259</v>
      </c>
      <c r="E98" s="49" t="s">
        <v>2260</v>
      </c>
      <c r="F98" s="49">
        <v>6.0</v>
      </c>
      <c r="G98" s="49" t="s">
        <v>1689</v>
      </c>
      <c r="H98" s="2"/>
      <c r="I98" s="73"/>
      <c r="J98" s="73"/>
      <c r="K98" s="49" t="s">
        <v>2261</v>
      </c>
      <c r="L98" s="49">
        <v>2023.0</v>
      </c>
      <c r="M98" s="49">
        <v>2024.0</v>
      </c>
      <c r="N98" s="49" t="s">
        <v>1709</v>
      </c>
      <c r="O98" s="49">
        <v>2.0</v>
      </c>
      <c r="P98" s="36" t="s">
        <v>2087</v>
      </c>
      <c r="Q98" s="73"/>
      <c r="R98" s="73"/>
      <c r="S98" s="73"/>
      <c r="T98" s="73"/>
      <c r="U98" s="73"/>
      <c r="V98" s="73"/>
      <c r="W98" s="73"/>
      <c r="X98" s="73"/>
      <c r="Y98" s="73"/>
      <c r="Z98" s="73"/>
    </row>
    <row r="99" ht="14.25" customHeight="1">
      <c r="A99" s="83">
        <v>45353.0</v>
      </c>
      <c r="B99" s="49" t="s">
        <v>1637</v>
      </c>
      <c r="C99" s="49" t="s">
        <v>2144</v>
      </c>
      <c r="D99" s="75" t="s">
        <v>2268</v>
      </c>
      <c r="E99" s="49" t="s">
        <v>2271</v>
      </c>
      <c r="F99" s="49">
        <v>6.0</v>
      </c>
      <c r="G99" s="49" t="s">
        <v>1689</v>
      </c>
      <c r="H99" s="73"/>
      <c r="I99" s="73"/>
      <c r="J99" s="73"/>
      <c r="K99" s="73"/>
      <c r="L99" s="49">
        <v>2023.0</v>
      </c>
      <c r="M99" s="49">
        <v>2024.0</v>
      </c>
      <c r="N99" s="49" t="s">
        <v>1709</v>
      </c>
      <c r="O99" s="49">
        <v>2.0</v>
      </c>
      <c r="P99" s="36" t="s">
        <v>2092</v>
      </c>
      <c r="Q99" s="73"/>
      <c r="R99" s="73"/>
      <c r="S99" s="73"/>
      <c r="T99" s="73"/>
      <c r="U99" s="73"/>
      <c r="V99" s="73"/>
      <c r="W99" s="73"/>
      <c r="X99" s="73"/>
      <c r="Y99" s="73"/>
      <c r="Z99" s="73"/>
    </row>
    <row r="100" ht="14.25" customHeight="1">
      <c r="A100" s="83">
        <v>45354.0</v>
      </c>
      <c r="B100" s="49" t="s">
        <v>1700</v>
      </c>
      <c r="C100" s="49" t="s">
        <v>2144</v>
      </c>
      <c r="D100" s="75" t="s">
        <v>2276</v>
      </c>
      <c r="E100" s="49" t="s">
        <v>2277</v>
      </c>
      <c r="F100" s="49">
        <v>1.0</v>
      </c>
      <c r="G100" s="49" t="s">
        <v>2148</v>
      </c>
      <c r="H100" s="73"/>
      <c r="I100" s="73"/>
      <c r="J100" s="73"/>
      <c r="K100" s="73"/>
      <c r="L100" s="49">
        <v>2023.0</v>
      </c>
      <c r="M100" s="49">
        <v>2024.0</v>
      </c>
      <c r="N100" s="49" t="s">
        <v>1709</v>
      </c>
      <c r="O100" s="49">
        <v>2.0</v>
      </c>
      <c r="P100" s="36" t="s">
        <v>2097</v>
      </c>
      <c r="Q100" s="73"/>
      <c r="R100" s="73"/>
      <c r="S100" s="73"/>
      <c r="T100" s="73"/>
      <c r="U100" s="73"/>
      <c r="V100" s="73"/>
      <c r="W100" s="73"/>
      <c r="X100" s="73"/>
      <c r="Y100" s="73"/>
      <c r="Z100" s="73"/>
    </row>
    <row r="101" ht="14.25" customHeight="1">
      <c r="A101" s="83">
        <v>45355.0</v>
      </c>
      <c r="B101" s="49" t="s">
        <v>1674</v>
      </c>
      <c r="C101" s="49" t="s">
        <v>2144</v>
      </c>
      <c r="D101" s="75" t="s">
        <v>2282</v>
      </c>
      <c r="E101" s="49" t="s">
        <v>2283</v>
      </c>
      <c r="F101" s="49">
        <v>6.0</v>
      </c>
      <c r="G101" s="49" t="s">
        <v>1681</v>
      </c>
      <c r="H101" s="73"/>
      <c r="I101" s="73"/>
      <c r="J101" s="73"/>
      <c r="K101" s="73"/>
      <c r="L101" s="49">
        <v>2023.0</v>
      </c>
      <c r="M101" s="49">
        <v>2024.0</v>
      </c>
      <c r="N101" s="49" t="s">
        <v>1709</v>
      </c>
      <c r="O101" s="49">
        <v>2.0</v>
      </c>
      <c r="P101" s="36" t="s">
        <v>2102</v>
      </c>
      <c r="Q101" s="73"/>
      <c r="R101" s="73"/>
      <c r="S101" s="73"/>
      <c r="T101" s="73"/>
      <c r="U101" s="73"/>
      <c r="V101" s="73"/>
      <c r="W101" s="73"/>
      <c r="X101" s="73"/>
      <c r="Y101" s="73"/>
      <c r="Z101" s="73"/>
    </row>
    <row r="102" ht="14.25" customHeight="1">
      <c r="A102" s="83">
        <v>45356.0</v>
      </c>
      <c r="B102" s="49" t="s">
        <v>1637</v>
      </c>
      <c r="C102" s="49" t="s">
        <v>2144</v>
      </c>
      <c r="D102" s="75" t="s">
        <v>2287</v>
      </c>
      <c r="E102" s="49" t="s">
        <v>2288</v>
      </c>
      <c r="F102" s="49">
        <v>6.0</v>
      </c>
      <c r="G102" s="49" t="s">
        <v>1689</v>
      </c>
      <c r="H102" s="49" t="s">
        <v>2291</v>
      </c>
      <c r="I102" s="73"/>
      <c r="J102" s="73"/>
      <c r="K102" s="73"/>
      <c r="L102" s="49">
        <v>2023.0</v>
      </c>
      <c r="M102" s="49">
        <v>2024.0</v>
      </c>
      <c r="N102" s="49" t="s">
        <v>1709</v>
      </c>
      <c r="O102" s="49">
        <v>2.0</v>
      </c>
      <c r="P102" s="36" t="s">
        <v>2105</v>
      </c>
      <c r="Q102" s="73"/>
      <c r="R102" s="73"/>
      <c r="S102" s="73"/>
      <c r="T102" s="73"/>
      <c r="U102" s="73"/>
      <c r="V102" s="73"/>
      <c r="W102" s="73"/>
      <c r="X102" s="73"/>
      <c r="Y102" s="73"/>
      <c r="Z102" s="73"/>
    </row>
    <row r="103" ht="14.25" customHeight="1">
      <c r="A103" s="83">
        <v>45357.0</v>
      </c>
      <c r="B103" s="49" t="s">
        <v>1637</v>
      </c>
      <c r="C103" s="49" t="s">
        <v>2144</v>
      </c>
      <c r="D103" s="75" t="s">
        <v>2296</v>
      </c>
      <c r="E103" s="49" t="s">
        <v>2297</v>
      </c>
      <c r="F103" s="49">
        <v>6.0</v>
      </c>
      <c r="G103" s="49" t="s">
        <v>1689</v>
      </c>
      <c r="H103" s="73"/>
      <c r="I103" s="73"/>
      <c r="J103" s="73"/>
      <c r="K103" s="73"/>
      <c r="L103" s="49">
        <v>2023.0</v>
      </c>
      <c r="M103" s="49">
        <v>2024.0</v>
      </c>
      <c r="N103" s="49" t="s">
        <v>1709</v>
      </c>
      <c r="O103" s="49">
        <v>2.0</v>
      </c>
      <c r="P103" s="36" t="s">
        <v>2107</v>
      </c>
      <c r="Q103" s="73"/>
      <c r="R103" s="73"/>
      <c r="S103" s="73"/>
      <c r="T103" s="73"/>
      <c r="U103" s="73"/>
      <c r="V103" s="73"/>
      <c r="W103" s="73"/>
      <c r="X103" s="73"/>
      <c r="Y103" s="73"/>
      <c r="Z103" s="73"/>
    </row>
    <row r="104" ht="14.25" customHeight="1">
      <c r="A104" s="83">
        <v>45358.0</v>
      </c>
      <c r="B104" s="49" t="s">
        <v>1674</v>
      </c>
      <c r="C104" s="49" t="s">
        <v>2144</v>
      </c>
      <c r="D104" s="75" t="s">
        <v>2306</v>
      </c>
      <c r="E104" s="49" t="s">
        <v>2307</v>
      </c>
      <c r="F104" s="49">
        <v>6.0</v>
      </c>
      <c r="G104" s="49" t="s">
        <v>1681</v>
      </c>
      <c r="H104" s="73"/>
      <c r="I104" s="73"/>
      <c r="J104" s="73"/>
      <c r="K104" s="73"/>
      <c r="L104" s="49">
        <v>2023.0</v>
      </c>
      <c r="M104" s="49">
        <v>2024.0</v>
      </c>
      <c r="N104" s="49" t="s">
        <v>1709</v>
      </c>
      <c r="O104" s="49">
        <v>2.0</v>
      </c>
      <c r="P104" s="36" t="s">
        <v>2112</v>
      </c>
      <c r="Q104" s="73"/>
      <c r="R104" s="73"/>
      <c r="S104" s="73"/>
      <c r="T104" s="73"/>
      <c r="U104" s="73"/>
      <c r="V104" s="73"/>
      <c r="W104" s="73"/>
      <c r="X104" s="73"/>
      <c r="Y104" s="73"/>
      <c r="Z104" s="73"/>
    </row>
    <row r="105" ht="14.25" customHeight="1">
      <c r="A105" s="83">
        <v>45359.0</v>
      </c>
      <c r="B105" s="49" t="s">
        <v>1637</v>
      </c>
      <c r="C105" s="49" t="s">
        <v>2144</v>
      </c>
      <c r="D105" s="75" t="s">
        <v>2312</v>
      </c>
      <c r="E105" s="49" t="s">
        <v>2314</v>
      </c>
      <c r="F105" s="49">
        <v>6.0</v>
      </c>
      <c r="G105" s="49" t="s">
        <v>1689</v>
      </c>
      <c r="H105" s="73"/>
      <c r="I105" s="73"/>
      <c r="J105" s="73"/>
      <c r="K105" s="73"/>
      <c r="L105" s="49">
        <v>2023.0</v>
      </c>
      <c r="M105" s="49">
        <v>2024.0</v>
      </c>
      <c r="N105" s="49" t="s">
        <v>1709</v>
      </c>
      <c r="O105" s="49">
        <v>2.0</v>
      </c>
      <c r="P105" s="36" t="s">
        <v>2117</v>
      </c>
      <c r="Q105" s="73"/>
      <c r="R105" s="73"/>
      <c r="S105" s="73"/>
      <c r="T105" s="73"/>
      <c r="U105" s="73"/>
      <c r="V105" s="73"/>
      <c r="W105" s="73"/>
      <c r="X105" s="73"/>
      <c r="Y105" s="73"/>
      <c r="Z105" s="73"/>
    </row>
    <row r="106" ht="14.25" customHeight="1">
      <c r="A106" s="83">
        <v>45360.0</v>
      </c>
      <c r="B106" s="49" t="s">
        <v>1700</v>
      </c>
      <c r="C106" s="49" t="s">
        <v>2144</v>
      </c>
      <c r="D106" s="76" t="s">
        <v>466</v>
      </c>
      <c r="E106" s="49" t="s">
        <v>1654</v>
      </c>
      <c r="F106" s="73"/>
      <c r="G106" s="49" t="s">
        <v>2148</v>
      </c>
      <c r="H106" s="73"/>
      <c r="I106" s="73"/>
      <c r="J106" s="73"/>
      <c r="K106" s="73"/>
      <c r="L106" s="49">
        <v>2023.0</v>
      </c>
      <c r="M106" s="49">
        <v>2024.0</v>
      </c>
      <c r="N106" s="49" t="s">
        <v>1709</v>
      </c>
      <c r="O106" s="49">
        <v>2.0</v>
      </c>
      <c r="P106" s="36" t="s">
        <v>2121</v>
      </c>
      <c r="Q106" s="73"/>
      <c r="R106" s="73"/>
      <c r="S106" s="73"/>
      <c r="T106" s="73"/>
      <c r="U106" s="73"/>
      <c r="V106" s="73"/>
      <c r="W106" s="73"/>
      <c r="X106" s="73"/>
      <c r="Y106" s="73"/>
      <c r="Z106" s="73"/>
    </row>
    <row r="107" ht="14.25" customHeight="1">
      <c r="A107" s="83">
        <v>45361.0</v>
      </c>
      <c r="B107" s="49" t="s">
        <v>1700</v>
      </c>
      <c r="C107" s="49" t="s">
        <v>2144</v>
      </c>
      <c r="D107" s="75" t="s">
        <v>2322</v>
      </c>
      <c r="E107" s="49" t="s">
        <v>2323</v>
      </c>
      <c r="F107" s="49">
        <v>1.0</v>
      </c>
      <c r="G107" s="49" t="s">
        <v>2148</v>
      </c>
      <c r="H107" s="73"/>
      <c r="I107" s="73"/>
      <c r="J107" s="73"/>
      <c r="K107" s="73"/>
      <c r="L107" s="49">
        <v>2023.0</v>
      </c>
      <c r="M107" s="49">
        <v>2024.0</v>
      </c>
      <c r="N107" s="49" t="s">
        <v>1709</v>
      </c>
      <c r="O107" s="49">
        <v>2.0</v>
      </c>
      <c r="P107" s="36" t="s">
        <v>2124</v>
      </c>
      <c r="Q107" s="73"/>
      <c r="R107" s="73"/>
      <c r="S107" s="73"/>
      <c r="T107" s="73"/>
      <c r="U107" s="73"/>
      <c r="V107" s="73"/>
      <c r="W107" s="73"/>
      <c r="X107" s="73"/>
      <c r="Y107" s="73"/>
      <c r="Z107" s="73"/>
    </row>
    <row r="108" ht="14.25" customHeight="1">
      <c r="A108" s="83">
        <v>45362.0</v>
      </c>
      <c r="B108" s="49" t="s">
        <v>1674</v>
      </c>
      <c r="C108" s="49" t="s">
        <v>2144</v>
      </c>
      <c r="D108" s="75" t="s">
        <v>2328</v>
      </c>
      <c r="E108" s="49" t="s">
        <v>2329</v>
      </c>
      <c r="F108" s="49">
        <v>6.0</v>
      </c>
      <c r="G108" s="49" t="s">
        <v>1681</v>
      </c>
      <c r="H108" s="49" t="s">
        <v>2330</v>
      </c>
      <c r="I108" s="73"/>
      <c r="J108" s="73"/>
      <c r="K108" s="73"/>
      <c r="L108" s="49">
        <v>2023.0</v>
      </c>
      <c r="M108" s="49">
        <v>2024.0</v>
      </c>
      <c r="N108" s="49" t="s">
        <v>1709</v>
      </c>
      <c r="O108" s="49">
        <v>2.0</v>
      </c>
      <c r="P108" s="36" t="s">
        <v>2127</v>
      </c>
      <c r="Q108" s="73"/>
      <c r="R108" s="73"/>
      <c r="S108" s="73"/>
      <c r="T108" s="73"/>
      <c r="U108" s="73"/>
      <c r="V108" s="73"/>
      <c r="W108" s="73"/>
      <c r="X108" s="73"/>
      <c r="Y108" s="73"/>
      <c r="Z108" s="73"/>
    </row>
    <row r="109" ht="14.25" customHeight="1">
      <c r="A109" s="83">
        <v>45363.0</v>
      </c>
      <c r="B109" s="49" t="s">
        <v>1700</v>
      </c>
      <c r="C109" s="49" t="s">
        <v>2144</v>
      </c>
      <c r="D109" s="76" t="s">
        <v>474</v>
      </c>
      <c r="E109" s="49" t="s">
        <v>1654</v>
      </c>
      <c r="F109" s="73"/>
      <c r="G109" s="49" t="s">
        <v>2148</v>
      </c>
      <c r="H109" s="73"/>
      <c r="I109" s="73"/>
      <c r="J109" s="73"/>
      <c r="K109" s="73"/>
      <c r="L109" s="49">
        <v>2023.0</v>
      </c>
      <c r="M109" s="49">
        <v>2024.0</v>
      </c>
      <c r="N109" s="49" t="s">
        <v>1709</v>
      </c>
      <c r="O109" s="49">
        <v>2.0</v>
      </c>
      <c r="P109" s="36" t="s">
        <v>2132</v>
      </c>
      <c r="Q109" s="73"/>
      <c r="R109" s="73"/>
      <c r="S109" s="73"/>
      <c r="T109" s="73"/>
      <c r="U109" s="73"/>
      <c r="V109" s="73"/>
      <c r="W109" s="73"/>
      <c r="X109" s="73"/>
      <c r="Y109" s="73"/>
      <c r="Z109" s="73"/>
    </row>
    <row r="110" ht="14.25" customHeight="1">
      <c r="A110" s="83">
        <v>45364.0</v>
      </c>
      <c r="B110" s="49" t="s">
        <v>1700</v>
      </c>
      <c r="C110" s="49" t="s">
        <v>2144</v>
      </c>
      <c r="D110" s="76" t="s">
        <v>476</v>
      </c>
      <c r="E110" s="49" t="s">
        <v>1654</v>
      </c>
      <c r="F110" s="73"/>
      <c r="G110" s="49" t="s">
        <v>2148</v>
      </c>
      <c r="H110" s="73"/>
      <c r="I110" s="73"/>
      <c r="J110" s="73"/>
      <c r="K110" s="73"/>
      <c r="L110" s="49">
        <v>2023.0</v>
      </c>
      <c r="M110" s="49">
        <v>2024.0</v>
      </c>
      <c r="N110" s="49" t="s">
        <v>1709</v>
      </c>
      <c r="O110" s="49">
        <v>2.0</v>
      </c>
      <c r="P110" s="36" t="s">
        <v>2138</v>
      </c>
      <c r="Q110" s="73"/>
      <c r="R110" s="73"/>
      <c r="S110" s="73"/>
      <c r="T110" s="73"/>
      <c r="U110" s="73"/>
      <c r="V110" s="73"/>
      <c r="W110" s="73"/>
      <c r="X110" s="73"/>
      <c r="Y110" s="73"/>
      <c r="Z110" s="73"/>
    </row>
    <row r="111" ht="14.25" customHeight="1">
      <c r="A111" s="83">
        <v>45365.0</v>
      </c>
      <c r="B111" s="49" t="s">
        <v>1700</v>
      </c>
      <c r="C111" s="49" t="s">
        <v>2144</v>
      </c>
      <c r="D111" s="76" t="s">
        <v>479</v>
      </c>
      <c r="E111" s="49" t="s">
        <v>1654</v>
      </c>
      <c r="F111" s="73"/>
      <c r="G111" s="49" t="s">
        <v>2148</v>
      </c>
      <c r="H111" s="73"/>
      <c r="I111" s="73"/>
      <c r="J111" s="73"/>
      <c r="K111" s="73"/>
      <c r="L111" s="49">
        <v>2023.0</v>
      </c>
      <c r="M111" s="49">
        <v>2024.0</v>
      </c>
      <c r="N111" s="49" t="s">
        <v>1709</v>
      </c>
      <c r="O111" s="49">
        <v>2.0</v>
      </c>
      <c r="P111" s="36" t="s">
        <v>2141</v>
      </c>
      <c r="Q111" s="73"/>
      <c r="R111" s="73"/>
      <c r="S111" s="73"/>
      <c r="T111" s="73"/>
      <c r="U111" s="73"/>
      <c r="V111" s="73"/>
      <c r="W111" s="73"/>
      <c r="X111" s="73"/>
      <c r="Y111" s="73"/>
      <c r="Z111" s="73"/>
    </row>
    <row r="112" ht="14.25" customHeight="1">
      <c r="A112" s="83">
        <v>45366.0</v>
      </c>
      <c r="B112" s="49" t="s">
        <v>1700</v>
      </c>
      <c r="C112" s="49" t="s">
        <v>2144</v>
      </c>
      <c r="D112" s="76" t="s">
        <v>482</v>
      </c>
      <c r="E112" s="49" t="s">
        <v>1654</v>
      </c>
      <c r="F112" s="73"/>
      <c r="G112" s="49" t="s">
        <v>2148</v>
      </c>
      <c r="H112" s="73"/>
      <c r="I112" s="73"/>
      <c r="J112" s="73"/>
      <c r="K112" s="73"/>
      <c r="L112" s="49">
        <v>2023.0</v>
      </c>
      <c r="M112" s="49">
        <v>2024.0</v>
      </c>
      <c r="N112" s="49" t="s">
        <v>1709</v>
      </c>
      <c r="O112" s="49">
        <v>2.0</v>
      </c>
      <c r="P112" s="36" t="s">
        <v>2143</v>
      </c>
      <c r="Q112" s="73"/>
      <c r="R112" s="73"/>
      <c r="S112" s="73"/>
      <c r="T112" s="73"/>
      <c r="U112" s="73"/>
      <c r="V112" s="73"/>
      <c r="W112" s="73"/>
      <c r="X112" s="73"/>
      <c r="Y112" s="73"/>
      <c r="Z112" s="73"/>
    </row>
    <row r="113" ht="14.25" customHeight="1">
      <c r="A113" s="83">
        <v>45367.0</v>
      </c>
      <c r="B113" s="49" t="s">
        <v>1637</v>
      </c>
      <c r="C113" s="49" t="s">
        <v>2144</v>
      </c>
      <c r="D113" s="75" t="s">
        <v>2347</v>
      </c>
      <c r="E113" s="49" t="s">
        <v>2348</v>
      </c>
      <c r="F113" s="49">
        <v>6.0</v>
      </c>
      <c r="G113" s="49" t="s">
        <v>1689</v>
      </c>
      <c r="H113" s="73"/>
      <c r="I113" s="73"/>
      <c r="J113" s="73"/>
      <c r="K113" s="73"/>
      <c r="L113" s="49">
        <v>2023.0</v>
      </c>
      <c r="M113" s="49">
        <v>2024.0</v>
      </c>
      <c r="N113" s="49" t="s">
        <v>1709</v>
      </c>
      <c r="O113" s="49">
        <v>2.0</v>
      </c>
      <c r="P113" s="36" t="s">
        <v>2147</v>
      </c>
      <c r="Q113" s="73"/>
      <c r="R113" s="73"/>
      <c r="S113" s="73"/>
      <c r="T113" s="73"/>
      <c r="U113" s="73"/>
      <c r="V113" s="73"/>
      <c r="W113" s="73"/>
      <c r="X113" s="73"/>
      <c r="Y113" s="73"/>
      <c r="Z113" s="73"/>
    </row>
    <row r="114" ht="14.25" customHeight="1">
      <c r="A114" s="83">
        <v>45368.0</v>
      </c>
      <c r="B114" s="49" t="s">
        <v>1700</v>
      </c>
      <c r="C114" s="49" t="s">
        <v>2144</v>
      </c>
      <c r="D114" s="75" t="s">
        <v>2352</v>
      </c>
      <c r="E114" s="49" t="s">
        <v>2353</v>
      </c>
      <c r="F114" s="49">
        <v>1.0</v>
      </c>
      <c r="G114" s="49" t="s">
        <v>2148</v>
      </c>
      <c r="H114" s="73"/>
      <c r="I114" s="73"/>
      <c r="J114" s="73"/>
      <c r="K114" s="73"/>
      <c r="L114" s="49">
        <v>2023.0</v>
      </c>
      <c r="M114" s="49">
        <v>2024.0</v>
      </c>
      <c r="N114" s="49" t="s">
        <v>1709</v>
      </c>
      <c r="O114" s="49">
        <v>2.0</v>
      </c>
      <c r="P114" s="36" t="s">
        <v>2152</v>
      </c>
      <c r="Q114" s="73"/>
      <c r="R114" s="73"/>
      <c r="S114" s="73"/>
      <c r="T114" s="73"/>
      <c r="U114" s="73"/>
      <c r="V114" s="73"/>
      <c r="W114" s="73"/>
      <c r="X114" s="73"/>
      <c r="Y114" s="73"/>
      <c r="Z114" s="73"/>
    </row>
    <row r="115" ht="14.25" customHeight="1">
      <c r="A115" s="83">
        <v>45369.0</v>
      </c>
      <c r="B115" s="49" t="s">
        <v>1637</v>
      </c>
      <c r="C115" s="49" t="s">
        <v>2144</v>
      </c>
      <c r="D115" s="80" t="s">
        <v>2357</v>
      </c>
      <c r="E115" s="49" t="s">
        <v>2358</v>
      </c>
      <c r="F115" s="49">
        <v>4.0</v>
      </c>
      <c r="G115" s="49" t="s">
        <v>1689</v>
      </c>
      <c r="H115" s="49" t="s">
        <v>2359</v>
      </c>
      <c r="I115" s="73"/>
      <c r="J115" s="73"/>
      <c r="K115" s="73"/>
      <c r="L115" s="49">
        <v>2023.0</v>
      </c>
      <c r="M115" s="49">
        <v>2024.0</v>
      </c>
      <c r="N115" s="49" t="s">
        <v>1709</v>
      </c>
      <c r="O115" s="49">
        <v>2.0</v>
      </c>
      <c r="P115" s="36" t="s">
        <v>2159</v>
      </c>
      <c r="Q115" s="73"/>
      <c r="R115" s="73"/>
      <c r="S115" s="73"/>
      <c r="T115" s="73"/>
      <c r="U115" s="73"/>
      <c r="V115" s="73"/>
      <c r="W115" s="73"/>
      <c r="X115" s="73"/>
      <c r="Y115" s="73"/>
      <c r="Z115" s="73"/>
    </row>
    <row r="116" ht="14.25" customHeight="1">
      <c r="A116" s="83">
        <v>45370.0</v>
      </c>
      <c r="B116" s="49" t="s">
        <v>1637</v>
      </c>
      <c r="C116" s="49" t="s">
        <v>2144</v>
      </c>
      <c r="D116" s="80" t="s">
        <v>2363</v>
      </c>
      <c r="E116" s="49" t="s">
        <v>2364</v>
      </c>
      <c r="F116" s="49">
        <v>4.0</v>
      </c>
      <c r="G116" s="49" t="s">
        <v>1689</v>
      </c>
      <c r="H116" s="73"/>
      <c r="I116" s="73"/>
      <c r="J116" s="73"/>
      <c r="K116" s="73"/>
      <c r="L116" s="49">
        <v>2023.0</v>
      </c>
      <c r="M116" s="49">
        <v>2024.0</v>
      </c>
      <c r="N116" s="49" t="s">
        <v>1709</v>
      </c>
      <c r="O116" s="49">
        <v>2.0</v>
      </c>
      <c r="P116" s="36" t="s">
        <v>2165</v>
      </c>
      <c r="Q116" s="73"/>
      <c r="R116" s="73"/>
      <c r="S116" s="73"/>
      <c r="T116" s="73"/>
      <c r="U116" s="73"/>
      <c r="V116" s="73"/>
      <c r="W116" s="73"/>
      <c r="X116" s="73"/>
      <c r="Y116" s="73"/>
      <c r="Z116" s="73"/>
    </row>
    <row r="117" ht="14.25" customHeight="1">
      <c r="A117" s="83">
        <v>45371.0</v>
      </c>
      <c r="B117" s="49" t="s">
        <v>1637</v>
      </c>
      <c r="C117" s="49" t="s">
        <v>2144</v>
      </c>
      <c r="D117" s="75" t="s">
        <v>2371</v>
      </c>
      <c r="E117" s="49" t="s">
        <v>2372</v>
      </c>
      <c r="F117" s="49">
        <v>6.0</v>
      </c>
      <c r="G117" s="49" t="s">
        <v>1689</v>
      </c>
      <c r="H117" s="73"/>
      <c r="I117" s="73"/>
      <c r="J117" s="73"/>
      <c r="K117" s="73"/>
      <c r="L117" s="49">
        <v>2023.0</v>
      </c>
      <c r="M117" s="49">
        <v>2024.0</v>
      </c>
      <c r="N117" s="49" t="s">
        <v>1709</v>
      </c>
      <c r="O117" s="49">
        <v>2.0</v>
      </c>
      <c r="P117" s="36" t="s">
        <v>2169</v>
      </c>
      <c r="Q117" s="73"/>
      <c r="R117" s="73"/>
      <c r="S117" s="73"/>
      <c r="T117" s="73"/>
      <c r="U117" s="73"/>
      <c r="V117" s="73"/>
      <c r="W117" s="73"/>
      <c r="X117" s="73"/>
      <c r="Y117" s="73"/>
      <c r="Z117" s="73"/>
    </row>
    <row r="118" ht="14.25" customHeight="1">
      <c r="A118" s="83">
        <v>45372.0</v>
      </c>
      <c r="B118" s="49" t="s">
        <v>1674</v>
      </c>
      <c r="C118" s="49" t="s">
        <v>2144</v>
      </c>
      <c r="D118" s="75" t="s">
        <v>2377</v>
      </c>
      <c r="E118" s="49" t="s">
        <v>2378</v>
      </c>
      <c r="F118" s="49">
        <v>6.0</v>
      </c>
      <c r="G118" s="49" t="s">
        <v>1681</v>
      </c>
      <c r="H118" s="73"/>
      <c r="I118" s="73"/>
      <c r="J118" s="73"/>
      <c r="K118" s="73"/>
      <c r="L118" s="49">
        <v>2023.0</v>
      </c>
      <c r="M118" s="49">
        <v>2024.0</v>
      </c>
      <c r="N118" s="49" t="s">
        <v>1709</v>
      </c>
      <c r="O118" s="49">
        <v>2.0</v>
      </c>
      <c r="P118" s="36" t="s">
        <v>2175</v>
      </c>
      <c r="Q118" s="73"/>
      <c r="R118" s="73"/>
      <c r="S118" s="73"/>
      <c r="T118" s="73"/>
      <c r="U118" s="73"/>
      <c r="V118" s="73"/>
      <c r="W118" s="73"/>
      <c r="X118" s="73"/>
      <c r="Y118" s="73"/>
      <c r="Z118" s="73"/>
    </row>
    <row r="119" ht="14.25" customHeight="1">
      <c r="A119" s="83">
        <v>45373.0</v>
      </c>
      <c r="B119" s="49" t="s">
        <v>1637</v>
      </c>
      <c r="C119" s="49" t="s">
        <v>2144</v>
      </c>
      <c r="D119" s="75" t="s">
        <v>2382</v>
      </c>
      <c r="E119" s="49" t="s">
        <v>2383</v>
      </c>
      <c r="F119" s="49">
        <v>6.0</v>
      </c>
      <c r="G119" s="49" t="s">
        <v>1689</v>
      </c>
      <c r="H119" s="73"/>
      <c r="I119" s="73"/>
      <c r="J119" s="73"/>
      <c r="K119" s="73"/>
      <c r="L119" s="49">
        <v>2023.0</v>
      </c>
      <c r="M119" s="49">
        <v>2024.0</v>
      </c>
      <c r="N119" s="49" t="s">
        <v>1709</v>
      </c>
      <c r="O119" s="49">
        <v>2.0</v>
      </c>
      <c r="P119" s="36" t="s">
        <v>2180</v>
      </c>
      <c r="Q119" s="73"/>
      <c r="R119" s="73"/>
      <c r="S119" s="73"/>
      <c r="T119" s="73"/>
      <c r="U119" s="73"/>
      <c r="V119" s="73"/>
      <c r="W119" s="73"/>
      <c r="X119" s="73"/>
      <c r="Y119" s="73"/>
      <c r="Z119" s="73"/>
    </row>
    <row r="120" ht="14.25" customHeight="1">
      <c r="A120" s="83">
        <v>45374.0</v>
      </c>
      <c r="B120" s="49" t="s">
        <v>1637</v>
      </c>
      <c r="C120" s="49" t="s">
        <v>2144</v>
      </c>
      <c r="D120" s="75" t="s">
        <v>2387</v>
      </c>
      <c r="E120" s="49" t="s">
        <v>2388</v>
      </c>
      <c r="F120" s="49">
        <v>6.0</v>
      </c>
      <c r="G120" s="49" t="s">
        <v>1689</v>
      </c>
      <c r="H120" s="49" t="s">
        <v>2390</v>
      </c>
      <c r="I120" s="73"/>
      <c r="J120" s="73"/>
      <c r="K120" s="73"/>
      <c r="L120" s="49">
        <v>2023.0</v>
      </c>
      <c r="M120" s="49">
        <v>2024.0</v>
      </c>
      <c r="N120" s="49" t="s">
        <v>1709</v>
      </c>
      <c r="O120" s="49">
        <v>2.0</v>
      </c>
      <c r="P120" s="36" t="s">
        <v>2184</v>
      </c>
      <c r="Q120" s="73"/>
      <c r="R120" s="73"/>
      <c r="S120" s="73"/>
      <c r="T120" s="73"/>
      <c r="U120" s="73"/>
      <c r="V120" s="73"/>
      <c r="W120" s="73"/>
      <c r="X120" s="73"/>
      <c r="Y120" s="73"/>
      <c r="Z120" s="73"/>
    </row>
    <row r="121" ht="14.25" customHeight="1">
      <c r="A121" s="83">
        <v>45375.0</v>
      </c>
      <c r="B121" s="49" t="s">
        <v>1674</v>
      </c>
      <c r="C121" s="49" t="s">
        <v>2398</v>
      </c>
      <c r="D121" s="75" t="s">
        <v>2399</v>
      </c>
      <c r="E121" s="49" t="s">
        <v>2400</v>
      </c>
      <c r="F121" s="49">
        <v>1.0</v>
      </c>
      <c r="G121" s="49" t="s">
        <v>2401</v>
      </c>
      <c r="H121" s="73"/>
      <c r="I121" s="73"/>
      <c r="J121" s="73"/>
      <c r="K121" s="73"/>
      <c r="L121" s="49">
        <v>2023.0</v>
      </c>
      <c r="M121" s="49">
        <v>2024.0</v>
      </c>
      <c r="N121" s="49" t="s">
        <v>1709</v>
      </c>
      <c r="O121" s="49">
        <v>2.0</v>
      </c>
      <c r="P121" s="36" t="s">
        <v>2191</v>
      </c>
      <c r="Q121" s="73"/>
      <c r="R121" s="73"/>
      <c r="S121" s="73"/>
      <c r="T121" s="73"/>
      <c r="U121" s="73"/>
      <c r="V121" s="73"/>
      <c r="W121" s="73"/>
      <c r="X121" s="73"/>
      <c r="Y121" s="73"/>
      <c r="Z121" s="73"/>
    </row>
    <row r="122" ht="14.25" customHeight="1">
      <c r="A122" s="83">
        <v>45376.0</v>
      </c>
      <c r="B122" s="49" t="s">
        <v>1674</v>
      </c>
      <c r="C122" s="49" t="s">
        <v>2398</v>
      </c>
      <c r="D122" s="75" t="s">
        <v>2403</v>
      </c>
      <c r="E122" s="31" t="s">
        <v>2405</v>
      </c>
      <c r="F122" s="49">
        <v>1.0</v>
      </c>
      <c r="G122" s="49" t="s">
        <v>2401</v>
      </c>
      <c r="H122" s="73"/>
      <c r="I122" s="73"/>
      <c r="J122" s="73"/>
      <c r="K122" s="73"/>
      <c r="L122" s="49">
        <v>2023.0</v>
      </c>
      <c r="M122" s="49">
        <v>2024.0</v>
      </c>
      <c r="N122" s="49" t="s">
        <v>1709</v>
      </c>
      <c r="O122" s="49">
        <v>2.0</v>
      </c>
      <c r="P122" s="36" t="s">
        <v>2197</v>
      </c>
      <c r="Q122" s="73"/>
      <c r="R122" s="73"/>
      <c r="S122" s="73"/>
      <c r="T122" s="73"/>
      <c r="U122" s="73"/>
      <c r="V122" s="73"/>
      <c r="W122" s="73"/>
      <c r="X122" s="73"/>
      <c r="Y122" s="73"/>
      <c r="Z122" s="73"/>
    </row>
    <row r="123" ht="14.25" customHeight="1">
      <c r="A123" s="83">
        <v>45377.0</v>
      </c>
      <c r="B123" s="49" t="s">
        <v>1674</v>
      </c>
      <c r="C123" s="49" t="s">
        <v>2398</v>
      </c>
      <c r="D123" s="75" t="s">
        <v>2406</v>
      </c>
      <c r="E123" s="31" t="s">
        <v>2407</v>
      </c>
      <c r="F123" s="49">
        <v>1.0</v>
      </c>
      <c r="G123" s="49" t="s">
        <v>2401</v>
      </c>
      <c r="H123" s="73"/>
      <c r="I123" s="73"/>
      <c r="J123" s="73"/>
      <c r="K123" s="73"/>
      <c r="L123" s="49">
        <v>2023.0</v>
      </c>
      <c r="M123" s="49">
        <v>2024.0</v>
      </c>
      <c r="N123" s="49" t="s">
        <v>1709</v>
      </c>
      <c r="O123" s="49">
        <v>2.0</v>
      </c>
      <c r="P123" s="36" t="s">
        <v>2200</v>
      </c>
      <c r="Q123" s="73"/>
      <c r="R123" s="73"/>
      <c r="S123" s="73"/>
      <c r="T123" s="73"/>
      <c r="U123" s="73"/>
      <c r="V123" s="73"/>
      <c r="W123" s="73"/>
      <c r="X123" s="73"/>
      <c r="Y123" s="73"/>
      <c r="Z123" s="73"/>
    </row>
    <row r="124" ht="14.25" customHeight="1">
      <c r="A124" s="83">
        <v>45378.0</v>
      </c>
      <c r="B124" s="49" t="s">
        <v>1674</v>
      </c>
      <c r="C124" s="49" t="s">
        <v>2398</v>
      </c>
      <c r="D124" s="75" t="s">
        <v>2417</v>
      </c>
      <c r="E124" s="31" t="s">
        <v>2418</v>
      </c>
      <c r="F124" s="49">
        <v>1.0</v>
      </c>
      <c r="G124" s="49" t="s">
        <v>2401</v>
      </c>
      <c r="H124" s="73"/>
      <c r="I124" s="73"/>
      <c r="J124" s="73"/>
      <c r="K124" s="73"/>
      <c r="L124" s="49">
        <v>2023.0</v>
      </c>
      <c r="M124" s="49">
        <v>2024.0</v>
      </c>
      <c r="N124" s="49" t="s">
        <v>1709</v>
      </c>
      <c r="O124" s="49">
        <v>2.0</v>
      </c>
      <c r="P124" s="36" t="s">
        <v>2204</v>
      </c>
      <c r="Q124" s="73"/>
      <c r="R124" s="73"/>
      <c r="S124" s="73"/>
      <c r="T124" s="73"/>
      <c r="U124" s="73"/>
      <c r="V124" s="73"/>
      <c r="W124" s="73"/>
      <c r="X124" s="73"/>
      <c r="Y124" s="73"/>
      <c r="Z124" s="73"/>
    </row>
    <row r="125" ht="14.25" customHeight="1">
      <c r="A125" s="83">
        <v>45379.0</v>
      </c>
      <c r="B125" s="49" t="s">
        <v>1637</v>
      </c>
      <c r="C125" s="49" t="s">
        <v>2398</v>
      </c>
      <c r="D125" s="75" t="s">
        <v>2425</v>
      </c>
      <c r="E125" s="49" t="s">
        <v>2426</v>
      </c>
      <c r="F125" s="49">
        <v>1.0</v>
      </c>
      <c r="G125" s="49" t="s">
        <v>2427</v>
      </c>
      <c r="H125" s="73"/>
      <c r="I125" s="73"/>
      <c r="J125" s="73"/>
      <c r="K125" s="73"/>
      <c r="L125" s="49">
        <v>2023.0</v>
      </c>
      <c r="M125" s="49">
        <v>2024.0</v>
      </c>
      <c r="N125" s="49" t="s">
        <v>1709</v>
      </c>
      <c r="O125" s="49">
        <v>2.0</v>
      </c>
      <c r="P125" s="36" t="s">
        <v>2209</v>
      </c>
      <c r="Q125" s="73"/>
      <c r="R125" s="73"/>
      <c r="S125" s="73"/>
      <c r="T125" s="73"/>
      <c r="U125" s="73"/>
      <c r="V125" s="73"/>
      <c r="W125" s="73"/>
      <c r="X125" s="73"/>
      <c r="Y125" s="73"/>
      <c r="Z125" s="73"/>
    </row>
    <row r="126" ht="14.25" customHeight="1">
      <c r="A126" s="83">
        <v>45380.0</v>
      </c>
      <c r="B126" s="49" t="s">
        <v>1674</v>
      </c>
      <c r="C126" s="49" t="s">
        <v>2398</v>
      </c>
      <c r="D126" s="75" t="s">
        <v>2433</v>
      </c>
      <c r="E126" s="49" t="s">
        <v>2426</v>
      </c>
      <c r="F126" s="49">
        <v>1.0</v>
      </c>
      <c r="G126" s="49" t="s">
        <v>2434</v>
      </c>
      <c r="H126" s="73"/>
      <c r="I126" s="73"/>
      <c r="J126" s="73"/>
      <c r="K126" s="73"/>
      <c r="L126" s="49">
        <v>2023.0</v>
      </c>
      <c r="M126" s="49">
        <v>2024.0</v>
      </c>
      <c r="N126" s="49" t="s">
        <v>1709</v>
      </c>
      <c r="O126" s="49">
        <v>2.0</v>
      </c>
      <c r="P126" s="36" t="s">
        <v>2216</v>
      </c>
      <c r="Q126" s="73"/>
      <c r="R126" s="73"/>
      <c r="S126" s="73"/>
      <c r="T126" s="73"/>
      <c r="U126" s="73"/>
      <c r="V126" s="73"/>
      <c r="W126" s="73"/>
      <c r="X126" s="73"/>
      <c r="Y126" s="73"/>
      <c r="Z126" s="73"/>
    </row>
    <row r="127" ht="14.25" customHeight="1">
      <c r="A127" s="83">
        <v>45381.0</v>
      </c>
      <c r="B127" s="49" t="s">
        <v>1637</v>
      </c>
      <c r="C127" s="49" t="s">
        <v>2398</v>
      </c>
      <c r="D127" s="75" t="s">
        <v>2439</v>
      </c>
      <c r="E127" s="49" t="s">
        <v>2440</v>
      </c>
      <c r="F127" s="49">
        <v>1.0</v>
      </c>
      <c r="G127" s="49" t="s">
        <v>2441</v>
      </c>
      <c r="H127" s="73"/>
      <c r="I127" s="73"/>
      <c r="J127" s="73"/>
      <c r="K127" s="73"/>
      <c r="L127" s="49">
        <v>2023.0</v>
      </c>
      <c r="M127" s="49">
        <v>2024.0</v>
      </c>
      <c r="N127" s="49" t="s">
        <v>1709</v>
      </c>
      <c r="O127" s="49">
        <v>2.0</v>
      </c>
      <c r="P127" s="36" t="s">
        <v>2222</v>
      </c>
      <c r="Q127" s="73"/>
      <c r="R127" s="73"/>
      <c r="S127" s="73"/>
      <c r="T127" s="73"/>
      <c r="U127" s="73"/>
      <c r="V127" s="73"/>
      <c r="W127" s="73"/>
      <c r="X127" s="73"/>
      <c r="Y127" s="73"/>
      <c r="Z127" s="73"/>
    </row>
    <row r="128" ht="14.25" customHeight="1">
      <c r="A128" s="83">
        <v>45382.0</v>
      </c>
      <c r="B128" s="49" t="s">
        <v>1637</v>
      </c>
      <c r="C128" s="49" t="s">
        <v>2453</v>
      </c>
      <c r="D128" s="88" t="s">
        <v>2455</v>
      </c>
      <c r="E128" s="49" t="s">
        <v>2458</v>
      </c>
      <c r="F128" s="49">
        <v>1.0</v>
      </c>
      <c r="G128" s="49" t="s">
        <v>1689</v>
      </c>
      <c r="H128" s="73"/>
      <c r="I128" s="73"/>
      <c r="J128" s="73"/>
      <c r="K128" s="73"/>
      <c r="L128" s="49">
        <v>2023.0</v>
      </c>
      <c r="M128" s="49">
        <v>2024.0</v>
      </c>
      <c r="N128" s="49" t="s">
        <v>1709</v>
      </c>
      <c r="O128" s="49">
        <v>2.0</v>
      </c>
      <c r="P128" s="36" t="s">
        <v>2229</v>
      </c>
      <c r="Q128" s="73"/>
      <c r="R128" s="73"/>
      <c r="S128" s="73"/>
      <c r="T128" s="73"/>
      <c r="U128" s="73"/>
      <c r="V128" s="73"/>
      <c r="W128" s="73"/>
      <c r="X128" s="73"/>
      <c r="Y128" s="73"/>
      <c r="Z128" s="73"/>
    </row>
    <row r="129" ht="14.25" customHeight="1">
      <c r="A129" s="83">
        <v>45383.0</v>
      </c>
      <c r="B129" s="49" t="s">
        <v>1637</v>
      </c>
      <c r="C129" s="49" t="s">
        <v>2453</v>
      </c>
      <c r="D129" s="76" t="s">
        <v>528</v>
      </c>
      <c r="E129" s="49" t="s">
        <v>2462</v>
      </c>
      <c r="F129" s="73"/>
      <c r="G129" s="49" t="s">
        <v>1689</v>
      </c>
      <c r="H129" s="73"/>
      <c r="I129" s="73"/>
      <c r="J129" s="73"/>
      <c r="K129" s="73"/>
      <c r="L129" s="49">
        <v>2023.0</v>
      </c>
      <c r="M129" s="49">
        <v>2024.0</v>
      </c>
      <c r="N129" s="49" t="s">
        <v>1709</v>
      </c>
      <c r="O129" s="49">
        <v>2.0</v>
      </c>
      <c r="P129" s="36" t="s">
        <v>2232</v>
      </c>
      <c r="Q129" s="73"/>
      <c r="R129" s="73"/>
      <c r="S129" s="73"/>
      <c r="T129" s="73"/>
      <c r="U129" s="73"/>
      <c r="V129" s="73"/>
      <c r="W129" s="73"/>
      <c r="X129" s="73"/>
      <c r="Y129" s="73"/>
      <c r="Z129" s="73"/>
    </row>
    <row r="130" ht="14.25" customHeight="1">
      <c r="A130" s="83">
        <v>45384.0</v>
      </c>
      <c r="B130" s="49" t="s">
        <v>1637</v>
      </c>
      <c r="C130" s="49" t="s">
        <v>2453</v>
      </c>
      <c r="D130" s="76" t="s">
        <v>531</v>
      </c>
      <c r="E130" s="49" t="s">
        <v>2462</v>
      </c>
      <c r="F130" s="73"/>
      <c r="G130" s="49" t="s">
        <v>1689</v>
      </c>
      <c r="H130" s="73"/>
      <c r="I130" s="73"/>
      <c r="J130" s="73"/>
      <c r="K130" s="73"/>
      <c r="L130" s="49">
        <v>2023.0</v>
      </c>
      <c r="M130" s="49">
        <v>2024.0</v>
      </c>
      <c r="N130" s="49" t="s">
        <v>1709</v>
      </c>
      <c r="O130" s="49">
        <v>2.0</v>
      </c>
      <c r="P130" s="36" t="s">
        <v>2235</v>
      </c>
      <c r="Q130" s="73"/>
      <c r="R130" s="73"/>
      <c r="S130" s="73"/>
      <c r="T130" s="73"/>
      <c r="U130" s="73"/>
      <c r="V130" s="73"/>
      <c r="W130" s="73"/>
      <c r="X130" s="73"/>
      <c r="Y130" s="73"/>
      <c r="Z130" s="73"/>
    </row>
    <row r="131" ht="14.25" customHeight="1">
      <c r="A131" s="83">
        <v>45385.0</v>
      </c>
      <c r="B131" s="49" t="s">
        <v>1637</v>
      </c>
      <c r="C131" s="49" t="s">
        <v>2453</v>
      </c>
      <c r="D131" s="76" t="s">
        <v>532</v>
      </c>
      <c r="E131" s="49" t="s">
        <v>2462</v>
      </c>
      <c r="F131" s="73"/>
      <c r="G131" s="49" t="s">
        <v>1689</v>
      </c>
      <c r="H131" s="73"/>
      <c r="I131" s="73"/>
      <c r="J131" s="73"/>
      <c r="K131" s="73"/>
      <c r="L131" s="49">
        <v>2023.0</v>
      </c>
      <c r="M131" s="49">
        <v>2024.0</v>
      </c>
      <c r="N131" s="49" t="s">
        <v>1709</v>
      </c>
      <c r="O131" s="49">
        <v>2.0</v>
      </c>
      <c r="P131" s="36" t="s">
        <v>2242</v>
      </c>
      <c r="Q131" s="73"/>
      <c r="R131" s="73"/>
      <c r="S131" s="73"/>
      <c r="T131" s="73"/>
      <c r="U131" s="73"/>
      <c r="V131" s="73"/>
      <c r="W131" s="73"/>
      <c r="X131" s="73"/>
      <c r="Y131" s="73"/>
      <c r="Z131" s="73"/>
    </row>
    <row r="132" ht="14.25" customHeight="1">
      <c r="A132" s="83">
        <v>45386.0</v>
      </c>
      <c r="B132" s="49" t="s">
        <v>1637</v>
      </c>
      <c r="C132" s="49" t="s">
        <v>2453</v>
      </c>
      <c r="D132" s="76" t="s">
        <v>533</v>
      </c>
      <c r="E132" s="49" t="s">
        <v>2462</v>
      </c>
      <c r="F132" s="73"/>
      <c r="G132" s="49" t="s">
        <v>1689</v>
      </c>
      <c r="H132" s="73"/>
      <c r="I132" s="73"/>
      <c r="J132" s="73"/>
      <c r="K132" s="73"/>
      <c r="L132" s="49">
        <v>2023.0</v>
      </c>
      <c r="M132" s="49">
        <v>2024.0</v>
      </c>
      <c r="N132" s="49" t="s">
        <v>1709</v>
      </c>
      <c r="O132" s="49">
        <v>2.0</v>
      </c>
      <c r="P132" s="36" t="s">
        <v>2245</v>
      </c>
      <c r="Q132" s="73"/>
      <c r="R132" s="73"/>
      <c r="S132" s="73"/>
      <c r="T132" s="73"/>
      <c r="U132" s="73"/>
      <c r="V132" s="73"/>
      <c r="W132" s="73"/>
      <c r="X132" s="73"/>
      <c r="Y132" s="73"/>
      <c r="Z132" s="73"/>
    </row>
    <row r="133" ht="14.25" customHeight="1">
      <c r="A133" s="83">
        <v>45387.0</v>
      </c>
      <c r="B133" s="49" t="s">
        <v>1637</v>
      </c>
      <c r="C133" s="49" t="s">
        <v>2453</v>
      </c>
      <c r="D133" s="76" t="s">
        <v>534</v>
      </c>
      <c r="E133" s="49" t="s">
        <v>2462</v>
      </c>
      <c r="F133" s="73"/>
      <c r="G133" s="49" t="s">
        <v>1689</v>
      </c>
      <c r="H133" s="73"/>
      <c r="I133" s="73"/>
      <c r="J133" s="73"/>
      <c r="K133" s="73"/>
      <c r="L133" s="49">
        <v>2023.0</v>
      </c>
      <c r="M133" s="49">
        <v>2024.0</v>
      </c>
      <c r="N133" s="49" t="s">
        <v>1709</v>
      </c>
      <c r="O133" s="49">
        <v>2.0</v>
      </c>
      <c r="P133" s="36" t="s">
        <v>2250</v>
      </c>
      <c r="Q133" s="73"/>
      <c r="R133" s="73"/>
      <c r="S133" s="73"/>
      <c r="T133" s="73"/>
      <c r="U133" s="73"/>
      <c r="V133" s="73"/>
      <c r="W133" s="73"/>
      <c r="X133" s="73"/>
      <c r="Y133" s="73"/>
      <c r="Z133" s="73"/>
    </row>
    <row r="134" ht="14.25" customHeight="1">
      <c r="A134" s="83">
        <v>45388.0</v>
      </c>
      <c r="B134" s="49" t="s">
        <v>1637</v>
      </c>
      <c r="C134" s="49" t="s">
        <v>2453</v>
      </c>
      <c r="D134" s="76" t="s">
        <v>535</v>
      </c>
      <c r="E134" s="49" t="s">
        <v>2462</v>
      </c>
      <c r="F134" s="73"/>
      <c r="G134" s="49" t="s">
        <v>1689</v>
      </c>
      <c r="H134" s="73"/>
      <c r="I134" s="73"/>
      <c r="J134" s="73"/>
      <c r="K134" s="73"/>
      <c r="L134" s="49">
        <v>2023.0</v>
      </c>
      <c r="M134" s="49">
        <v>2024.0</v>
      </c>
      <c r="N134" s="49" t="s">
        <v>1709</v>
      </c>
      <c r="O134" s="49">
        <v>2.0</v>
      </c>
      <c r="P134" s="36" t="s">
        <v>2253</v>
      </c>
      <c r="Q134" s="73"/>
      <c r="R134" s="73"/>
      <c r="S134" s="73"/>
      <c r="T134" s="73"/>
      <c r="U134" s="73"/>
      <c r="V134" s="73"/>
      <c r="W134" s="73"/>
      <c r="X134" s="73"/>
      <c r="Y134" s="73"/>
      <c r="Z134" s="73"/>
    </row>
    <row r="135" ht="14.25" customHeight="1">
      <c r="A135" s="83">
        <v>45389.0</v>
      </c>
      <c r="B135" s="49" t="s">
        <v>1637</v>
      </c>
      <c r="C135" s="49" t="s">
        <v>2453</v>
      </c>
      <c r="D135" s="75" t="s">
        <v>2490</v>
      </c>
      <c r="E135" s="49" t="s">
        <v>2491</v>
      </c>
      <c r="F135" s="49">
        <v>1.0</v>
      </c>
      <c r="G135" s="49" t="s">
        <v>1689</v>
      </c>
      <c r="H135" s="73"/>
      <c r="I135" s="49" t="s">
        <v>2493</v>
      </c>
      <c r="J135" s="73"/>
      <c r="K135" s="73"/>
      <c r="L135" s="49">
        <v>2023.0</v>
      </c>
      <c r="M135" s="49">
        <v>2024.0</v>
      </c>
      <c r="N135" s="49" t="s">
        <v>1709</v>
      </c>
      <c r="O135" s="49">
        <v>2.0</v>
      </c>
      <c r="P135" s="36" t="s">
        <v>2256</v>
      </c>
      <c r="Q135" s="73"/>
      <c r="R135" s="73"/>
      <c r="S135" s="73"/>
      <c r="T135" s="73"/>
      <c r="U135" s="73"/>
      <c r="V135" s="73"/>
      <c r="W135" s="73"/>
      <c r="X135" s="73"/>
      <c r="Y135" s="73"/>
      <c r="Z135" s="73"/>
    </row>
    <row r="136" ht="14.25" customHeight="1">
      <c r="A136" s="83">
        <v>45390.0</v>
      </c>
      <c r="B136" s="49" t="s">
        <v>1637</v>
      </c>
      <c r="C136" s="49" t="s">
        <v>2453</v>
      </c>
      <c r="D136" s="80" t="s">
        <v>2497</v>
      </c>
      <c r="E136" s="49" t="s">
        <v>2500</v>
      </c>
      <c r="F136" s="49">
        <v>2.0</v>
      </c>
      <c r="G136" s="49" t="s">
        <v>1689</v>
      </c>
      <c r="H136" s="73"/>
      <c r="I136" s="73"/>
      <c r="J136" s="73"/>
      <c r="K136" s="73"/>
      <c r="L136" s="49">
        <v>2023.0</v>
      </c>
      <c r="M136" s="49">
        <v>2024.0</v>
      </c>
      <c r="N136" s="49" t="s">
        <v>1709</v>
      </c>
      <c r="O136" s="49">
        <v>2.0</v>
      </c>
      <c r="P136" s="36" t="s">
        <v>2262</v>
      </c>
      <c r="Q136" s="73"/>
      <c r="R136" s="73"/>
      <c r="S136" s="73"/>
      <c r="T136" s="73"/>
      <c r="U136" s="73"/>
      <c r="V136" s="73"/>
      <c r="W136" s="73"/>
      <c r="X136" s="73"/>
      <c r="Y136" s="73"/>
      <c r="Z136" s="73"/>
    </row>
    <row r="137" ht="14.25" customHeight="1">
      <c r="A137" s="83">
        <v>45391.0</v>
      </c>
      <c r="B137" s="49" t="s">
        <v>1674</v>
      </c>
      <c r="C137" s="49" t="s">
        <v>2453</v>
      </c>
      <c r="D137" s="75" t="s">
        <v>2510</v>
      </c>
      <c r="E137" s="49" t="s">
        <v>2511</v>
      </c>
      <c r="F137" s="49">
        <v>6.0</v>
      </c>
      <c r="G137" s="49" t="s">
        <v>1681</v>
      </c>
      <c r="H137" s="73"/>
      <c r="I137" s="73"/>
      <c r="J137" s="73"/>
      <c r="K137" s="73"/>
      <c r="L137" s="49">
        <v>2023.0</v>
      </c>
      <c r="M137" s="49">
        <v>2024.0</v>
      </c>
      <c r="N137" s="49" t="s">
        <v>1709</v>
      </c>
      <c r="O137" s="49">
        <v>2.0</v>
      </c>
      <c r="P137" s="36" t="s">
        <v>2270</v>
      </c>
      <c r="Q137" s="73"/>
      <c r="R137" s="73"/>
      <c r="S137" s="73"/>
      <c r="T137" s="73"/>
      <c r="U137" s="73"/>
      <c r="V137" s="73"/>
      <c r="W137" s="73"/>
      <c r="X137" s="73"/>
      <c r="Y137" s="73"/>
      <c r="Z137" s="73"/>
    </row>
    <row r="138" ht="14.25" customHeight="1">
      <c r="A138" s="83">
        <v>45392.0</v>
      </c>
      <c r="B138" s="49" t="s">
        <v>1637</v>
      </c>
      <c r="C138" s="49" t="s">
        <v>2453</v>
      </c>
      <c r="D138" s="75" t="s">
        <v>2517</v>
      </c>
      <c r="E138" s="49" t="s">
        <v>2518</v>
      </c>
      <c r="F138" s="49">
        <v>6.0</v>
      </c>
      <c r="G138" s="49" t="s">
        <v>1689</v>
      </c>
      <c r="H138" s="73"/>
      <c r="I138" s="73"/>
      <c r="J138" s="73"/>
      <c r="K138" s="73"/>
      <c r="L138" s="49">
        <v>2023.0</v>
      </c>
      <c r="M138" s="49">
        <v>2024.0</v>
      </c>
      <c r="N138" s="49" t="s">
        <v>1709</v>
      </c>
      <c r="O138" s="49">
        <v>2.0</v>
      </c>
      <c r="P138" s="36" t="s">
        <v>2274</v>
      </c>
      <c r="Q138" s="73"/>
      <c r="R138" s="73"/>
      <c r="S138" s="73"/>
      <c r="T138" s="73"/>
      <c r="U138" s="73"/>
      <c r="V138" s="73"/>
      <c r="W138" s="73"/>
      <c r="X138" s="73"/>
      <c r="Y138" s="73"/>
      <c r="Z138" s="73"/>
    </row>
    <row r="139" ht="14.25" customHeight="1">
      <c r="A139" s="83">
        <v>45393.0</v>
      </c>
      <c r="B139" s="49" t="s">
        <v>1637</v>
      </c>
      <c r="C139" s="49" t="s">
        <v>2453</v>
      </c>
      <c r="D139" s="75" t="s">
        <v>2525</v>
      </c>
      <c r="E139" s="49" t="s">
        <v>2527</v>
      </c>
      <c r="F139" s="49">
        <v>6.0</v>
      </c>
      <c r="G139" s="49" t="s">
        <v>1689</v>
      </c>
      <c r="H139" s="73"/>
      <c r="I139" s="73"/>
      <c r="J139" s="73"/>
      <c r="K139" s="73"/>
      <c r="L139" s="49">
        <v>2023.0</v>
      </c>
      <c r="M139" s="49">
        <v>2024.0</v>
      </c>
      <c r="N139" s="49" t="s">
        <v>1709</v>
      </c>
      <c r="O139" s="49">
        <v>2.0</v>
      </c>
      <c r="P139" s="36" t="s">
        <v>2280</v>
      </c>
      <c r="Q139" s="73"/>
      <c r="R139" s="73"/>
      <c r="S139" s="73"/>
      <c r="T139" s="73"/>
      <c r="U139" s="73"/>
      <c r="V139" s="73"/>
      <c r="W139" s="73"/>
      <c r="X139" s="73"/>
      <c r="Y139" s="73"/>
      <c r="Z139" s="73"/>
    </row>
    <row r="140" ht="14.25" customHeight="1">
      <c r="A140" s="83">
        <v>45394.0</v>
      </c>
      <c r="B140" s="49" t="s">
        <v>1637</v>
      </c>
      <c r="C140" s="49" t="s">
        <v>2453</v>
      </c>
      <c r="D140" s="75" t="s">
        <v>2537</v>
      </c>
      <c r="E140" s="49" t="s">
        <v>2538</v>
      </c>
      <c r="F140" s="49">
        <v>6.0</v>
      </c>
      <c r="G140" s="49" t="s">
        <v>1689</v>
      </c>
      <c r="H140" s="73"/>
      <c r="I140" s="73"/>
      <c r="J140" s="73"/>
      <c r="K140" s="73"/>
      <c r="L140" s="49">
        <v>2023.0</v>
      </c>
      <c r="M140" s="49">
        <v>2024.0</v>
      </c>
      <c r="N140" s="49" t="s">
        <v>1709</v>
      </c>
      <c r="O140" s="49">
        <v>2.0</v>
      </c>
      <c r="P140" s="36" t="s">
        <v>2281</v>
      </c>
      <c r="Q140" s="73"/>
      <c r="R140" s="73"/>
      <c r="S140" s="73"/>
      <c r="T140" s="73"/>
      <c r="U140" s="73"/>
      <c r="V140" s="73"/>
      <c r="W140" s="73"/>
      <c r="X140" s="73"/>
      <c r="Y140" s="73"/>
      <c r="Z140" s="73"/>
    </row>
    <row r="141" ht="14.25" customHeight="1">
      <c r="A141" s="83">
        <v>45395.0</v>
      </c>
      <c r="B141" s="49" t="s">
        <v>1637</v>
      </c>
      <c r="C141" s="49" t="s">
        <v>2453</v>
      </c>
      <c r="D141" s="76" t="s">
        <v>550</v>
      </c>
      <c r="E141" s="49" t="s">
        <v>1654</v>
      </c>
      <c r="F141" s="73"/>
      <c r="G141" s="49" t="s">
        <v>1689</v>
      </c>
      <c r="H141" s="73"/>
      <c r="I141" s="73"/>
      <c r="J141" s="73"/>
      <c r="K141" s="73"/>
      <c r="L141" s="49">
        <v>2023.0</v>
      </c>
      <c r="M141" s="49">
        <v>2024.0</v>
      </c>
      <c r="N141" s="49" t="s">
        <v>1709</v>
      </c>
      <c r="O141" s="49">
        <v>2.0</v>
      </c>
      <c r="P141" s="36" t="s">
        <v>2286</v>
      </c>
      <c r="Q141" s="73"/>
      <c r="R141" s="73"/>
      <c r="S141" s="73"/>
      <c r="T141" s="73"/>
      <c r="U141" s="73"/>
      <c r="V141" s="73"/>
      <c r="W141" s="73"/>
      <c r="X141" s="73"/>
      <c r="Y141" s="73"/>
      <c r="Z141" s="73"/>
    </row>
    <row r="142" ht="14.25" customHeight="1">
      <c r="A142" s="83">
        <v>45396.0</v>
      </c>
      <c r="B142" s="49" t="s">
        <v>1637</v>
      </c>
      <c r="C142" s="49" t="s">
        <v>2453</v>
      </c>
      <c r="D142" s="75" t="s">
        <v>2550</v>
      </c>
      <c r="E142" s="49" t="s">
        <v>2551</v>
      </c>
      <c r="F142" s="49">
        <v>1.0</v>
      </c>
      <c r="G142" s="49" t="s">
        <v>1689</v>
      </c>
      <c r="H142" s="73"/>
      <c r="I142" s="49" t="s">
        <v>2553</v>
      </c>
      <c r="J142" s="73"/>
      <c r="K142" s="73"/>
      <c r="L142" s="49">
        <v>2023.0</v>
      </c>
      <c r="M142" s="49">
        <v>2024.0</v>
      </c>
      <c r="N142" s="49" t="s">
        <v>1709</v>
      </c>
      <c r="O142" s="49">
        <v>2.0</v>
      </c>
      <c r="P142" s="36" t="s">
        <v>2292</v>
      </c>
      <c r="Q142" s="73"/>
      <c r="R142" s="73"/>
      <c r="S142" s="73"/>
      <c r="T142" s="73"/>
      <c r="U142" s="73"/>
      <c r="V142" s="73"/>
      <c r="W142" s="73"/>
      <c r="X142" s="73"/>
      <c r="Y142" s="73"/>
      <c r="Z142" s="73"/>
    </row>
    <row r="143" ht="14.25" customHeight="1">
      <c r="A143" s="83">
        <v>45397.0</v>
      </c>
      <c r="B143" s="49" t="s">
        <v>1637</v>
      </c>
      <c r="C143" s="49" t="s">
        <v>2453</v>
      </c>
      <c r="D143" s="76" t="s">
        <v>555</v>
      </c>
      <c r="E143" s="49" t="s">
        <v>1654</v>
      </c>
      <c r="F143" s="73"/>
      <c r="G143" s="49" t="s">
        <v>1689</v>
      </c>
      <c r="H143" s="73"/>
      <c r="I143" s="73"/>
      <c r="J143" s="73"/>
      <c r="K143" s="73"/>
      <c r="L143" s="49">
        <v>2023.0</v>
      </c>
      <c r="M143" s="49">
        <v>2024.0</v>
      </c>
      <c r="N143" s="49" t="s">
        <v>1709</v>
      </c>
      <c r="O143" s="49">
        <v>2.0</v>
      </c>
      <c r="P143" s="36" t="s">
        <v>2295</v>
      </c>
      <c r="Q143" s="73"/>
      <c r="R143" s="73"/>
      <c r="S143" s="73"/>
      <c r="T143" s="73"/>
      <c r="U143" s="73"/>
      <c r="V143" s="73"/>
      <c r="W143" s="73"/>
      <c r="X143" s="73"/>
      <c r="Y143" s="73"/>
      <c r="Z143" s="73"/>
    </row>
    <row r="144" ht="14.25" customHeight="1">
      <c r="A144" s="83">
        <v>45398.0</v>
      </c>
      <c r="B144" s="49" t="s">
        <v>1674</v>
      </c>
      <c r="C144" s="49" t="s">
        <v>2453</v>
      </c>
      <c r="D144" s="75" t="s">
        <v>2573</v>
      </c>
      <c r="E144" s="49" t="s">
        <v>2574</v>
      </c>
      <c r="F144" s="49">
        <v>6.0</v>
      </c>
      <c r="G144" s="49" t="s">
        <v>1681</v>
      </c>
      <c r="H144" s="73"/>
      <c r="I144" s="73"/>
      <c r="J144" s="73"/>
      <c r="K144" s="73"/>
      <c r="L144" s="49">
        <v>2023.0</v>
      </c>
      <c r="M144" s="49">
        <v>2024.0</v>
      </c>
      <c r="N144" s="49" t="s">
        <v>1709</v>
      </c>
      <c r="O144" s="49">
        <v>2.0</v>
      </c>
      <c r="P144" s="36" t="s">
        <v>2303</v>
      </c>
      <c r="Q144" s="73"/>
      <c r="R144" s="73"/>
      <c r="S144" s="73"/>
      <c r="T144" s="73"/>
      <c r="U144" s="73"/>
      <c r="V144" s="73"/>
      <c r="W144" s="73"/>
      <c r="X144" s="73"/>
      <c r="Y144" s="73"/>
      <c r="Z144" s="73"/>
    </row>
    <row r="145" ht="14.25" customHeight="1">
      <c r="A145" s="83">
        <v>45399.0</v>
      </c>
      <c r="B145" s="49" t="s">
        <v>1674</v>
      </c>
      <c r="C145" s="49" t="s">
        <v>2453</v>
      </c>
      <c r="D145" s="75" t="s">
        <v>2580</v>
      </c>
      <c r="E145" s="49" t="s">
        <v>2581</v>
      </c>
      <c r="F145" s="49">
        <v>6.0</v>
      </c>
      <c r="G145" s="49" t="s">
        <v>1681</v>
      </c>
      <c r="H145" s="73"/>
      <c r="I145" s="73"/>
      <c r="J145" s="73"/>
      <c r="K145" s="73"/>
      <c r="L145" s="49">
        <v>2023.0</v>
      </c>
      <c r="M145" s="49">
        <v>2024.0</v>
      </c>
      <c r="N145" s="49" t="s">
        <v>1709</v>
      </c>
      <c r="O145" s="49">
        <v>2.0</v>
      </c>
      <c r="P145" s="36" t="s">
        <v>2309</v>
      </c>
      <c r="Q145" s="73"/>
      <c r="R145" s="73"/>
      <c r="S145" s="73"/>
      <c r="T145" s="73"/>
      <c r="U145" s="73"/>
      <c r="V145" s="73"/>
      <c r="W145" s="73"/>
      <c r="X145" s="73"/>
      <c r="Y145" s="73"/>
      <c r="Z145" s="73"/>
    </row>
    <row r="146" ht="14.25" customHeight="1">
      <c r="A146" s="83">
        <v>45400.0</v>
      </c>
      <c r="B146" s="49" t="s">
        <v>1637</v>
      </c>
      <c r="C146" s="49" t="s">
        <v>2453</v>
      </c>
      <c r="D146" s="76" t="s">
        <v>565</v>
      </c>
      <c r="E146" s="49" t="s">
        <v>1654</v>
      </c>
      <c r="F146" s="73"/>
      <c r="G146" s="49" t="s">
        <v>1689</v>
      </c>
      <c r="H146" s="73"/>
      <c r="I146" s="73"/>
      <c r="J146" s="73"/>
      <c r="K146" s="73"/>
      <c r="L146" s="49">
        <v>2023.0</v>
      </c>
      <c r="M146" s="49">
        <v>2024.0</v>
      </c>
      <c r="N146" s="49" t="s">
        <v>1709</v>
      </c>
      <c r="O146" s="49">
        <v>2.0</v>
      </c>
      <c r="P146" s="36" t="s">
        <v>2311</v>
      </c>
      <c r="Q146" s="73"/>
      <c r="R146" s="73"/>
      <c r="S146" s="73"/>
      <c r="T146" s="73"/>
      <c r="U146" s="73"/>
      <c r="V146" s="73"/>
      <c r="W146" s="73"/>
      <c r="X146" s="73"/>
      <c r="Y146" s="73"/>
      <c r="Z146" s="73"/>
    </row>
    <row r="147" ht="14.25" customHeight="1">
      <c r="A147" s="83">
        <v>45401.0</v>
      </c>
      <c r="B147" s="49" t="s">
        <v>1637</v>
      </c>
      <c r="C147" s="49" t="s">
        <v>2453</v>
      </c>
      <c r="D147" s="76" t="s">
        <v>569</v>
      </c>
      <c r="E147" s="49" t="s">
        <v>1654</v>
      </c>
      <c r="F147" s="73"/>
      <c r="G147" s="49" t="s">
        <v>1689</v>
      </c>
      <c r="H147" s="73"/>
      <c r="I147" s="73"/>
      <c r="J147" s="73"/>
      <c r="K147" s="73"/>
      <c r="L147" s="49">
        <v>2023.0</v>
      </c>
      <c r="M147" s="49">
        <v>2024.0</v>
      </c>
      <c r="N147" s="49" t="s">
        <v>1709</v>
      </c>
      <c r="O147" s="49">
        <v>2.0</v>
      </c>
      <c r="P147" s="36" t="s">
        <v>2316</v>
      </c>
      <c r="Q147" s="73"/>
      <c r="R147" s="73"/>
      <c r="S147" s="73"/>
      <c r="T147" s="73"/>
      <c r="U147" s="73"/>
      <c r="V147" s="73"/>
      <c r="W147" s="73"/>
      <c r="X147" s="73"/>
      <c r="Y147" s="73"/>
      <c r="Z147" s="73"/>
    </row>
    <row r="148" ht="14.25" customHeight="1">
      <c r="A148" s="83">
        <v>45402.0</v>
      </c>
      <c r="B148" s="49" t="s">
        <v>1637</v>
      </c>
      <c r="C148" s="49" t="s">
        <v>2453</v>
      </c>
      <c r="D148" s="75" t="s">
        <v>2596</v>
      </c>
      <c r="E148" s="49" t="s">
        <v>2598</v>
      </c>
      <c r="F148" s="49">
        <v>6.0</v>
      </c>
      <c r="G148" s="49" t="s">
        <v>1689</v>
      </c>
      <c r="H148" s="73"/>
      <c r="I148" s="73"/>
      <c r="J148" s="73"/>
      <c r="K148" s="73"/>
      <c r="L148" s="49">
        <v>2023.0</v>
      </c>
      <c r="M148" s="49">
        <v>2024.0</v>
      </c>
      <c r="N148" s="49" t="s">
        <v>1709</v>
      </c>
      <c r="O148" s="49">
        <v>2.0</v>
      </c>
      <c r="P148" s="36" t="s">
        <v>2319</v>
      </c>
      <c r="Q148" s="73"/>
      <c r="R148" s="73"/>
      <c r="S148" s="73"/>
      <c r="T148" s="73"/>
      <c r="U148" s="73"/>
      <c r="V148" s="73"/>
      <c r="W148" s="73"/>
      <c r="X148" s="73"/>
      <c r="Y148" s="73"/>
      <c r="Z148" s="73"/>
    </row>
    <row r="149" ht="14.25" customHeight="1">
      <c r="A149" s="83">
        <v>45403.0</v>
      </c>
      <c r="B149" s="49" t="s">
        <v>1637</v>
      </c>
      <c r="C149" s="49" t="s">
        <v>2453</v>
      </c>
      <c r="D149" s="75" t="s">
        <v>2603</v>
      </c>
      <c r="E149" s="49" t="s">
        <v>2604</v>
      </c>
      <c r="F149" s="49">
        <v>1.0</v>
      </c>
      <c r="G149" s="49" t="s">
        <v>1689</v>
      </c>
      <c r="H149" s="73"/>
      <c r="I149" s="49" t="s">
        <v>2605</v>
      </c>
      <c r="J149" s="73"/>
      <c r="K149" s="73"/>
      <c r="L149" s="49">
        <v>2023.0</v>
      </c>
      <c r="M149" s="49">
        <v>2024.0</v>
      </c>
      <c r="N149" s="49" t="s">
        <v>1709</v>
      </c>
      <c r="O149" s="49">
        <v>2.0</v>
      </c>
      <c r="P149" s="36" t="s">
        <v>2324</v>
      </c>
      <c r="Q149" s="73"/>
      <c r="R149" s="73"/>
      <c r="S149" s="73"/>
      <c r="T149" s="73"/>
      <c r="U149" s="73"/>
      <c r="V149" s="73"/>
      <c r="W149" s="73"/>
      <c r="X149" s="73"/>
      <c r="Y149" s="73"/>
      <c r="Z149" s="73"/>
    </row>
    <row r="150" ht="14.25" customHeight="1">
      <c r="A150" s="83">
        <v>45404.0</v>
      </c>
      <c r="B150" s="49" t="s">
        <v>1637</v>
      </c>
      <c r="C150" s="49" t="s">
        <v>2453</v>
      </c>
      <c r="D150" s="75" t="s">
        <v>2609</v>
      </c>
      <c r="E150" s="49" t="s">
        <v>2611</v>
      </c>
      <c r="F150" s="49">
        <v>6.0</v>
      </c>
      <c r="G150" s="49" t="s">
        <v>1689</v>
      </c>
      <c r="H150" s="49" t="s">
        <v>2613</v>
      </c>
      <c r="I150" s="73"/>
      <c r="J150" s="73"/>
      <c r="K150" s="73"/>
      <c r="L150" s="49">
        <v>2023.0</v>
      </c>
      <c r="M150" s="49">
        <v>2024.0</v>
      </c>
      <c r="N150" s="49" t="s">
        <v>1709</v>
      </c>
      <c r="O150" s="49">
        <v>2.0</v>
      </c>
      <c r="P150" s="36" t="s">
        <v>2326</v>
      </c>
      <c r="Q150" s="73"/>
      <c r="R150" s="73"/>
      <c r="S150" s="73"/>
      <c r="T150" s="73"/>
      <c r="U150" s="73"/>
      <c r="V150" s="73"/>
      <c r="W150" s="73"/>
      <c r="X150" s="73"/>
      <c r="Y150" s="73"/>
      <c r="Z150" s="73"/>
    </row>
    <row r="151" ht="14.25" customHeight="1">
      <c r="A151" s="83">
        <v>45405.0</v>
      </c>
      <c r="B151" s="49" t="s">
        <v>1674</v>
      </c>
      <c r="C151" s="49" t="s">
        <v>2453</v>
      </c>
      <c r="D151" s="75" t="s">
        <v>2617</v>
      </c>
      <c r="E151" s="49" t="s">
        <v>2618</v>
      </c>
      <c r="F151" s="49">
        <v>6.0</v>
      </c>
      <c r="G151" s="49" t="s">
        <v>1681</v>
      </c>
      <c r="H151" s="73"/>
      <c r="I151" s="73"/>
      <c r="J151" s="73"/>
      <c r="K151" s="73"/>
      <c r="L151" s="49">
        <v>2023.0</v>
      </c>
      <c r="M151" s="49">
        <v>2024.0</v>
      </c>
      <c r="N151" s="49" t="s">
        <v>1709</v>
      </c>
      <c r="O151" s="49">
        <v>2.0</v>
      </c>
      <c r="P151" s="36" t="s">
        <v>2331</v>
      </c>
      <c r="Q151" s="73"/>
      <c r="R151" s="73"/>
      <c r="S151" s="73"/>
      <c r="T151" s="73"/>
      <c r="U151" s="73"/>
      <c r="V151" s="73"/>
      <c r="W151" s="73"/>
      <c r="X151" s="73"/>
      <c r="Y151" s="73"/>
      <c r="Z151" s="73"/>
    </row>
    <row r="152" ht="14.25" customHeight="1">
      <c r="A152" s="83">
        <v>45406.0</v>
      </c>
      <c r="B152" s="49" t="s">
        <v>1637</v>
      </c>
      <c r="C152" s="49" t="s">
        <v>2453</v>
      </c>
      <c r="D152" s="76" t="s">
        <v>586</v>
      </c>
      <c r="E152" s="49" t="s">
        <v>1654</v>
      </c>
      <c r="F152" s="73"/>
      <c r="G152" s="49" t="s">
        <v>1689</v>
      </c>
      <c r="H152" s="73"/>
      <c r="I152" s="73"/>
      <c r="J152" s="73"/>
      <c r="K152" s="73"/>
      <c r="L152" s="49">
        <v>2023.0</v>
      </c>
      <c r="M152" s="49">
        <v>2024.0</v>
      </c>
      <c r="N152" s="49" t="s">
        <v>1709</v>
      </c>
      <c r="O152" s="49">
        <v>2.0</v>
      </c>
      <c r="P152" s="36" t="s">
        <v>2337</v>
      </c>
      <c r="Q152" s="73"/>
      <c r="R152" s="73"/>
      <c r="S152" s="73"/>
      <c r="T152" s="73"/>
      <c r="U152" s="73"/>
      <c r="V152" s="73"/>
      <c r="W152" s="73"/>
      <c r="X152" s="73"/>
      <c r="Y152" s="73"/>
      <c r="Z152" s="73"/>
    </row>
    <row r="153" ht="14.25" customHeight="1">
      <c r="A153" s="83">
        <v>45407.0</v>
      </c>
      <c r="B153" s="49" t="s">
        <v>1674</v>
      </c>
      <c r="C153" s="49" t="s">
        <v>2453</v>
      </c>
      <c r="D153" s="80" t="s">
        <v>2630</v>
      </c>
      <c r="E153" s="49" t="s">
        <v>2631</v>
      </c>
      <c r="F153" s="49">
        <v>4.0</v>
      </c>
      <c r="G153" s="49" t="s">
        <v>1681</v>
      </c>
      <c r="H153" s="73"/>
      <c r="I153" s="73"/>
      <c r="J153" s="73"/>
      <c r="K153" s="73"/>
      <c r="L153" s="49">
        <v>2023.0</v>
      </c>
      <c r="M153" s="49">
        <v>2024.0</v>
      </c>
      <c r="N153" s="49" t="s">
        <v>1709</v>
      </c>
      <c r="O153" s="49">
        <v>2.0</v>
      </c>
      <c r="P153" s="36" t="s">
        <v>2340</v>
      </c>
      <c r="Q153" s="73"/>
      <c r="R153" s="73"/>
      <c r="S153" s="73"/>
      <c r="T153" s="73"/>
      <c r="U153" s="73"/>
      <c r="V153" s="73"/>
      <c r="W153" s="73"/>
      <c r="X153" s="73"/>
      <c r="Y153" s="73"/>
      <c r="Z153" s="73"/>
    </row>
    <row r="154" ht="14.25" customHeight="1">
      <c r="A154" s="83">
        <v>45408.0</v>
      </c>
      <c r="B154" s="49" t="s">
        <v>1637</v>
      </c>
      <c r="C154" s="49" t="s">
        <v>2453</v>
      </c>
      <c r="D154" s="75" t="s">
        <v>2636</v>
      </c>
      <c r="E154" s="49" t="s">
        <v>2638</v>
      </c>
      <c r="F154" s="49">
        <v>6.0</v>
      </c>
      <c r="G154" s="49" t="s">
        <v>1689</v>
      </c>
      <c r="H154" s="73"/>
      <c r="I154" s="73"/>
      <c r="J154" s="73"/>
      <c r="K154" s="73"/>
      <c r="L154" s="49">
        <v>2023.0</v>
      </c>
      <c r="M154" s="49">
        <v>2024.0</v>
      </c>
      <c r="N154" s="49" t="s">
        <v>1709</v>
      </c>
      <c r="O154" s="49">
        <v>2.0</v>
      </c>
      <c r="P154" s="36" t="s">
        <v>2343</v>
      </c>
      <c r="Q154" s="73"/>
      <c r="R154" s="73"/>
      <c r="S154" s="73"/>
      <c r="T154" s="73"/>
      <c r="U154" s="73"/>
      <c r="V154" s="73"/>
      <c r="W154" s="73"/>
      <c r="X154" s="73"/>
      <c r="Y154" s="73"/>
      <c r="Z154" s="73"/>
    </row>
    <row r="155" ht="14.25" customHeight="1">
      <c r="A155" s="83">
        <v>45409.0</v>
      </c>
      <c r="B155" s="49" t="s">
        <v>1637</v>
      </c>
      <c r="C155" s="49" t="s">
        <v>2453</v>
      </c>
      <c r="D155" s="76" t="s">
        <v>595</v>
      </c>
      <c r="E155" s="49" t="s">
        <v>1654</v>
      </c>
      <c r="F155" s="73"/>
      <c r="G155" s="49" t="s">
        <v>1689</v>
      </c>
      <c r="H155" s="73"/>
      <c r="I155" s="73"/>
      <c r="J155" s="73"/>
      <c r="K155" s="73"/>
      <c r="L155" s="49">
        <v>2023.0</v>
      </c>
      <c r="M155" s="49">
        <v>2024.0</v>
      </c>
      <c r="N155" s="49" t="s">
        <v>1709</v>
      </c>
      <c r="O155" s="49">
        <v>2.0</v>
      </c>
      <c r="P155" s="36" t="s">
        <v>2345</v>
      </c>
      <c r="Q155" s="73"/>
      <c r="R155" s="73"/>
      <c r="S155" s="73"/>
      <c r="T155" s="73"/>
      <c r="U155" s="73"/>
      <c r="V155" s="73"/>
      <c r="W155" s="73"/>
      <c r="X155" s="73"/>
      <c r="Y155" s="73"/>
      <c r="Z155" s="73"/>
    </row>
    <row r="156" ht="14.25" customHeight="1">
      <c r="A156" s="83">
        <v>45410.0</v>
      </c>
      <c r="B156" s="49" t="s">
        <v>1637</v>
      </c>
      <c r="C156" s="49" t="s">
        <v>2453</v>
      </c>
      <c r="D156" s="75" t="s">
        <v>2647</v>
      </c>
      <c r="E156" s="49" t="s">
        <v>2648</v>
      </c>
      <c r="F156" s="49">
        <v>1.0</v>
      </c>
      <c r="G156" s="49" t="s">
        <v>1689</v>
      </c>
      <c r="H156" s="73"/>
      <c r="I156" s="49" t="s">
        <v>2649</v>
      </c>
      <c r="J156" s="73"/>
      <c r="K156" s="73"/>
      <c r="L156" s="49">
        <v>2023.0</v>
      </c>
      <c r="M156" s="49">
        <v>2024.0</v>
      </c>
      <c r="N156" s="49" t="s">
        <v>1709</v>
      </c>
      <c r="O156" s="49">
        <v>2.0</v>
      </c>
      <c r="P156" s="36" t="s">
        <v>2350</v>
      </c>
      <c r="Q156" s="73"/>
      <c r="R156" s="73"/>
      <c r="S156" s="73"/>
      <c r="T156" s="73"/>
      <c r="U156" s="73"/>
      <c r="V156" s="73"/>
      <c r="W156" s="73"/>
      <c r="X156" s="73"/>
      <c r="Y156" s="73"/>
      <c r="Z156" s="73"/>
    </row>
    <row r="157" ht="14.25" customHeight="1">
      <c r="A157" s="83">
        <v>45411.0</v>
      </c>
      <c r="B157" s="49" t="s">
        <v>1637</v>
      </c>
      <c r="C157" s="49" t="s">
        <v>2453</v>
      </c>
      <c r="D157" s="75" t="s">
        <v>2654</v>
      </c>
      <c r="E157" s="49" t="s">
        <v>2656</v>
      </c>
      <c r="F157" s="49">
        <v>6.0</v>
      </c>
      <c r="G157" s="49" t="s">
        <v>1689</v>
      </c>
      <c r="H157" s="73"/>
      <c r="I157" s="73"/>
      <c r="J157" s="73"/>
      <c r="K157" s="73"/>
      <c r="L157" s="49">
        <v>2023.0</v>
      </c>
      <c r="M157" s="49">
        <v>2024.0</v>
      </c>
      <c r="N157" s="49" t="s">
        <v>1709</v>
      </c>
      <c r="O157" s="49">
        <v>2.0</v>
      </c>
      <c r="P157" s="36" t="s">
        <v>2356</v>
      </c>
      <c r="Q157" s="73"/>
      <c r="R157" s="73"/>
      <c r="S157" s="73"/>
      <c r="T157" s="73"/>
      <c r="U157" s="73"/>
      <c r="V157" s="73"/>
      <c r="W157" s="73"/>
      <c r="X157" s="73"/>
      <c r="Y157" s="73"/>
      <c r="Z157" s="73"/>
    </row>
    <row r="158" ht="14.25" customHeight="1">
      <c r="A158" s="83">
        <v>45412.0</v>
      </c>
      <c r="B158" s="49" t="s">
        <v>1637</v>
      </c>
      <c r="C158" s="49" t="s">
        <v>2453</v>
      </c>
      <c r="D158" s="76" t="s">
        <v>604</v>
      </c>
      <c r="E158" s="49" t="s">
        <v>1654</v>
      </c>
      <c r="F158" s="73"/>
      <c r="G158" s="49" t="s">
        <v>1689</v>
      </c>
      <c r="H158" s="73"/>
      <c r="I158" s="73"/>
      <c r="J158" s="73"/>
      <c r="K158" s="73"/>
      <c r="L158" s="49">
        <v>2023.0</v>
      </c>
      <c r="M158" s="49">
        <v>2024.0</v>
      </c>
      <c r="N158" s="49" t="s">
        <v>1709</v>
      </c>
      <c r="O158" s="49">
        <v>2.0</v>
      </c>
      <c r="P158" s="36" t="s">
        <v>2362</v>
      </c>
      <c r="Q158" s="73"/>
      <c r="R158" s="73"/>
      <c r="S158" s="73"/>
      <c r="T158" s="73"/>
      <c r="U158" s="73"/>
      <c r="V158" s="73"/>
      <c r="W158" s="73"/>
      <c r="X158" s="73"/>
      <c r="Y158" s="73"/>
      <c r="Z158" s="73"/>
    </row>
    <row r="159" ht="14.25" customHeight="1">
      <c r="A159" s="83">
        <v>45413.0</v>
      </c>
      <c r="B159" s="49" t="s">
        <v>1674</v>
      </c>
      <c r="C159" s="49" t="s">
        <v>2453</v>
      </c>
      <c r="D159" s="80" t="s">
        <v>2667</v>
      </c>
      <c r="E159" s="49" t="s">
        <v>2668</v>
      </c>
      <c r="F159" s="49">
        <v>4.0</v>
      </c>
      <c r="G159" s="49" t="s">
        <v>1681</v>
      </c>
      <c r="H159" s="73"/>
      <c r="I159" s="73"/>
      <c r="J159" s="73"/>
      <c r="K159" s="73"/>
      <c r="L159" s="49">
        <v>2023.0</v>
      </c>
      <c r="M159" s="49">
        <v>2024.0</v>
      </c>
      <c r="N159" s="49" t="s">
        <v>1709</v>
      </c>
      <c r="O159" s="49">
        <v>2.0</v>
      </c>
      <c r="P159" s="36" t="s">
        <v>2672</v>
      </c>
      <c r="Q159" s="73"/>
      <c r="R159" s="73"/>
      <c r="S159" s="73"/>
      <c r="T159" s="73"/>
      <c r="U159" s="73"/>
      <c r="V159" s="73"/>
      <c r="W159" s="73"/>
      <c r="X159" s="73"/>
      <c r="Y159" s="73"/>
      <c r="Z159" s="73"/>
    </row>
    <row r="160" ht="14.25" customHeight="1">
      <c r="A160" s="83">
        <v>45414.0</v>
      </c>
      <c r="B160" s="49" t="s">
        <v>1637</v>
      </c>
      <c r="C160" s="49" t="s">
        <v>2453</v>
      </c>
      <c r="D160" s="75" t="s">
        <v>2674</v>
      </c>
      <c r="E160" s="49" t="s">
        <v>2676</v>
      </c>
      <c r="F160" s="49">
        <v>6.0</v>
      </c>
      <c r="G160" s="49" t="s">
        <v>1689</v>
      </c>
      <c r="H160" s="73"/>
      <c r="I160" s="73"/>
      <c r="J160" s="73"/>
      <c r="K160" s="73"/>
      <c r="L160" s="49">
        <v>2023.0</v>
      </c>
      <c r="M160" s="49">
        <v>2024.0</v>
      </c>
      <c r="N160" s="49" t="s">
        <v>1709</v>
      </c>
      <c r="O160" s="49">
        <v>2.0</v>
      </c>
      <c r="P160" s="36" t="s">
        <v>2375</v>
      </c>
      <c r="Q160" s="73"/>
      <c r="R160" s="73"/>
      <c r="S160" s="73"/>
      <c r="T160" s="73"/>
      <c r="U160" s="73"/>
      <c r="V160" s="73"/>
      <c r="W160" s="73"/>
      <c r="X160" s="73"/>
      <c r="Y160" s="73"/>
      <c r="Z160" s="73"/>
    </row>
    <row r="161" ht="14.25" customHeight="1">
      <c r="A161" s="83">
        <v>45415.0</v>
      </c>
      <c r="B161" s="49" t="s">
        <v>1637</v>
      </c>
      <c r="C161" s="49" t="s">
        <v>2453</v>
      </c>
      <c r="D161" s="76" t="s">
        <v>614</v>
      </c>
      <c r="E161" s="49" t="s">
        <v>1654</v>
      </c>
      <c r="F161" s="73"/>
      <c r="G161" s="49" t="s">
        <v>1689</v>
      </c>
      <c r="H161" s="73"/>
      <c r="I161" s="73"/>
      <c r="J161" s="73"/>
      <c r="K161" s="73"/>
      <c r="L161" s="49">
        <v>2023.0</v>
      </c>
      <c r="M161" s="49">
        <v>2024.0</v>
      </c>
      <c r="N161" s="49" t="s">
        <v>1709</v>
      </c>
      <c r="O161" s="49">
        <v>2.0</v>
      </c>
      <c r="P161" s="36" t="s">
        <v>2379</v>
      </c>
      <c r="Q161" s="73"/>
      <c r="R161" s="73"/>
      <c r="S161" s="73"/>
      <c r="T161" s="73"/>
      <c r="U161" s="73"/>
      <c r="V161" s="73"/>
      <c r="W161" s="73"/>
      <c r="X161" s="73"/>
      <c r="Y161" s="73"/>
      <c r="Z161" s="73"/>
    </row>
    <row r="162" ht="14.25" customHeight="1">
      <c r="A162" s="83">
        <v>45416.0</v>
      </c>
      <c r="B162" s="49" t="s">
        <v>1637</v>
      </c>
      <c r="C162" s="49" t="s">
        <v>2453</v>
      </c>
      <c r="D162" s="76" t="s">
        <v>617</v>
      </c>
      <c r="E162" s="49" t="s">
        <v>1654</v>
      </c>
      <c r="F162" s="73"/>
      <c r="G162" s="49" t="s">
        <v>1689</v>
      </c>
      <c r="H162" s="73"/>
      <c r="I162" s="73"/>
      <c r="J162" s="73"/>
      <c r="K162" s="73"/>
      <c r="L162" s="49">
        <v>2023.0</v>
      </c>
      <c r="M162" s="49">
        <v>2024.0</v>
      </c>
      <c r="N162" s="49" t="s">
        <v>1709</v>
      </c>
      <c r="O162" s="49">
        <v>2.0</v>
      </c>
      <c r="P162" s="36" t="s">
        <v>2385</v>
      </c>
      <c r="Q162" s="73"/>
      <c r="R162" s="73"/>
      <c r="S162" s="73"/>
      <c r="T162" s="73"/>
      <c r="U162" s="73"/>
      <c r="V162" s="73"/>
      <c r="W162" s="73"/>
      <c r="X162" s="73"/>
      <c r="Y162" s="73"/>
      <c r="Z162" s="73"/>
    </row>
    <row r="163" ht="14.25" customHeight="1">
      <c r="A163" s="83">
        <v>45417.0</v>
      </c>
      <c r="B163" s="49" t="s">
        <v>1637</v>
      </c>
      <c r="C163" s="49" t="s">
        <v>2453</v>
      </c>
      <c r="D163" s="75" t="s">
        <v>2689</v>
      </c>
      <c r="E163" s="49" t="s">
        <v>2690</v>
      </c>
      <c r="F163" s="49">
        <v>1.0</v>
      </c>
      <c r="G163" s="49" t="s">
        <v>1689</v>
      </c>
      <c r="H163" s="73"/>
      <c r="I163" s="49" t="s">
        <v>2692</v>
      </c>
      <c r="J163" s="73"/>
      <c r="K163" s="73"/>
      <c r="L163" s="49">
        <v>2023.0</v>
      </c>
      <c r="M163" s="49">
        <v>2024.0</v>
      </c>
      <c r="N163" s="49" t="s">
        <v>1709</v>
      </c>
      <c r="O163" s="49">
        <v>2.0</v>
      </c>
      <c r="P163" s="36" t="s">
        <v>2389</v>
      </c>
      <c r="Q163" s="73"/>
      <c r="R163" s="73"/>
      <c r="S163" s="73"/>
      <c r="T163" s="73"/>
      <c r="U163" s="73"/>
      <c r="V163" s="73"/>
      <c r="W163" s="73"/>
      <c r="X163" s="73"/>
      <c r="Y163" s="73"/>
      <c r="Z163" s="73"/>
    </row>
    <row r="164" ht="14.25" customHeight="1">
      <c r="A164" s="83">
        <v>45418.0</v>
      </c>
      <c r="B164" s="49" t="s">
        <v>1637</v>
      </c>
      <c r="C164" s="49" t="s">
        <v>2453</v>
      </c>
      <c r="D164" s="76" t="s">
        <v>622</v>
      </c>
      <c r="E164" s="49" t="s">
        <v>1654</v>
      </c>
      <c r="F164" s="73"/>
      <c r="G164" s="49" t="s">
        <v>1689</v>
      </c>
      <c r="H164" s="73"/>
      <c r="I164" s="73"/>
      <c r="J164" s="73"/>
      <c r="K164" s="73"/>
      <c r="L164" s="49">
        <v>2023.0</v>
      </c>
      <c r="M164" s="49">
        <v>2024.0</v>
      </c>
      <c r="N164" s="49" t="s">
        <v>1709</v>
      </c>
      <c r="O164" s="49">
        <v>2.0</v>
      </c>
      <c r="P164" s="36" t="s">
        <v>2397</v>
      </c>
      <c r="Q164" s="73"/>
      <c r="R164" s="73"/>
      <c r="S164" s="73"/>
      <c r="T164" s="73"/>
      <c r="U164" s="73"/>
      <c r="V164" s="73"/>
      <c r="W164" s="73"/>
      <c r="X164" s="73"/>
      <c r="Y164" s="73"/>
      <c r="Z164" s="73"/>
    </row>
    <row r="165" ht="14.25" customHeight="1">
      <c r="A165" s="83">
        <v>45419.0</v>
      </c>
      <c r="B165" s="49" t="s">
        <v>1637</v>
      </c>
      <c r="C165" s="49" t="s">
        <v>2453</v>
      </c>
      <c r="D165" s="76" t="s">
        <v>625</v>
      </c>
      <c r="E165" s="49" t="s">
        <v>1654</v>
      </c>
      <c r="F165" s="73"/>
      <c r="G165" s="49" t="s">
        <v>1689</v>
      </c>
      <c r="H165" s="73"/>
      <c r="I165" s="73"/>
      <c r="J165" s="73"/>
      <c r="K165" s="73"/>
      <c r="L165" s="49">
        <v>2023.0</v>
      </c>
      <c r="M165" s="49">
        <v>2024.0</v>
      </c>
      <c r="N165" s="49" t="s">
        <v>1709</v>
      </c>
      <c r="O165" s="49">
        <v>2.0</v>
      </c>
      <c r="P165" s="36" t="s">
        <v>2402</v>
      </c>
      <c r="Q165" s="73"/>
      <c r="R165" s="73"/>
      <c r="S165" s="73"/>
      <c r="T165" s="73"/>
      <c r="U165" s="73"/>
      <c r="V165" s="73"/>
      <c r="W165" s="73"/>
      <c r="X165" s="73"/>
      <c r="Y165" s="73"/>
      <c r="Z165" s="73"/>
    </row>
    <row r="166" ht="14.25" customHeight="1">
      <c r="A166" s="83">
        <v>45420.0</v>
      </c>
      <c r="B166" s="49" t="s">
        <v>1637</v>
      </c>
      <c r="C166" s="49" t="s">
        <v>2453</v>
      </c>
      <c r="D166" s="75" t="s">
        <v>2701</v>
      </c>
      <c r="E166" s="49" t="s">
        <v>2702</v>
      </c>
      <c r="F166" s="49">
        <v>6.0</v>
      </c>
      <c r="G166" s="49" t="s">
        <v>1689</v>
      </c>
      <c r="H166" s="73"/>
      <c r="I166" s="73"/>
      <c r="J166" s="73"/>
      <c r="K166" s="73"/>
      <c r="L166" s="49">
        <v>2023.0</v>
      </c>
      <c r="M166" s="49">
        <v>2024.0</v>
      </c>
      <c r="N166" s="49" t="s">
        <v>1709</v>
      </c>
      <c r="O166" s="49">
        <v>2.0</v>
      </c>
      <c r="P166" s="36" t="s">
        <v>2408</v>
      </c>
      <c r="Q166" s="73"/>
      <c r="R166" s="73"/>
      <c r="S166" s="73"/>
      <c r="T166" s="73"/>
      <c r="U166" s="73"/>
      <c r="V166" s="73"/>
      <c r="W166" s="73"/>
      <c r="X166" s="73"/>
      <c r="Y166" s="73"/>
      <c r="Z166" s="73"/>
    </row>
    <row r="167" ht="14.25" customHeight="1">
      <c r="A167" s="83">
        <v>45421.0</v>
      </c>
      <c r="B167" s="49" t="s">
        <v>1637</v>
      </c>
      <c r="C167" s="49" t="s">
        <v>2453</v>
      </c>
      <c r="D167" s="75" t="s">
        <v>2706</v>
      </c>
      <c r="E167" s="49" t="s">
        <v>2707</v>
      </c>
      <c r="F167" s="49">
        <v>1.0</v>
      </c>
      <c r="G167" s="49" t="s">
        <v>1689</v>
      </c>
      <c r="H167" s="73"/>
      <c r="I167" s="73"/>
      <c r="J167" s="73"/>
      <c r="K167" s="73"/>
      <c r="L167" s="49">
        <v>2023.0</v>
      </c>
      <c r="M167" s="49">
        <v>2024.0</v>
      </c>
      <c r="N167" s="49" t="s">
        <v>1709</v>
      </c>
      <c r="O167" s="49">
        <v>2.0</v>
      </c>
      <c r="P167" s="36" t="s">
        <v>2419</v>
      </c>
      <c r="Q167" s="73"/>
      <c r="R167" s="73"/>
      <c r="S167" s="73"/>
      <c r="T167" s="73"/>
      <c r="U167" s="73"/>
      <c r="V167" s="73"/>
      <c r="W167" s="73"/>
      <c r="X167" s="73"/>
      <c r="Y167" s="73"/>
      <c r="Z167" s="73"/>
    </row>
    <row r="168" ht="14.25" customHeight="1">
      <c r="A168" s="83">
        <v>45422.0</v>
      </c>
      <c r="B168" s="49" t="s">
        <v>1637</v>
      </c>
      <c r="C168" s="49" t="s">
        <v>2453</v>
      </c>
      <c r="D168" s="76" t="s">
        <v>637</v>
      </c>
      <c r="E168" s="49" t="s">
        <v>1654</v>
      </c>
      <c r="F168" s="73"/>
      <c r="G168" s="49" t="s">
        <v>1689</v>
      </c>
      <c r="H168" s="73"/>
      <c r="I168" s="73"/>
      <c r="J168" s="73"/>
      <c r="K168" s="73"/>
      <c r="L168" s="49">
        <v>2023.0</v>
      </c>
      <c r="M168" s="49">
        <v>2024.0</v>
      </c>
      <c r="N168" s="49" t="s">
        <v>1709</v>
      </c>
      <c r="O168" s="49">
        <v>2.0</v>
      </c>
      <c r="P168" s="36" t="s">
        <v>2424</v>
      </c>
      <c r="Q168" s="73"/>
      <c r="R168" s="73"/>
      <c r="S168" s="73"/>
      <c r="T168" s="73"/>
      <c r="U168" s="73"/>
      <c r="V168" s="73"/>
      <c r="W168" s="73"/>
      <c r="X168" s="73"/>
      <c r="Y168" s="73"/>
      <c r="Z168" s="73"/>
    </row>
    <row r="169" ht="14.25" customHeight="1">
      <c r="A169" s="83">
        <v>45423.0</v>
      </c>
      <c r="B169" s="49" t="s">
        <v>1637</v>
      </c>
      <c r="C169" s="49" t="s">
        <v>2453</v>
      </c>
      <c r="D169" s="76" t="s">
        <v>639</v>
      </c>
      <c r="E169" s="49" t="s">
        <v>1654</v>
      </c>
      <c r="F169" s="73"/>
      <c r="G169" s="49" t="s">
        <v>1689</v>
      </c>
      <c r="H169" s="73"/>
      <c r="I169" s="73"/>
      <c r="J169" s="73"/>
      <c r="K169" s="73"/>
      <c r="L169" s="49">
        <v>2023.0</v>
      </c>
      <c r="M169" s="49">
        <v>2024.0</v>
      </c>
      <c r="N169" s="49" t="s">
        <v>1709</v>
      </c>
      <c r="O169" s="49">
        <v>2.0</v>
      </c>
      <c r="P169" s="36" t="s">
        <v>2430</v>
      </c>
      <c r="Q169" s="73"/>
      <c r="R169" s="73"/>
      <c r="S169" s="73"/>
      <c r="T169" s="73"/>
      <c r="U169" s="73"/>
      <c r="V169" s="73"/>
      <c r="W169" s="73"/>
      <c r="X169" s="73"/>
      <c r="Y169" s="73"/>
      <c r="Z169" s="73"/>
    </row>
    <row r="170" ht="14.25" customHeight="1">
      <c r="A170" s="83">
        <v>45424.0</v>
      </c>
      <c r="B170" s="49" t="s">
        <v>1637</v>
      </c>
      <c r="C170" s="49" t="s">
        <v>2453</v>
      </c>
      <c r="D170" s="75" t="s">
        <v>2721</v>
      </c>
      <c r="E170" s="49" t="s">
        <v>2722</v>
      </c>
      <c r="F170" s="49" t="s">
        <v>2723</v>
      </c>
      <c r="G170" s="49" t="s">
        <v>1689</v>
      </c>
      <c r="H170" s="73"/>
      <c r="I170" s="49" t="s">
        <v>2724</v>
      </c>
      <c r="J170" s="73"/>
      <c r="K170" s="49" t="s">
        <v>2726</v>
      </c>
      <c r="L170" s="49">
        <v>2023.0</v>
      </c>
      <c r="M170" s="49">
        <v>2024.0</v>
      </c>
      <c r="N170" s="49" t="s">
        <v>1709</v>
      </c>
      <c r="O170" s="49">
        <v>2.0</v>
      </c>
      <c r="P170" s="36" t="s">
        <v>2435</v>
      </c>
      <c r="Q170" s="73"/>
      <c r="R170" s="73"/>
      <c r="S170" s="73"/>
      <c r="T170" s="73"/>
      <c r="U170" s="73"/>
      <c r="V170" s="73"/>
      <c r="W170" s="73"/>
      <c r="X170" s="73"/>
      <c r="Y170" s="73"/>
      <c r="Z170" s="73"/>
    </row>
    <row r="171" ht="14.25" customHeight="1">
      <c r="A171" s="83">
        <v>45425.0</v>
      </c>
      <c r="B171" s="49" t="s">
        <v>1637</v>
      </c>
      <c r="C171" s="49" t="s">
        <v>2453</v>
      </c>
      <c r="D171" s="75" t="s">
        <v>2729</v>
      </c>
      <c r="E171" s="49" t="s">
        <v>2730</v>
      </c>
      <c r="F171" s="49">
        <v>6.0</v>
      </c>
      <c r="G171" s="49" t="s">
        <v>1689</v>
      </c>
      <c r="H171" s="49" t="s">
        <v>2732</v>
      </c>
      <c r="I171" s="73"/>
      <c r="J171" s="73"/>
      <c r="K171" s="73"/>
      <c r="L171" s="49">
        <v>2023.0</v>
      </c>
      <c r="M171" s="49">
        <v>2024.0</v>
      </c>
      <c r="N171" s="49" t="s">
        <v>1709</v>
      </c>
      <c r="O171" s="49">
        <v>2.0</v>
      </c>
      <c r="P171" s="36" t="s">
        <v>2438</v>
      </c>
      <c r="Q171" s="73"/>
      <c r="R171" s="73"/>
      <c r="S171" s="73"/>
      <c r="T171" s="73"/>
      <c r="U171" s="73"/>
      <c r="V171" s="73"/>
      <c r="W171" s="73"/>
      <c r="X171" s="73"/>
      <c r="Y171" s="73"/>
      <c r="Z171" s="73"/>
    </row>
    <row r="172" ht="14.25" customHeight="1">
      <c r="A172" s="83">
        <v>45426.0</v>
      </c>
      <c r="B172" s="49" t="s">
        <v>1674</v>
      </c>
      <c r="C172" s="49" t="s">
        <v>2453</v>
      </c>
      <c r="D172" s="80" t="s">
        <v>2735</v>
      </c>
      <c r="E172" s="49" t="s">
        <v>1819</v>
      </c>
      <c r="F172" s="49">
        <v>4.0</v>
      </c>
      <c r="G172" s="49" t="s">
        <v>1681</v>
      </c>
      <c r="H172" s="73"/>
      <c r="I172" s="73"/>
      <c r="J172" s="73"/>
      <c r="K172" s="73"/>
      <c r="L172" s="49">
        <v>2023.0</v>
      </c>
      <c r="M172" s="49">
        <v>2024.0</v>
      </c>
      <c r="N172" s="49" t="s">
        <v>1709</v>
      </c>
      <c r="O172" s="49">
        <v>2.0</v>
      </c>
      <c r="P172" s="36" t="s">
        <v>2444</v>
      </c>
      <c r="Q172" s="73"/>
      <c r="R172" s="73"/>
      <c r="S172" s="73"/>
      <c r="T172" s="73"/>
      <c r="U172" s="73"/>
      <c r="V172" s="73"/>
      <c r="W172" s="73"/>
      <c r="X172" s="73"/>
      <c r="Y172" s="73"/>
      <c r="Z172" s="73"/>
    </row>
    <row r="173" ht="14.25" customHeight="1">
      <c r="A173" s="83">
        <v>45427.0</v>
      </c>
      <c r="B173" s="49" t="s">
        <v>1637</v>
      </c>
      <c r="C173" s="49" t="s">
        <v>2453</v>
      </c>
      <c r="D173" s="76" t="s">
        <v>652</v>
      </c>
      <c r="E173" s="49" t="s">
        <v>1654</v>
      </c>
      <c r="F173" s="73"/>
      <c r="G173" s="49" t="s">
        <v>1689</v>
      </c>
      <c r="H173" s="73"/>
      <c r="I173" s="73"/>
      <c r="J173" s="73"/>
      <c r="K173" s="73"/>
      <c r="L173" s="49">
        <v>2023.0</v>
      </c>
      <c r="M173" s="49">
        <v>2024.0</v>
      </c>
      <c r="N173" s="49" t="s">
        <v>1709</v>
      </c>
      <c r="O173" s="49">
        <v>2.0</v>
      </c>
      <c r="P173" s="36" t="s">
        <v>2456</v>
      </c>
      <c r="Q173" s="73"/>
      <c r="R173" s="73"/>
      <c r="S173" s="73"/>
      <c r="T173" s="73"/>
      <c r="U173" s="73"/>
      <c r="V173" s="73"/>
      <c r="W173" s="73"/>
      <c r="X173" s="73"/>
      <c r="Y173" s="73"/>
      <c r="Z173" s="73"/>
    </row>
    <row r="174" ht="14.25" customHeight="1">
      <c r="A174" s="83">
        <v>45428.0</v>
      </c>
      <c r="B174" s="49" t="s">
        <v>1637</v>
      </c>
      <c r="C174" s="49" t="s">
        <v>2453</v>
      </c>
      <c r="D174" s="76" t="s">
        <v>655</v>
      </c>
      <c r="E174" s="49" t="s">
        <v>1654</v>
      </c>
      <c r="F174" s="73"/>
      <c r="G174" s="49" t="s">
        <v>1689</v>
      </c>
      <c r="H174" s="73"/>
      <c r="I174" s="73"/>
      <c r="J174" s="73"/>
      <c r="K174" s="73"/>
      <c r="L174" s="49">
        <v>2023.0</v>
      </c>
      <c r="M174" s="49">
        <v>2024.0</v>
      </c>
      <c r="N174" s="49" t="s">
        <v>1709</v>
      </c>
      <c r="O174" s="49">
        <v>2.0</v>
      </c>
      <c r="P174" s="36" t="s">
        <v>2461</v>
      </c>
      <c r="Q174" s="73"/>
      <c r="R174" s="73"/>
      <c r="S174" s="73"/>
      <c r="T174" s="73"/>
      <c r="U174" s="73"/>
      <c r="V174" s="73"/>
      <c r="W174" s="73"/>
      <c r="X174" s="73"/>
      <c r="Y174" s="73"/>
      <c r="Z174" s="73"/>
    </row>
    <row r="175" ht="14.25" customHeight="1">
      <c r="A175" s="83">
        <v>45429.0</v>
      </c>
      <c r="B175" s="49" t="s">
        <v>1637</v>
      </c>
      <c r="C175" s="49" t="s">
        <v>2453</v>
      </c>
      <c r="D175" s="76" t="s">
        <v>658</v>
      </c>
      <c r="E175" s="49" t="s">
        <v>1654</v>
      </c>
      <c r="F175" s="73"/>
      <c r="G175" s="49" t="s">
        <v>1689</v>
      </c>
      <c r="H175" s="73"/>
      <c r="I175" s="73"/>
      <c r="J175" s="73"/>
      <c r="K175" s="73"/>
      <c r="L175" s="49">
        <v>2023.0</v>
      </c>
      <c r="M175" s="49">
        <v>2024.0</v>
      </c>
      <c r="N175" s="49" t="s">
        <v>1709</v>
      </c>
      <c r="O175" s="49">
        <v>2.0</v>
      </c>
      <c r="P175" s="36" t="s">
        <v>2467</v>
      </c>
      <c r="Q175" s="73"/>
      <c r="R175" s="73"/>
      <c r="S175" s="73"/>
      <c r="T175" s="73"/>
      <c r="U175" s="73"/>
      <c r="V175" s="73"/>
      <c r="W175" s="73"/>
      <c r="X175" s="73"/>
      <c r="Y175" s="73"/>
      <c r="Z175" s="73"/>
    </row>
    <row r="176" ht="14.25" customHeight="1">
      <c r="A176" s="83">
        <v>45430.0</v>
      </c>
      <c r="B176" s="49" t="s">
        <v>1637</v>
      </c>
      <c r="C176" s="49" t="s">
        <v>2453</v>
      </c>
      <c r="D176" s="76" t="s">
        <v>662</v>
      </c>
      <c r="E176" s="49" t="s">
        <v>1654</v>
      </c>
      <c r="F176" s="73"/>
      <c r="G176" s="49" t="s">
        <v>1689</v>
      </c>
      <c r="H176" s="73"/>
      <c r="I176" s="73"/>
      <c r="J176" s="73"/>
      <c r="K176" s="73"/>
      <c r="L176" s="49">
        <v>2023.0</v>
      </c>
      <c r="M176" s="49">
        <v>2024.0</v>
      </c>
      <c r="N176" s="49" t="s">
        <v>1709</v>
      </c>
      <c r="O176" s="49">
        <v>2.0</v>
      </c>
      <c r="P176" s="36" t="s">
        <v>2472</v>
      </c>
      <c r="Q176" s="73"/>
      <c r="R176" s="73"/>
      <c r="S176" s="73"/>
      <c r="T176" s="73"/>
      <c r="U176" s="73"/>
      <c r="V176" s="73"/>
      <c r="W176" s="73"/>
      <c r="X176" s="73"/>
      <c r="Y176" s="73"/>
      <c r="Z176" s="73"/>
    </row>
    <row r="177" ht="14.25" customHeight="1">
      <c r="A177" s="83">
        <v>45431.0</v>
      </c>
      <c r="B177" s="49" t="s">
        <v>1674</v>
      </c>
      <c r="C177" s="49" t="s">
        <v>1638</v>
      </c>
      <c r="D177" s="75" t="s">
        <v>2756</v>
      </c>
      <c r="E177" s="49" t="s">
        <v>2757</v>
      </c>
      <c r="F177" s="49">
        <v>1.0</v>
      </c>
      <c r="G177" s="49" t="s">
        <v>1681</v>
      </c>
      <c r="H177" s="73"/>
      <c r="I177" s="73"/>
      <c r="J177" s="73"/>
      <c r="K177" s="73"/>
      <c r="L177" s="49">
        <v>2023.0</v>
      </c>
      <c r="M177" s="49">
        <v>2024.0</v>
      </c>
      <c r="N177" s="49" t="s">
        <v>1709</v>
      </c>
      <c r="O177" s="49">
        <v>2.0</v>
      </c>
      <c r="P177" s="36" t="s">
        <v>2479</v>
      </c>
      <c r="Q177" s="73"/>
      <c r="R177" s="73"/>
      <c r="S177" s="73"/>
      <c r="T177" s="73"/>
      <c r="U177" s="73"/>
      <c r="V177" s="73"/>
      <c r="W177" s="73"/>
      <c r="X177" s="73"/>
      <c r="Y177" s="73"/>
      <c r="Z177" s="73"/>
    </row>
    <row r="178" ht="14.25" customHeight="1">
      <c r="A178" s="83">
        <v>45432.0</v>
      </c>
      <c r="B178" s="49" t="s">
        <v>1653</v>
      </c>
      <c r="C178" s="49" t="s">
        <v>1638</v>
      </c>
      <c r="D178" s="75" t="s">
        <v>2760</v>
      </c>
      <c r="E178" s="49" t="s">
        <v>1654</v>
      </c>
      <c r="F178" s="73"/>
      <c r="G178" s="49" t="s">
        <v>1656</v>
      </c>
      <c r="H178" s="73"/>
      <c r="I178" s="73"/>
      <c r="J178" s="73"/>
      <c r="K178" s="73"/>
      <c r="L178" s="49">
        <v>2023.0</v>
      </c>
      <c r="M178" s="49">
        <v>2024.0</v>
      </c>
      <c r="N178" s="49" t="s">
        <v>1709</v>
      </c>
      <c r="O178" s="49">
        <v>2.0</v>
      </c>
      <c r="P178" s="36" t="s">
        <v>2484</v>
      </c>
      <c r="Q178" s="73"/>
      <c r="R178" s="73"/>
      <c r="S178" s="73"/>
      <c r="T178" s="73"/>
      <c r="U178" s="73"/>
      <c r="V178" s="73"/>
      <c r="W178" s="73"/>
      <c r="X178" s="73"/>
      <c r="Y178" s="73"/>
      <c r="Z178" s="73"/>
    </row>
    <row r="179" ht="14.25" customHeight="1">
      <c r="A179" s="83">
        <v>45433.0</v>
      </c>
      <c r="B179" s="49" t="s">
        <v>1637</v>
      </c>
      <c r="C179" s="49" t="s">
        <v>1638</v>
      </c>
      <c r="D179" s="75" t="s">
        <v>2764</v>
      </c>
      <c r="E179" s="49" t="s">
        <v>2765</v>
      </c>
      <c r="F179" s="49">
        <v>6.0</v>
      </c>
      <c r="G179" s="49" t="s">
        <v>1689</v>
      </c>
      <c r="H179" s="73"/>
      <c r="I179" s="73"/>
      <c r="J179" s="73"/>
      <c r="K179" s="73"/>
      <c r="L179" s="49">
        <v>2023.0</v>
      </c>
      <c r="M179" s="49">
        <v>2024.0</v>
      </c>
      <c r="N179" s="49" t="s">
        <v>1709</v>
      </c>
      <c r="O179" s="49">
        <v>2.0</v>
      </c>
      <c r="P179" s="36" t="s">
        <v>2487</v>
      </c>
      <c r="Q179" s="73"/>
      <c r="R179" s="73"/>
      <c r="S179" s="73"/>
      <c r="T179" s="73"/>
      <c r="U179" s="73"/>
      <c r="V179" s="73"/>
      <c r="W179" s="73"/>
      <c r="X179" s="73"/>
      <c r="Y179" s="73"/>
      <c r="Z179" s="73"/>
    </row>
    <row r="180" ht="14.25" customHeight="1">
      <c r="A180" s="83">
        <v>45434.0</v>
      </c>
      <c r="B180" s="49" t="s">
        <v>1653</v>
      </c>
      <c r="C180" s="49" t="s">
        <v>1638</v>
      </c>
      <c r="D180" s="75" t="s">
        <v>2770</v>
      </c>
      <c r="E180" s="49" t="s">
        <v>1654</v>
      </c>
      <c r="F180" s="73"/>
      <c r="G180" s="49" t="s">
        <v>1656</v>
      </c>
      <c r="H180" s="73"/>
      <c r="I180" s="73"/>
      <c r="J180" s="73"/>
      <c r="K180" s="73"/>
      <c r="L180" s="49">
        <v>2023.0</v>
      </c>
      <c r="M180" s="49">
        <v>2024.0</v>
      </c>
      <c r="N180" s="49" t="s">
        <v>1709</v>
      </c>
      <c r="O180" s="49">
        <v>2.0</v>
      </c>
      <c r="P180" s="36" t="s">
        <v>2492</v>
      </c>
      <c r="Q180" s="73"/>
      <c r="R180" s="73"/>
      <c r="S180" s="73"/>
      <c r="T180" s="73"/>
      <c r="U180" s="73"/>
      <c r="V180" s="73"/>
      <c r="W180" s="73"/>
      <c r="X180" s="73"/>
      <c r="Y180" s="73"/>
      <c r="Z180" s="73"/>
    </row>
    <row r="181" ht="14.25" customHeight="1">
      <c r="A181" s="83">
        <v>45435.0</v>
      </c>
      <c r="B181" s="49" t="s">
        <v>1674</v>
      </c>
      <c r="C181" s="49" t="s">
        <v>1638</v>
      </c>
      <c r="D181" s="75" t="s">
        <v>2774</v>
      </c>
      <c r="E181" s="49" t="s">
        <v>2777</v>
      </c>
      <c r="F181" s="73"/>
      <c r="G181" s="49" t="s">
        <v>1681</v>
      </c>
      <c r="H181" s="73"/>
      <c r="I181" s="73"/>
      <c r="J181" s="73"/>
      <c r="K181" s="73"/>
      <c r="L181" s="49">
        <v>2023.0</v>
      </c>
      <c r="M181" s="49">
        <v>2024.0</v>
      </c>
      <c r="N181" s="49" t="s">
        <v>1709</v>
      </c>
      <c r="O181" s="49">
        <v>2.0</v>
      </c>
      <c r="P181" s="36" t="s">
        <v>2496</v>
      </c>
      <c r="Q181" s="73"/>
      <c r="R181" s="73"/>
      <c r="S181" s="73"/>
      <c r="T181" s="73"/>
      <c r="U181" s="73"/>
      <c r="V181" s="73"/>
      <c r="W181" s="73"/>
      <c r="X181" s="73"/>
      <c r="Y181" s="73"/>
      <c r="Z181" s="73"/>
    </row>
    <row r="182" ht="14.25" customHeight="1">
      <c r="A182" s="83">
        <v>45436.0</v>
      </c>
      <c r="B182" s="49" t="s">
        <v>1653</v>
      </c>
      <c r="C182" s="49" t="s">
        <v>1638</v>
      </c>
      <c r="D182" s="75" t="s">
        <v>2786</v>
      </c>
      <c r="E182" s="49" t="s">
        <v>1654</v>
      </c>
      <c r="F182" s="73"/>
      <c r="G182" s="49" t="s">
        <v>1656</v>
      </c>
      <c r="H182" s="73"/>
      <c r="I182" s="73"/>
      <c r="J182" s="73"/>
      <c r="K182" s="73"/>
      <c r="L182" s="49">
        <v>2023.0</v>
      </c>
      <c r="M182" s="49">
        <v>2024.0</v>
      </c>
      <c r="N182" s="49" t="s">
        <v>1709</v>
      </c>
      <c r="O182" s="49">
        <v>2.0</v>
      </c>
      <c r="P182" s="36" t="s">
        <v>2503</v>
      </c>
      <c r="Q182" s="73"/>
      <c r="R182" s="73"/>
      <c r="S182" s="73"/>
      <c r="T182" s="73"/>
      <c r="U182" s="73"/>
      <c r="V182" s="73"/>
      <c r="W182" s="73"/>
      <c r="X182" s="73"/>
      <c r="Y182" s="73"/>
      <c r="Z182" s="73"/>
    </row>
    <row r="183" ht="14.25" customHeight="1">
      <c r="A183" s="83">
        <v>45437.0</v>
      </c>
      <c r="B183" s="49" t="s">
        <v>1637</v>
      </c>
      <c r="C183" s="49" t="s">
        <v>1638</v>
      </c>
      <c r="D183" s="75" t="s">
        <v>2790</v>
      </c>
      <c r="E183" s="82" t="s">
        <v>2792</v>
      </c>
      <c r="F183" s="49">
        <v>6.0</v>
      </c>
      <c r="G183" s="49" t="s">
        <v>1689</v>
      </c>
      <c r="H183" s="73"/>
      <c r="I183" s="73"/>
      <c r="J183" s="73"/>
      <c r="K183" s="73"/>
      <c r="L183" s="49">
        <v>2023.0</v>
      </c>
      <c r="M183" s="49">
        <v>2024.0</v>
      </c>
      <c r="N183" s="49" t="s">
        <v>1709</v>
      </c>
      <c r="O183" s="49">
        <v>2.0</v>
      </c>
      <c r="P183" s="36" t="s">
        <v>2509</v>
      </c>
      <c r="Q183" s="73"/>
      <c r="R183" s="73"/>
      <c r="S183" s="73"/>
      <c r="T183" s="73"/>
      <c r="U183" s="73"/>
      <c r="V183" s="73"/>
      <c r="W183" s="73"/>
      <c r="X183" s="73"/>
      <c r="Y183" s="73"/>
      <c r="Z183" s="73"/>
    </row>
    <row r="184" ht="14.25" customHeight="1">
      <c r="A184" s="83">
        <v>45438.0</v>
      </c>
      <c r="B184" s="49" t="s">
        <v>1637</v>
      </c>
      <c r="C184" s="49" t="s">
        <v>1638</v>
      </c>
      <c r="D184" s="75" t="s">
        <v>2796</v>
      </c>
      <c r="E184" s="49" t="s">
        <v>2797</v>
      </c>
      <c r="F184" s="49">
        <v>2.0</v>
      </c>
      <c r="G184" s="49" t="s">
        <v>1689</v>
      </c>
      <c r="H184" s="73"/>
      <c r="I184" s="73"/>
      <c r="J184" s="73"/>
      <c r="K184" s="73"/>
      <c r="L184" s="49">
        <v>2023.0</v>
      </c>
      <c r="M184" s="49">
        <v>2024.0</v>
      </c>
      <c r="N184" s="49" t="s">
        <v>1709</v>
      </c>
      <c r="O184" s="49">
        <v>2.0</v>
      </c>
      <c r="P184" s="36" t="s">
        <v>2514</v>
      </c>
      <c r="Q184" s="73"/>
      <c r="R184" s="73"/>
      <c r="S184" s="73"/>
      <c r="T184" s="73"/>
      <c r="U184" s="73"/>
      <c r="V184" s="73"/>
      <c r="W184" s="73"/>
      <c r="X184" s="73"/>
      <c r="Y184" s="73"/>
      <c r="Z184" s="73"/>
    </row>
    <row r="185" ht="14.25" customHeight="1">
      <c r="A185" s="83">
        <v>45439.0</v>
      </c>
      <c r="B185" s="49" t="s">
        <v>1637</v>
      </c>
      <c r="C185" s="49" t="s">
        <v>1638</v>
      </c>
      <c r="D185" s="75" t="s">
        <v>2803</v>
      </c>
      <c r="E185" s="49" t="s">
        <v>2804</v>
      </c>
      <c r="F185" s="49">
        <v>6.0</v>
      </c>
      <c r="G185" s="49" t="s">
        <v>1689</v>
      </c>
      <c r="H185" s="49" t="s">
        <v>2805</v>
      </c>
      <c r="I185" s="73"/>
      <c r="J185" s="73"/>
      <c r="K185" s="73"/>
      <c r="L185" s="49">
        <v>2023.0</v>
      </c>
      <c r="M185" s="49">
        <v>2024.0</v>
      </c>
      <c r="N185" s="49" t="s">
        <v>1709</v>
      </c>
      <c r="O185" s="49">
        <v>2.0</v>
      </c>
      <c r="P185" s="36" t="s">
        <v>2521</v>
      </c>
      <c r="Q185" s="73"/>
      <c r="R185" s="73"/>
      <c r="S185" s="73"/>
      <c r="T185" s="73"/>
      <c r="U185" s="73"/>
      <c r="V185" s="73"/>
      <c r="W185" s="73"/>
      <c r="X185" s="73"/>
      <c r="Y185" s="73"/>
      <c r="Z185" s="73"/>
    </row>
    <row r="186" ht="14.25" customHeight="1">
      <c r="A186" s="83">
        <v>45440.0</v>
      </c>
      <c r="B186" s="49" t="s">
        <v>1653</v>
      </c>
      <c r="C186" s="49" t="s">
        <v>1638</v>
      </c>
      <c r="D186" s="76" t="s">
        <v>687</v>
      </c>
      <c r="E186" s="49" t="s">
        <v>1654</v>
      </c>
      <c r="F186" s="73"/>
      <c r="G186" s="49" t="s">
        <v>1656</v>
      </c>
      <c r="H186" s="73"/>
      <c r="I186" s="73"/>
      <c r="J186" s="73"/>
      <c r="K186" s="73"/>
      <c r="L186" s="49">
        <v>2023.0</v>
      </c>
      <c r="M186" s="49">
        <v>2024.0</v>
      </c>
      <c r="N186" s="49" t="s">
        <v>1709</v>
      </c>
      <c r="O186" s="49">
        <v>2.0</v>
      </c>
      <c r="P186" s="36" t="s">
        <v>2524</v>
      </c>
      <c r="Q186" s="73"/>
      <c r="R186" s="73"/>
      <c r="S186" s="73"/>
      <c r="T186" s="73"/>
      <c r="U186" s="73"/>
      <c r="V186" s="73"/>
      <c r="W186" s="73"/>
      <c r="X186" s="73"/>
      <c r="Y186" s="73"/>
      <c r="Z186" s="73"/>
    </row>
    <row r="187" ht="14.25" customHeight="1">
      <c r="A187" s="83">
        <v>45441.0</v>
      </c>
      <c r="B187" s="49" t="s">
        <v>1653</v>
      </c>
      <c r="C187" s="49" t="s">
        <v>1638</v>
      </c>
      <c r="D187" s="76" t="s">
        <v>690</v>
      </c>
      <c r="E187" s="49" t="s">
        <v>1654</v>
      </c>
      <c r="F187" s="73"/>
      <c r="G187" s="49" t="s">
        <v>1656</v>
      </c>
      <c r="H187" s="73"/>
      <c r="I187" s="73"/>
      <c r="J187" s="73"/>
      <c r="K187" s="73"/>
      <c r="L187" s="49">
        <v>2023.0</v>
      </c>
      <c r="M187" s="49">
        <v>2024.0</v>
      </c>
      <c r="N187" s="49" t="s">
        <v>1709</v>
      </c>
      <c r="O187" s="49">
        <v>2.0</v>
      </c>
      <c r="P187" s="36" t="s">
        <v>2532</v>
      </c>
      <c r="Q187" s="73"/>
      <c r="R187" s="73"/>
      <c r="S187" s="73"/>
      <c r="T187" s="73"/>
      <c r="U187" s="73"/>
      <c r="V187" s="73"/>
      <c r="W187" s="73"/>
      <c r="X187" s="73"/>
      <c r="Y187" s="73"/>
      <c r="Z187" s="73"/>
    </row>
    <row r="188" ht="14.25" customHeight="1">
      <c r="A188" s="83">
        <v>45442.0</v>
      </c>
      <c r="B188" s="49" t="s">
        <v>1637</v>
      </c>
      <c r="C188" s="49" t="s">
        <v>1638</v>
      </c>
      <c r="D188" s="75" t="s">
        <v>2819</v>
      </c>
      <c r="E188" s="49" t="s">
        <v>2820</v>
      </c>
      <c r="F188" s="49">
        <v>5.0</v>
      </c>
      <c r="G188" s="49" t="s">
        <v>1689</v>
      </c>
      <c r="H188" s="73"/>
      <c r="I188" s="73"/>
      <c r="J188" s="73"/>
      <c r="K188" s="73"/>
      <c r="L188" s="49">
        <v>2023.0</v>
      </c>
      <c r="M188" s="49">
        <v>2024.0</v>
      </c>
      <c r="N188" s="49" t="s">
        <v>1709</v>
      </c>
      <c r="O188" s="49">
        <v>2.0</v>
      </c>
      <c r="P188" s="36" t="s">
        <v>2541</v>
      </c>
      <c r="Q188" s="73"/>
      <c r="R188" s="73"/>
      <c r="S188" s="73"/>
      <c r="T188" s="73"/>
      <c r="U188" s="73"/>
      <c r="V188" s="73"/>
      <c r="W188" s="73"/>
      <c r="X188" s="73"/>
      <c r="Y188" s="73"/>
      <c r="Z188" s="73"/>
    </row>
    <row r="189" ht="14.25" customHeight="1">
      <c r="A189" s="83">
        <v>45443.0</v>
      </c>
      <c r="B189" s="49" t="s">
        <v>1637</v>
      </c>
      <c r="C189" s="49" t="s">
        <v>1638</v>
      </c>
      <c r="D189" s="75" t="s">
        <v>2824</v>
      </c>
      <c r="E189" s="49" t="s">
        <v>2825</v>
      </c>
      <c r="F189" s="49">
        <v>4.0</v>
      </c>
      <c r="G189" s="49" t="s">
        <v>1689</v>
      </c>
      <c r="H189" s="73"/>
      <c r="I189" s="73"/>
      <c r="J189" s="73"/>
      <c r="K189" s="73"/>
      <c r="L189" s="49">
        <v>2023.0</v>
      </c>
      <c r="M189" s="49">
        <v>2024.0</v>
      </c>
      <c r="N189" s="49" t="s">
        <v>1709</v>
      </c>
      <c r="O189" s="49">
        <v>2.0</v>
      </c>
      <c r="P189" s="36" t="s">
        <v>2544</v>
      </c>
      <c r="Q189" s="73"/>
      <c r="R189" s="73"/>
      <c r="S189" s="73"/>
      <c r="T189" s="73"/>
      <c r="U189" s="73"/>
      <c r="V189" s="73"/>
      <c r="W189" s="73"/>
      <c r="X189" s="73"/>
      <c r="Y189" s="73"/>
      <c r="Z189" s="73"/>
    </row>
    <row r="190" ht="14.25" customHeight="1">
      <c r="A190" s="83">
        <v>45444.0</v>
      </c>
      <c r="B190" s="49" t="s">
        <v>1674</v>
      </c>
      <c r="C190" s="49" t="s">
        <v>1638</v>
      </c>
      <c r="D190" s="75" t="s">
        <v>2829</v>
      </c>
      <c r="E190" s="49" t="s">
        <v>2830</v>
      </c>
      <c r="F190" s="49">
        <v>6.0</v>
      </c>
      <c r="G190" s="49" t="s">
        <v>1681</v>
      </c>
      <c r="H190" s="73"/>
      <c r="I190" s="73"/>
      <c r="J190" s="73"/>
      <c r="K190" s="73"/>
      <c r="L190" s="49">
        <v>2023.0</v>
      </c>
      <c r="M190" s="49">
        <v>2024.0</v>
      </c>
      <c r="N190" s="49" t="s">
        <v>1709</v>
      </c>
      <c r="O190" s="49">
        <v>2.0</v>
      </c>
      <c r="P190" s="36" t="s">
        <v>2548</v>
      </c>
      <c r="Q190" s="73"/>
      <c r="R190" s="73"/>
      <c r="S190" s="73"/>
      <c r="T190" s="73"/>
      <c r="U190" s="73"/>
      <c r="V190" s="73"/>
      <c r="W190" s="73"/>
      <c r="X190" s="73"/>
      <c r="Y190" s="73"/>
      <c r="Z190" s="73"/>
    </row>
    <row r="191" ht="14.25" customHeight="1">
      <c r="A191" s="83">
        <v>45445.0</v>
      </c>
      <c r="B191" s="49" t="s">
        <v>1653</v>
      </c>
      <c r="C191" s="49" t="s">
        <v>1638</v>
      </c>
      <c r="D191" s="13" t="s">
        <v>2834</v>
      </c>
      <c r="E191" s="34" t="s">
        <v>2835</v>
      </c>
      <c r="F191" s="49">
        <v>3.0</v>
      </c>
      <c r="G191" s="49" t="s">
        <v>1656</v>
      </c>
      <c r="H191" s="73"/>
      <c r="I191" s="49" t="s">
        <v>2837</v>
      </c>
      <c r="J191" s="73"/>
      <c r="K191" s="73"/>
      <c r="L191" s="49">
        <v>2023.0</v>
      </c>
      <c r="M191" s="49">
        <v>2024.0</v>
      </c>
      <c r="N191" s="49" t="s">
        <v>1709</v>
      </c>
      <c r="O191" s="49">
        <v>2.0</v>
      </c>
      <c r="P191" s="36" t="s">
        <v>2555</v>
      </c>
      <c r="Q191" s="73"/>
      <c r="R191" s="73"/>
      <c r="S191" s="73"/>
      <c r="T191" s="73"/>
      <c r="U191" s="73"/>
      <c r="V191" s="73"/>
      <c r="W191" s="73"/>
      <c r="X191" s="73"/>
      <c r="Y191" s="73"/>
      <c r="Z191" s="73"/>
    </row>
    <row r="192" ht="14.25" customHeight="1">
      <c r="A192" s="83">
        <v>45446.0</v>
      </c>
      <c r="B192" s="49" t="s">
        <v>1674</v>
      </c>
      <c r="C192" s="49" t="s">
        <v>1638</v>
      </c>
      <c r="D192" s="90" t="s">
        <v>2840</v>
      </c>
      <c r="E192" s="5" t="s">
        <v>2842</v>
      </c>
      <c r="F192" s="49">
        <v>6.0</v>
      </c>
      <c r="G192" s="49" t="s">
        <v>1681</v>
      </c>
      <c r="H192" s="73"/>
      <c r="I192" s="73"/>
      <c r="J192" s="73"/>
      <c r="K192" s="73"/>
      <c r="L192" s="49">
        <v>2023.0</v>
      </c>
      <c r="M192" s="49">
        <v>2024.0</v>
      </c>
      <c r="N192" s="49" t="s">
        <v>1709</v>
      </c>
      <c r="O192" s="49">
        <v>2.0</v>
      </c>
      <c r="P192" s="36" t="s">
        <v>2558</v>
      </c>
      <c r="Q192" s="73"/>
      <c r="R192" s="73"/>
      <c r="S192" s="73"/>
      <c r="T192" s="73"/>
      <c r="U192" s="73"/>
      <c r="V192" s="73"/>
      <c r="W192" s="73"/>
      <c r="X192" s="73"/>
      <c r="Y192" s="73"/>
      <c r="Z192" s="73"/>
    </row>
    <row r="193" ht="14.25" customHeight="1">
      <c r="A193" s="83">
        <v>45447.0</v>
      </c>
      <c r="B193" s="49" t="s">
        <v>1637</v>
      </c>
      <c r="C193" s="49" t="s">
        <v>1638</v>
      </c>
      <c r="D193" s="75" t="s">
        <v>2847</v>
      </c>
      <c r="E193" s="49" t="s">
        <v>2849</v>
      </c>
      <c r="F193" s="49">
        <v>6.0</v>
      </c>
      <c r="G193" s="49" t="s">
        <v>1689</v>
      </c>
      <c r="H193" s="73"/>
      <c r="I193" s="73"/>
      <c r="J193" s="73"/>
      <c r="K193" s="73"/>
      <c r="L193" s="49">
        <v>2023.0</v>
      </c>
      <c r="M193" s="49">
        <v>2024.0</v>
      </c>
      <c r="N193" s="49" t="s">
        <v>1709</v>
      </c>
      <c r="O193" s="49">
        <v>2.0</v>
      </c>
      <c r="P193" s="36" t="s">
        <v>2562</v>
      </c>
      <c r="Q193" s="73"/>
      <c r="R193" s="73"/>
      <c r="S193" s="73"/>
      <c r="T193" s="73"/>
      <c r="U193" s="73"/>
      <c r="V193" s="73"/>
      <c r="W193" s="73"/>
      <c r="X193" s="73"/>
      <c r="Y193" s="73"/>
      <c r="Z193" s="73"/>
    </row>
    <row r="194" ht="14.25" customHeight="1">
      <c r="A194" s="83">
        <v>45448.0</v>
      </c>
      <c r="B194" s="49" t="s">
        <v>1674</v>
      </c>
      <c r="C194" s="49" t="s">
        <v>1638</v>
      </c>
      <c r="D194" s="75" t="s">
        <v>2855</v>
      </c>
      <c r="E194" s="49" t="s">
        <v>2857</v>
      </c>
      <c r="F194" s="49">
        <v>6.0</v>
      </c>
      <c r="G194" s="49" t="s">
        <v>1681</v>
      </c>
      <c r="H194" s="73"/>
      <c r="I194" s="73"/>
      <c r="J194" s="73"/>
      <c r="K194" s="73"/>
      <c r="L194" s="49">
        <v>2023.0</v>
      </c>
      <c r="M194" s="49">
        <v>2024.0</v>
      </c>
      <c r="N194" s="49" t="s">
        <v>1709</v>
      </c>
      <c r="O194" s="49">
        <v>2.0</v>
      </c>
      <c r="P194" s="36" t="s">
        <v>2569</v>
      </c>
      <c r="Q194" s="73"/>
      <c r="R194" s="73"/>
      <c r="S194" s="73"/>
      <c r="T194" s="73"/>
      <c r="U194" s="73"/>
      <c r="V194" s="73"/>
      <c r="W194" s="73"/>
      <c r="X194" s="73"/>
      <c r="Y194" s="73"/>
      <c r="Z194" s="73"/>
    </row>
    <row r="195" ht="14.25" customHeight="1">
      <c r="A195" s="83">
        <v>45449.0</v>
      </c>
      <c r="B195" s="49" t="s">
        <v>1653</v>
      </c>
      <c r="C195" s="49" t="s">
        <v>1638</v>
      </c>
      <c r="D195" s="76" t="s">
        <v>728</v>
      </c>
      <c r="E195" s="49" t="s">
        <v>1654</v>
      </c>
      <c r="F195" s="73"/>
      <c r="G195" s="49" t="s">
        <v>1656</v>
      </c>
      <c r="H195" s="73"/>
      <c r="I195" s="73"/>
      <c r="J195" s="73"/>
      <c r="K195" s="73"/>
      <c r="L195" s="49">
        <v>2023.0</v>
      </c>
      <c r="M195" s="49">
        <v>2024.0</v>
      </c>
      <c r="N195" s="49" t="s">
        <v>1709</v>
      </c>
      <c r="O195" s="49">
        <v>2.0</v>
      </c>
      <c r="P195" s="36" t="s">
        <v>2572</v>
      </c>
      <c r="Q195" s="73"/>
      <c r="R195" s="73"/>
      <c r="S195" s="73"/>
      <c r="T195" s="73"/>
      <c r="U195" s="73"/>
      <c r="V195" s="73"/>
      <c r="W195" s="73"/>
      <c r="X195" s="73"/>
      <c r="Y195" s="73"/>
      <c r="Z195" s="73"/>
    </row>
    <row r="196" ht="14.25" customHeight="1">
      <c r="A196" s="83">
        <v>45450.0</v>
      </c>
      <c r="B196" s="49" t="s">
        <v>1653</v>
      </c>
      <c r="C196" s="49" t="s">
        <v>1638</v>
      </c>
      <c r="D196" s="76" t="s">
        <v>731</v>
      </c>
      <c r="E196" s="49" t="s">
        <v>1654</v>
      </c>
      <c r="F196" s="73"/>
      <c r="G196" s="49" t="s">
        <v>1656</v>
      </c>
      <c r="H196" s="73"/>
      <c r="I196" s="73"/>
      <c r="J196" s="73"/>
      <c r="K196" s="73"/>
      <c r="L196" s="49">
        <v>2023.0</v>
      </c>
      <c r="M196" s="49">
        <v>2024.0</v>
      </c>
      <c r="N196" s="49" t="s">
        <v>1709</v>
      </c>
      <c r="O196" s="49">
        <v>2.0</v>
      </c>
      <c r="P196" s="36" t="s">
        <v>2577</v>
      </c>
      <c r="Q196" s="73"/>
      <c r="R196" s="73"/>
      <c r="S196" s="73"/>
      <c r="T196" s="73"/>
      <c r="U196" s="73"/>
      <c r="V196" s="73"/>
      <c r="W196" s="73"/>
      <c r="X196" s="73"/>
      <c r="Y196" s="73"/>
      <c r="Z196" s="73"/>
    </row>
    <row r="197" ht="14.25" customHeight="1">
      <c r="A197" s="83">
        <v>45451.0</v>
      </c>
      <c r="B197" s="49" t="s">
        <v>1637</v>
      </c>
      <c r="C197" s="49" t="s">
        <v>1638</v>
      </c>
      <c r="D197" s="75" t="s">
        <v>2869</v>
      </c>
      <c r="E197" s="49" t="s">
        <v>2870</v>
      </c>
      <c r="F197" s="49">
        <v>6.0</v>
      </c>
      <c r="G197" s="49" t="s">
        <v>1689</v>
      </c>
      <c r="H197" s="73"/>
      <c r="I197" s="73"/>
      <c r="J197" s="73"/>
      <c r="K197" s="73"/>
      <c r="L197" s="49">
        <v>2023.0</v>
      </c>
      <c r="M197" s="49">
        <v>2024.0</v>
      </c>
      <c r="N197" s="49" t="s">
        <v>1709</v>
      </c>
      <c r="O197" s="49">
        <v>2.0</v>
      </c>
      <c r="P197" s="36" t="s">
        <v>2584</v>
      </c>
      <c r="Q197" s="73"/>
      <c r="R197" s="73"/>
      <c r="S197" s="73"/>
      <c r="T197" s="73"/>
      <c r="U197" s="73"/>
      <c r="V197" s="73"/>
      <c r="W197" s="73"/>
      <c r="X197" s="73"/>
      <c r="Y197" s="73"/>
      <c r="Z197" s="73"/>
    </row>
    <row r="198" ht="14.25" customHeight="1">
      <c r="A198" s="83">
        <v>45452.0</v>
      </c>
      <c r="B198" s="49" t="s">
        <v>1653</v>
      </c>
      <c r="C198" s="49" t="s">
        <v>1638</v>
      </c>
      <c r="D198" s="13" t="s">
        <v>2874</v>
      </c>
      <c r="E198" s="34" t="s">
        <v>2875</v>
      </c>
      <c r="F198" s="49">
        <v>3.0</v>
      </c>
      <c r="G198" s="49" t="s">
        <v>1656</v>
      </c>
      <c r="H198" s="73"/>
      <c r="I198" s="49" t="s">
        <v>2876</v>
      </c>
      <c r="J198" s="73"/>
      <c r="K198" s="73"/>
      <c r="L198" s="49">
        <v>2023.0</v>
      </c>
      <c r="M198" s="49">
        <v>2024.0</v>
      </c>
      <c r="N198" s="49" t="s">
        <v>1709</v>
      </c>
      <c r="O198" s="49">
        <v>2.0</v>
      </c>
      <c r="P198" s="36" t="s">
        <v>2587</v>
      </c>
      <c r="Q198" s="73"/>
      <c r="R198" s="73"/>
      <c r="S198" s="73"/>
      <c r="T198" s="73"/>
      <c r="U198" s="73"/>
      <c r="V198" s="73"/>
      <c r="W198" s="73"/>
      <c r="X198" s="73"/>
      <c r="Y198" s="73"/>
      <c r="Z198" s="73"/>
    </row>
    <row r="199" ht="14.25" customHeight="1">
      <c r="A199" s="83">
        <v>45453.0</v>
      </c>
      <c r="B199" s="49" t="s">
        <v>1637</v>
      </c>
      <c r="C199" s="49" t="s">
        <v>1638</v>
      </c>
      <c r="D199" s="80" t="s">
        <v>2880</v>
      </c>
      <c r="E199" s="49" t="s">
        <v>2881</v>
      </c>
      <c r="F199" s="49">
        <v>4.0</v>
      </c>
      <c r="G199" s="49" t="s">
        <v>1689</v>
      </c>
      <c r="H199" s="49" t="s">
        <v>2882</v>
      </c>
      <c r="I199" s="73"/>
      <c r="J199" s="73"/>
      <c r="K199" s="73"/>
      <c r="L199" s="49">
        <v>2023.0</v>
      </c>
      <c r="M199" s="49">
        <v>2024.0</v>
      </c>
      <c r="N199" s="49" t="s">
        <v>1709</v>
      </c>
      <c r="O199" s="49">
        <v>2.0</v>
      </c>
      <c r="P199" s="36" t="s">
        <v>2595</v>
      </c>
      <c r="Q199" s="73"/>
      <c r="R199" s="73"/>
      <c r="S199" s="73"/>
      <c r="T199" s="73"/>
      <c r="U199" s="73"/>
      <c r="V199" s="73"/>
      <c r="W199" s="73"/>
      <c r="X199" s="73"/>
      <c r="Y199" s="73"/>
      <c r="Z199" s="73"/>
    </row>
    <row r="200" ht="14.25" customHeight="1">
      <c r="A200" s="83">
        <v>45454.0</v>
      </c>
      <c r="B200" s="49" t="s">
        <v>1674</v>
      </c>
      <c r="C200" s="49" t="s">
        <v>1638</v>
      </c>
      <c r="D200" s="80" t="s">
        <v>2888</v>
      </c>
      <c r="E200" s="49" t="s">
        <v>1819</v>
      </c>
      <c r="F200" s="49">
        <v>4.0</v>
      </c>
      <c r="G200" s="49" t="s">
        <v>1681</v>
      </c>
      <c r="H200" s="73"/>
      <c r="I200" s="73"/>
      <c r="J200" s="73"/>
      <c r="K200" s="73"/>
      <c r="L200" s="49">
        <v>2023.0</v>
      </c>
      <c r="M200" s="49">
        <v>2024.0</v>
      </c>
      <c r="N200" s="49" t="s">
        <v>1709</v>
      </c>
      <c r="O200" s="49">
        <v>2.0</v>
      </c>
      <c r="P200" s="36" t="s">
        <v>2602</v>
      </c>
      <c r="Q200" s="73"/>
      <c r="R200" s="73"/>
      <c r="S200" s="73"/>
      <c r="T200" s="73"/>
      <c r="U200" s="73"/>
      <c r="V200" s="73"/>
      <c r="W200" s="73"/>
      <c r="X200" s="73"/>
      <c r="Y200" s="73"/>
      <c r="Z200" s="73"/>
    </row>
    <row r="201" ht="14.25" customHeight="1">
      <c r="A201" s="83">
        <v>45455.0</v>
      </c>
      <c r="B201" s="49" t="s">
        <v>1637</v>
      </c>
      <c r="C201" s="49" t="s">
        <v>1638</v>
      </c>
      <c r="D201" s="90" t="s">
        <v>2894</v>
      </c>
      <c r="E201" s="5" t="s">
        <v>2895</v>
      </c>
      <c r="F201" s="49">
        <v>6.0</v>
      </c>
      <c r="G201" s="49" t="s">
        <v>1689</v>
      </c>
      <c r="H201" s="73"/>
      <c r="I201" s="73"/>
      <c r="J201" s="73"/>
      <c r="K201" s="73"/>
      <c r="L201" s="49">
        <v>2023.0</v>
      </c>
      <c r="M201" s="49">
        <v>2024.0</v>
      </c>
      <c r="N201" s="49" t="s">
        <v>1709</v>
      </c>
      <c r="O201" s="49">
        <v>2.0</v>
      </c>
      <c r="P201" s="36" t="s">
        <v>2608</v>
      </c>
      <c r="Q201" s="73"/>
      <c r="R201" s="73"/>
      <c r="S201" s="73"/>
      <c r="T201" s="73"/>
      <c r="U201" s="73"/>
      <c r="V201" s="73"/>
      <c r="W201" s="73"/>
      <c r="X201" s="73"/>
      <c r="Y201" s="73"/>
      <c r="Z201" s="73"/>
    </row>
    <row r="202" ht="14.25" customHeight="1">
      <c r="A202" s="83">
        <v>45456.0</v>
      </c>
      <c r="B202" s="49" t="s">
        <v>1653</v>
      </c>
      <c r="C202" s="49" t="s">
        <v>1638</v>
      </c>
      <c r="D202" s="76" t="s">
        <v>753</v>
      </c>
      <c r="E202" s="49" t="s">
        <v>1654</v>
      </c>
      <c r="F202" s="73"/>
      <c r="G202" s="49" t="s">
        <v>1656</v>
      </c>
      <c r="H202" s="73"/>
      <c r="I202" s="73"/>
      <c r="J202" s="73"/>
      <c r="K202" s="73"/>
      <c r="L202" s="49">
        <v>2023.0</v>
      </c>
      <c r="M202" s="49">
        <v>2024.0</v>
      </c>
      <c r="N202" s="49" t="s">
        <v>1709</v>
      </c>
      <c r="O202" s="49">
        <v>2.0</v>
      </c>
      <c r="P202" s="36" t="s">
        <v>2616</v>
      </c>
      <c r="Q202" s="73"/>
      <c r="R202" s="73"/>
      <c r="S202" s="73"/>
      <c r="T202" s="73"/>
      <c r="U202" s="73"/>
      <c r="V202" s="73"/>
      <c r="W202" s="73"/>
      <c r="X202" s="73"/>
      <c r="Y202" s="73"/>
      <c r="Z202" s="73"/>
    </row>
    <row r="203" ht="14.25" customHeight="1">
      <c r="A203" s="83">
        <v>45457.0</v>
      </c>
      <c r="B203" s="49" t="s">
        <v>1637</v>
      </c>
      <c r="C203" s="49" t="s">
        <v>1638</v>
      </c>
      <c r="D203" s="90" t="s">
        <v>2903</v>
      </c>
      <c r="E203" s="5" t="s">
        <v>2904</v>
      </c>
      <c r="F203" s="49">
        <v>6.0</v>
      </c>
      <c r="G203" s="49" t="s">
        <v>1689</v>
      </c>
      <c r="H203" s="73"/>
      <c r="I203" s="73"/>
      <c r="J203" s="73"/>
      <c r="K203" s="73"/>
      <c r="L203" s="49">
        <v>2023.0</v>
      </c>
      <c r="M203" s="49">
        <v>2024.0</v>
      </c>
      <c r="N203" s="49" t="s">
        <v>1709</v>
      </c>
      <c r="O203" s="49">
        <v>2.0</v>
      </c>
      <c r="P203" s="36" t="s">
        <v>2621</v>
      </c>
      <c r="Q203" s="73"/>
      <c r="R203" s="73"/>
      <c r="S203" s="73"/>
      <c r="T203" s="73"/>
      <c r="U203" s="73"/>
      <c r="V203" s="73"/>
      <c r="W203" s="73"/>
      <c r="X203" s="73"/>
      <c r="Y203" s="73"/>
      <c r="Z203" s="73"/>
    </row>
    <row r="204" ht="14.25" customHeight="1">
      <c r="A204" s="83">
        <v>45458.0</v>
      </c>
      <c r="B204" s="49" t="s">
        <v>1674</v>
      </c>
      <c r="C204" s="49" t="s">
        <v>1638</v>
      </c>
      <c r="D204" s="90" t="s">
        <v>2909</v>
      </c>
      <c r="E204" s="5" t="s">
        <v>2910</v>
      </c>
      <c r="F204" s="49">
        <v>6.0</v>
      </c>
      <c r="G204" s="49" t="s">
        <v>1681</v>
      </c>
      <c r="H204" s="73"/>
      <c r="I204" s="73"/>
      <c r="J204" s="73"/>
      <c r="K204" s="73"/>
      <c r="L204" s="49">
        <v>2023.0</v>
      </c>
      <c r="M204" s="49">
        <v>2024.0</v>
      </c>
      <c r="N204" s="49" t="s">
        <v>1709</v>
      </c>
      <c r="O204" s="49">
        <v>2.0</v>
      </c>
      <c r="P204" s="36" t="s">
        <v>2633</v>
      </c>
      <c r="Q204" s="73"/>
      <c r="R204" s="73"/>
      <c r="S204" s="73"/>
      <c r="T204" s="73"/>
      <c r="U204" s="73"/>
      <c r="V204" s="73"/>
      <c r="W204" s="73"/>
      <c r="X204" s="73"/>
      <c r="Y204" s="73"/>
      <c r="Z204" s="73"/>
    </row>
    <row r="205" ht="14.25" customHeight="1">
      <c r="A205" s="83">
        <v>45459.0</v>
      </c>
      <c r="B205" s="49" t="s">
        <v>1653</v>
      </c>
      <c r="C205" s="49" t="s">
        <v>1638</v>
      </c>
      <c r="D205" s="13" t="s">
        <v>2914</v>
      </c>
      <c r="E205" s="34" t="s">
        <v>2915</v>
      </c>
      <c r="F205" s="49">
        <v>3.0</v>
      </c>
      <c r="G205" s="49" t="s">
        <v>1656</v>
      </c>
      <c r="H205" s="73"/>
      <c r="I205" s="49" t="s">
        <v>2917</v>
      </c>
      <c r="J205" s="73"/>
      <c r="K205" s="73"/>
      <c r="L205" s="49">
        <v>2023.0</v>
      </c>
      <c r="M205" s="49">
        <v>2024.0</v>
      </c>
      <c r="N205" s="49" t="s">
        <v>1709</v>
      </c>
      <c r="O205" s="49">
        <v>2.0</v>
      </c>
      <c r="P205" s="36" t="s">
        <v>2639</v>
      </c>
      <c r="Q205" s="73"/>
      <c r="R205" s="73"/>
      <c r="S205" s="73"/>
      <c r="T205" s="73"/>
      <c r="U205" s="73"/>
      <c r="V205" s="73"/>
      <c r="W205" s="73"/>
      <c r="X205" s="73"/>
      <c r="Y205" s="73"/>
      <c r="Z205" s="73"/>
    </row>
    <row r="206" ht="14.25" customHeight="1">
      <c r="A206" s="83">
        <v>45460.0</v>
      </c>
      <c r="B206" s="49" t="s">
        <v>1653</v>
      </c>
      <c r="C206" s="49" t="s">
        <v>1638</v>
      </c>
      <c r="D206" s="76" t="s">
        <v>788</v>
      </c>
      <c r="E206" s="49" t="s">
        <v>1654</v>
      </c>
      <c r="F206" s="73"/>
      <c r="G206" s="49" t="s">
        <v>1656</v>
      </c>
      <c r="H206" s="73"/>
      <c r="I206" s="73"/>
      <c r="J206" s="73"/>
      <c r="K206" s="73"/>
      <c r="L206" s="49">
        <v>2023.0</v>
      </c>
      <c r="M206" s="49">
        <v>2024.0</v>
      </c>
      <c r="N206" s="49" t="s">
        <v>1709</v>
      </c>
      <c r="O206" s="49">
        <v>2.0</v>
      </c>
      <c r="P206" s="36" t="s">
        <v>2644</v>
      </c>
      <c r="Q206" s="73"/>
      <c r="R206" s="73"/>
      <c r="S206" s="73"/>
      <c r="T206" s="73"/>
      <c r="U206" s="73"/>
      <c r="V206" s="73"/>
      <c r="W206" s="73"/>
      <c r="X206" s="73"/>
      <c r="Y206" s="73"/>
      <c r="Z206" s="73"/>
    </row>
    <row r="207" ht="14.25" customHeight="1">
      <c r="A207" s="83">
        <v>45461.0</v>
      </c>
      <c r="B207" s="49" t="s">
        <v>1674</v>
      </c>
      <c r="C207" s="49" t="s">
        <v>1638</v>
      </c>
      <c r="D207" s="75" t="s">
        <v>2929</v>
      </c>
      <c r="E207" s="49" t="s">
        <v>2931</v>
      </c>
      <c r="F207" s="49">
        <v>6.0</v>
      </c>
      <c r="G207" s="49" t="s">
        <v>1681</v>
      </c>
      <c r="H207" s="73"/>
      <c r="I207" s="73"/>
      <c r="J207" s="73"/>
      <c r="K207" s="73"/>
      <c r="L207" s="49">
        <v>2023.0</v>
      </c>
      <c r="M207" s="49">
        <v>2024.0</v>
      </c>
      <c r="N207" s="49" t="s">
        <v>1709</v>
      </c>
      <c r="O207" s="49">
        <v>2.0</v>
      </c>
      <c r="P207" s="36" t="s">
        <v>2652</v>
      </c>
      <c r="Q207" s="73"/>
      <c r="R207" s="73"/>
      <c r="S207" s="73"/>
      <c r="T207" s="73"/>
      <c r="U207" s="73"/>
      <c r="V207" s="73"/>
      <c r="W207" s="73"/>
      <c r="X207" s="73"/>
      <c r="Y207" s="73"/>
      <c r="Z207" s="73"/>
    </row>
    <row r="208" ht="14.25" customHeight="1">
      <c r="A208" s="83">
        <v>45462.0</v>
      </c>
      <c r="B208" s="49" t="s">
        <v>1653</v>
      </c>
      <c r="C208" s="49" t="s">
        <v>1638</v>
      </c>
      <c r="D208" s="76" t="s">
        <v>798</v>
      </c>
      <c r="E208" s="49" t="s">
        <v>1654</v>
      </c>
      <c r="F208" s="73"/>
      <c r="G208" s="49" t="s">
        <v>1656</v>
      </c>
      <c r="H208" s="73"/>
      <c r="I208" s="73"/>
      <c r="J208" s="73"/>
      <c r="K208" s="73"/>
      <c r="L208" s="49">
        <v>2023.0</v>
      </c>
      <c r="M208" s="49">
        <v>2024.0</v>
      </c>
      <c r="N208" s="49" t="s">
        <v>1709</v>
      </c>
      <c r="O208" s="49">
        <v>2.0</v>
      </c>
      <c r="P208" s="36" t="s">
        <v>2664</v>
      </c>
      <c r="Q208" s="73"/>
      <c r="R208" s="73"/>
      <c r="S208" s="73"/>
      <c r="T208" s="73"/>
      <c r="U208" s="73"/>
      <c r="V208" s="73"/>
      <c r="W208" s="73"/>
      <c r="X208" s="73"/>
      <c r="Y208" s="73"/>
      <c r="Z208" s="73"/>
    </row>
    <row r="209" ht="14.25" customHeight="1">
      <c r="A209" s="83">
        <v>45463.0</v>
      </c>
      <c r="B209" s="49" t="s">
        <v>1674</v>
      </c>
      <c r="C209" s="49" t="s">
        <v>1638</v>
      </c>
      <c r="D209" s="75" t="s">
        <v>2939</v>
      </c>
      <c r="E209" s="49" t="s">
        <v>2940</v>
      </c>
      <c r="F209" s="49">
        <v>6.0</v>
      </c>
      <c r="G209" s="49" t="s">
        <v>1681</v>
      </c>
      <c r="H209" s="73"/>
      <c r="I209" s="73"/>
      <c r="J209" s="73"/>
      <c r="K209" s="73"/>
      <c r="L209" s="49">
        <v>2023.0</v>
      </c>
      <c r="M209" s="49">
        <v>2024.0</v>
      </c>
      <c r="N209" s="49" t="s">
        <v>1709</v>
      </c>
      <c r="O209" s="49">
        <v>2.0</v>
      </c>
      <c r="P209" s="36" t="s">
        <v>2671</v>
      </c>
      <c r="Q209" s="73"/>
      <c r="R209" s="73"/>
      <c r="S209" s="73"/>
      <c r="T209" s="73"/>
      <c r="U209" s="73"/>
      <c r="V209" s="73"/>
      <c r="W209" s="73"/>
      <c r="X209" s="73"/>
      <c r="Y209" s="73"/>
      <c r="Z209" s="73"/>
    </row>
    <row r="210" ht="14.25" customHeight="1">
      <c r="A210" s="83">
        <v>45464.0</v>
      </c>
      <c r="B210" s="49" t="s">
        <v>1653</v>
      </c>
      <c r="C210" s="49" t="s">
        <v>1638</v>
      </c>
      <c r="D210" s="76" t="s">
        <v>804</v>
      </c>
      <c r="E210" s="49" t="s">
        <v>1654</v>
      </c>
      <c r="F210" s="73"/>
      <c r="G210" s="49" t="s">
        <v>1656</v>
      </c>
      <c r="H210" s="73"/>
      <c r="I210" s="73"/>
      <c r="J210" s="73"/>
      <c r="K210" s="73"/>
      <c r="L210" s="49">
        <v>2023.0</v>
      </c>
      <c r="M210" s="49">
        <v>2024.0</v>
      </c>
      <c r="N210" s="49" t="s">
        <v>1709</v>
      </c>
      <c r="O210" s="49">
        <v>2.0</v>
      </c>
      <c r="P210" s="36" t="s">
        <v>2679</v>
      </c>
      <c r="Q210" s="73"/>
      <c r="R210" s="73"/>
      <c r="S210" s="73"/>
      <c r="T210" s="73"/>
      <c r="U210" s="73"/>
      <c r="V210" s="73"/>
      <c r="W210" s="73"/>
      <c r="X210" s="73"/>
      <c r="Y210" s="73"/>
      <c r="Z210" s="73"/>
    </row>
    <row r="211" ht="14.25" customHeight="1">
      <c r="A211" s="83">
        <v>45465.0</v>
      </c>
      <c r="B211" s="49" t="s">
        <v>1674</v>
      </c>
      <c r="C211" s="49" t="s">
        <v>1638</v>
      </c>
      <c r="D211" s="75" t="s">
        <v>2949</v>
      </c>
      <c r="E211" s="49" t="s">
        <v>2950</v>
      </c>
      <c r="F211" s="49">
        <v>6.0</v>
      </c>
      <c r="G211" s="49" t="s">
        <v>1681</v>
      </c>
      <c r="H211" s="73"/>
      <c r="I211" s="73"/>
      <c r="J211" s="73"/>
      <c r="K211" s="73"/>
      <c r="L211" s="49">
        <v>2023.0</v>
      </c>
      <c r="M211" s="49">
        <v>2024.0</v>
      </c>
      <c r="N211" s="49" t="s">
        <v>1709</v>
      </c>
      <c r="O211" s="49">
        <v>2.0</v>
      </c>
      <c r="P211" s="36" t="s">
        <v>2687</v>
      </c>
      <c r="Q211" s="73"/>
      <c r="R211" s="73"/>
      <c r="S211" s="73"/>
      <c r="T211" s="73"/>
      <c r="U211" s="73"/>
      <c r="V211" s="73"/>
      <c r="W211" s="73"/>
      <c r="X211" s="73"/>
      <c r="Y211" s="73"/>
      <c r="Z211" s="73"/>
    </row>
    <row r="212" ht="14.25" customHeight="1">
      <c r="A212" s="83">
        <v>45466.0</v>
      </c>
      <c r="B212" s="49" t="s">
        <v>1653</v>
      </c>
      <c r="C212" s="49" t="s">
        <v>1638</v>
      </c>
      <c r="D212" s="13" t="s">
        <v>2954</v>
      </c>
      <c r="E212" s="34" t="s">
        <v>2955</v>
      </c>
      <c r="F212" s="49">
        <v>3.0</v>
      </c>
      <c r="G212" s="49" t="s">
        <v>1656</v>
      </c>
      <c r="H212" s="73"/>
      <c r="I212" s="49" t="s">
        <v>2958</v>
      </c>
      <c r="J212" s="73"/>
      <c r="K212" s="73"/>
      <c r="L212" s="49">
        <v>2023.0</v>
      </c>
      <c r="M212" s="49">
        <v>2024.0</v>
      </c>
      <c r="N212" s="49" t="s">
        <v>1709</v>
      </c>
      <c r="O212" s="49">
        <v>2.0</v>
      </c>
      <c r="P212" s="36" t="s">
        <v>2695</v>
      </c>
      <c r="Q212" s="73"/>
      <c r="R212" s="73"/>
      <c r="S212" s="73"/>
      <c r="T212" s="73"/>
      <c r="U212" s="73"/>
      <c r="V212" s="73"/>
      <c r="W212" s="73"/>
      <c r="X212" s="73"/>
      <c r="Y212" s="73"/>
      <c r="Z212" s="73"/>
    </row>
    <row r="213" ht="14.25" customHeight="1">
      <c r="A213" s="83">
        <v>45467.0</v>
      </c>
      <c r="B213" s="49" t="s">
        <v>1637</v>
      </c>
      <c r="C213" s="49" t="s">
        <v>1638</v>
      </c>
      <c r="D213" s="80" t="s">
        <v>2965</v>
      </c>
      <c r="E213" s="49" t="s">
        <v>2966</v>
      </c>
      <c r="F213" s="49">
        <v>4.0</v>
      </c>
      <c r="G213" s="49" t="s">
        <v>1689</v>
      </c>
      <c r="H213" s="73"/>
      <c r="I213" s="73"/>
      <c r="J213" s="73"/>
      <c r="K213" s="73"/>
      <c r="L213" s="49">
        <v>2023.0</v>
      </c>
      <c r="M213" s="49">
        <v>2024.0</v>
      </c>
      <c r="N213" s="49" t="s">
        <v>1709</v>
      </c>
      <c r="O213" s="49">
        <v>2.0</v>
      </c>
      <c r="P213" s="36" t="s">
        <v>2698</v>
      </c>
      <c r="Q213" s="73"/>
      <c r="R213" s="73"/>
      <c r="S213" s="73"/>
      <c r="T213" s="73"/>
      <c r="U213" s="73"/>
      <c r="V213" s="73"/>
      <c r="W213" s="73"/>
      <c r="X213" s="73"/>
      <c r="Y213" s="73"/>
      <c r="Z213" s="73"/>
    </row>
    <row r="214" ht="14.25" customHeight="1">
      <c r="A214" s="83">
        <v>45468.0</v>
      </c>
      <c r="B214" s="49" t="s">
        <v>1637</v>
      </c>
      <c r="C214" s="49" t="s">
        <v>1638</v>
      </c>
      <c r="D214" s="75" t="s">
        <v>2970</v>
      </c>
      <c r="E214" s="49" t="s">
        <v>2971</v>
      </c>
      <c r="F214" s="49">
        <v>6.0</v>
      </c>
      <c r="G214" s="49" t="s">
        <v>1689</v>
      </c>
      <c r="H214" s="73"/>
      <c r="I214" s="73"/>
      <c r="J214" s="73"/>
      <c r="K214" s="73"/>
      <c r="L214" s="49">
        <v>2023.0</v>
      </c>
      <c r="M214" s="49">
        <v>2024.0</v>
      </c>
      <c r="N214" s="49" t="s">
        <v>1709</v>
      </c>
      <c r="O214" s="49">
        <v>2.0</v>
      </c>
      <c r="P214" s="36" t="s">
        <v>2703</v>
      </c>
      <c r="Q214" s="73"/>
      <c r="R214" s="73"/>
      <c r="S214" s="73"/>
      <c r="T214" s="73"/>
      <c r="U214" s="73"/>
      <c r="V214" s="73"/>
      <c r="W214" s="73"/>
      <c r="X214" s="73"/>
      <c r="Y214" s="73"/>
      <c r="Z214" s="73"/>
    </row>
    <row r="215" ht="14.25" customHeight="1">
      <c r="A215" s="83">
        <v>45469.0</v>
      </c>
      <c r="B215" s="49" t="s">
        <v>1637</v>
      </c>
      <c r="C215" s="49" t="s">
        <v>1638</v>
      </c>
      <c r="D215" s="75" t="s">
        <v>2975</v>
      </c>
      <c r="E215" s="49" t="s">
        <v>2976</v>
      </c>
      <c r="F215" s="49">
        <v>6.0</v>
      </c>
      <c r="G215" s="49" t="s">
        <v>1689</v>
      </c>
      <c r="H215" s="73"/>
      <c r="I215" s="73"/>
      <c r="J215" s="73"/>
      <c r="K215" s="73"/>
      <c r="L215" s="49">
        <v>2023.0</v>
      </c>
      <c r="M215" s="49">
        <v>2024.0</v>
      </c>
      <c r="N215" s="49" t="s">
        <v>1709</v>
      </c>
      <c r="O215" s="49">
        <v>2.0</v>
      </c>
      <c r="P215" s="36" t="s">
        <v>2710</v>
      </c>
      <c r="Q215" s="73"/>
      <c r="R215" s="73"/>
      <c r="S215" s="73"/>
      <c r="T215" s="73"/>
      <c r="U215" s="73"/>
      <c r="V215" s="73"/>
      <c r="W215" s="73"/>
      <c r="X215" s="73"/>
      <c r="Y215" s="73"/>
      <c r="Z215" s="73"/>
    </row>
    <row r="216" ht="14.25" customHeight="1">
      <c r="A216" s="83">
        <v>45470.0</v>
      </c>
      <c r="B216" s="49" t="s">
        <v>1637</v>
      </c>
      <c r="C216" s="49" t="s">
        <v>1638</v>
      </c>
      <c r="D216" s="75" t="s">
        <v>2979</v>
      </c>
      <c r="E216" s="49" t="s">
        <v>2980</v>
      </c>
      <c r="F216" s="49">
        <v>6.0</v>
      </c>
      <c r="G216" s="49" t="s">
        <v>1689</v>
      </c>
      <c r="H216" s="73"/>
      <c r="I216" s="73"/>
      <c r="J216" s="73"/>
      <c r="K216" s="73"/>
      <c r="L216" s="49">
        <v>2023.0</v>
      </c>
      <c r="M216" s="49">
        <v>2024.0</v>
      </c>
      <c r="N216" s="49" t="s">
        <v>1709</v>
      </c>
      <c r="O216" s="49">
        <v>2.0</v>
      </c>
      <c r="P216" s="36" t="s">
        <v>2713</v>
      </c>
      <c r="Q216" s="73"/>
      <c r="R216" s="73"/>
      <c r="S216" s="73"/>
      <c r="T216" s="73"/>
      <c r="U216" s="73"/>
      <c r="V216" s="73"/>
      <c r="W216" s="73"/>
      <c r="X216" s="73"/>
      <c r="Y216" s="73"/>
      <c r="Z216" s="73"/>
    </row>
    <row r="217" ht="14.25" customHeight="1">
      <c r="A217" s="83">
        <v>45471.0</v>
      </c>
      <c r="B217" s="49" t="s">
        <v>1637</v>
      </c>
      <c r="C217" s="49" t="s">
        <v>1638</v>
      </c>
      <c r="D217" s="75" t="s">
        <v>2984</v>
      </c>
      <c r="E217" s="49" t="s">
        <v>2985</v>
      </c>
      <c r="F217" s="49">
        <v>6.0</v>
      </c>
      <c r="G217" s="49" t="s">
        <v>1689</v>
      </c>
      <c r="H217" s="73"/>
      <c r="I217" s="73"/>
      <c r="J217" s="73"/>
      <c r="K217" s="73"/>
      <c r="L217" s="49">
        <v>2023.0</v>
      </c>
      <c r="M217" s="49">
        <v>2024.0</v>
      </c>
      <c r="N217" s="49" t="s">
        <v>1709</v>
      </c>
      <c r="O217" s="49">
        <v>2.0</v>
      </c>
      <c r="P217" s="36" t="s">
        <v>2727</v>
      </c>
      <c r="Q217" s="73"/>
      <c r="R217" s="73"/>
      <c r="S217" s="73"/>
      <c r="T217" s="73"/>
      <c r="U217" s="73"/>
      <c r="V217" s="73"/>
      <c r="W217" s="73"/>
      <c r="X217" s="73"/>
      <c r="Y217" s="73"/>
      <c r="Z217" s="73"/>
    </row>
    <row r="218" ht="14.25" customHeight="1">
      <c r="A218" s="83">
        <v>45472.0</v>
      </c>
      <c r="B218" s="49" t="s">
        <v>1674</v>
      </c>
      <c r="C218" s="49" t="s">
        <v>1638</v>
      </c>
      <c r="D218" s="80" t="s">
        <v>2986</v>
      </c>
      <c r="E218" s="82" t="s">
        <v>2987</v>
      </c>
      <c r="F218" s="49">
        <v>4.0</v>
      </c>
      <c r="G218" s="49" t="s">
        <v>1681</v>
      </c>
      <c r="H218" s="73"/>
      <c r="I218" s="73"/>
      <c r="J218" s="73"/>
      <c r="K218" s="73"/>
      <c r="L218" s="49">
        <v>2023.0</v>
      </c>
      <c r="M218" s="49">
        <v>2024.0</v>
      </c>
      <c r="N218" s="49" t="s">
        <v>1709</v>
      </c>
      <c r="O218" s="49">
        <v>2.0</v>
      </c>
      <c r="P218" s="36" t="s">
        <v>2734</v>
      </c>
      <c r="Q218" s="73"/>
      <c r="R218" s="73"/>
      <c r="S218" s="73"/>
      <c r="T218" s="73"/>
      <c r="U218" s="73"/>
      <c r="V218" s="73"/>
      <c r="W218" s="73"/>
      <c r="X218" s="73"/>
      <c r="Y218" s="73"/>
      <c r="Z218" s="73"/>
    </row>
    <row r="219" ht="14.25" customHeight="1">
      <c r="A219" s="83">
        <v>45473.0</v>
      </c>
      <c r="B219" s="49" t="s">
        <v>1653</v>
      </c>
      <c r="C219" s="49" t="s">
        <v>1638</v>
      </c>
      <c r="D219" s="13" t="s">
        <v>2991</v>
      </c>
      <c r="E219" s="34" t="s">
        <v>2992</v>
      </c>
      <c r="F219" s="49">
        <v>3.0</v>
      </c>
      <c r="G219" s="49" t="s">
        <v>1656</v>
      </c>
      <c r="H219" s="73"/>
      <c r="I219" s="49" t="s">
        <v>2993</v>
      </c>
      <c r="J219" s="73"/>
      <c r="K219" s="73"/>
      <c r="L219" s="49">
        <v>2023.0</v>
      </c>
      <c r="M219" s="49">
        <v>2024.0</v>
      </c>
      <c r="N219" s="49" t="s">
        <v>1709</v>
      </c>
      <c r="O219" s="49">
        <v>2.0</v>
      </c>
      <c r="P219" s="36" t="s">
        <v>2740</v>
      </c>
      <c r="Q219" s="73"/>
      <c r="R219" s="73"/>
      <c r="S219" s="73"/>
      <c r="T219" s="73"/>
      <c r="U219" s="73"/>
      <c r="V219" s="73"/>
      <c r="W219" s="73"/>
      <c r="X219" s="73"/>
      <c r="Y219" s="73"/>
      <c r="Z219" s="73"/>
    </row>
    <row r="220" ht="14.25" customHeight="1">
      <c r="A220" s="83">
        <v>45474.0</v>
      </c>
      <c r="B220" s="49" t="s">
        <v>1637</v>
      </c>
      <c r="C220" s="49" t="s">
        <v>1638</v>
      </c>
      <c r="D220" s="75" t="s">
        <v>2997</v>
      </c>
      <c r="E220" s="49" t="s">
        <v>2998</v>
      </c>
      <c r="F220" s="49">
        <v>6.0</v>
      </c>
      <c r="G220" s="49" t="s">
        <v>1689</v>
      </c>
      <c r="H220" s="73"/>
      <c r="I220" s="73"/>
      <c r="J220" s="73"/>
      <c r="K220" s="73"/>
      <c r="L220" s="49">
        <v>2023.0</v>
      </c>
      <c r="M220" s="49">
        <v>2024.0</v>
      </c>
      <c r="N220" s="49" t="s">
        <v>1709</v>
      </c>
      <c r="O220" s="49">
        <v>2.0</v>
      </c>
      <c r="P220" s="36" t="s">
        <v>2745</v>
      </c>
      <c r="Q220" s="73"/>
      <c r="R220" s="73"/>
      <c r="S220" s="73"/>
      <c r="T220" s="73"/>
      <c r="U220" s="73"/>
      <c r="V220" s="73"/>
      <c r="W220" s="73"/>
      <c r="X220" s="73"/>
      <c r="Y220" s="73"/>
      <c r="Z220" s="73"/>
    </row>
    <row r="221" ht="14.25" customHeight="1">
      <c r="A221" s="83">
        <v>45475.0</v>
      </c>
      <c r="B221" s="49" t="s">
        <v>1653</v>
      </c>
      <c r="C221" s="49" t="s">
        <v>1638</v>
      </c>
      <c r="D221" s="76" t="s">
        <v>835</v>
      </c>
      <c r="E221" s="49" t="s">
        <v>1654</v>
      </c>
      <c r="F221" s="73"/>
      <c r="G221" s="49" t="s">
        <v>1656</v>
      </c>
      <c r="H221" s="73"/>
      <c r="I221" s="73"/>
      <c r="J221" s="73"/>
      <c r="K221" s="73"/>
      <c r="L221" s="49">
        <v>2023.0</v>
      </c>
      <c r="M221" s="49">
        <v>2024.0</v>
      </c>
      <c r="N221" s="49" t="s">
        <v>1709</v>
      </c>
      <c r="O221" s="49">
        <v>2.0</v>
      </c>
      <c r="P221" s="36" t="s">
        <v>2753</v>
      </c>
      <c r="Q221" s="73"/>
      <c r="R221" s="73"/>
      <c r="S221" s="73"/>
      <c r="T221" s="73"/>
      <c r="U221" s="73"/>
      <c r="V221" s="73"/>
      <c r="W221" s="73"/>
      <c r="X221" s="73"/>
      <c r="Y221" s="73"/>
      <c r="Z221" s="73"/>
    </row>
    <row r="222" ht="14.25" customHeight="1">
      <c r="A222" s="83">
        <v>45476.0</v>
      </c>
      <c r="B222" s="49" t="s">
        <v>1674</v>
      </c>
      <c r="C222" s="49" t="s">
        <v>1638</v>
      </c>
      <c r="D222" s="80" t="s">
        <v>1817</v>
      </c>
      <c r="E222" s="49" t="s">
        <v>1819</v>
      </c>
      <c r="F222" s="49">
        <v>4.0</v>
      </c>
      <c r="G222" s="49" t="s">
        <v>1681</v>
      </c>
      <c r="H222" s="49" t="s">
        <v>3010</v>
      </c>
      <c r="I222" s="73"/>
      <c r="J222" s="73"/>
      <c r="K222" s="73"/>
      <c r="L222" s="49">
        <v>2023.0</v>
      </c>
      <c r="M222" s="49">
        <v>2024.0</v>
      </c>
      <c r="N222" s="49" t="s">
        <v>1709</v>
      </c>
      <c r="O222" s="49">
        <v>2.0</v>
      </c>
      <c r="P222" s="36" t="s">
        <v>2761</v>
      </c>
      <c r="Q222" s="73"/>
      <c r="R222" s="73"/>
      <c r="S222" s="73"/>
      <c r="T222" s="73"/>
      <c r="U222" s="73"/>
      <c r="V222" s="73"/>
      <c r="W222" s="73"/>
      <c r="X222" s="73"/>
      <c r="Y222" s="73"/>
      <c r="Z222" s="73"/>
    </row>
    <row r="223" ht="14.25" customHeight="1">
      <c r="A223" s="83">
        <v>45477.0</v>
      </c>
      <c r="B223" s="49" t="s">
        <v>1653</v>
      </c>
      <c r="C223" s="49" t="s">
        <v>1638</v>
      </c>
      <c r="D223" s="76" t="s">
        <v>837</v>
      </c>
      <c r="E223" s="49" t="s">
        <v>1654</v>
      </c>
      <c r="F223" s="73"/>
      <c r="G223" s="49" t="s">
        <v>1656</v>
      </c>
      <c r="H223" s="73"/>
      <c r="I223" s="73"/>
      <c r="J223" s="73"/>
      <c r="K223" s="73"/>
      <c r="L223" s="49">
        <v>2023.0</v>
      </c>
      <c r="M223" s="49">
        <v>2024.0</v>
      </c>
      <c r="N223" s="49" t="s">
        <v>1709</v>
      </c>
      <c r="O223" s="49">
        <v>2.0</v>
      </c>
      <c r="P223" s="36" t="s">
        <v>2768</v>
      </c>
      <c r="Q223" s="73"/>
      <c r="R223" s="73"/>
      <c r="S223" s="73"/>
      <c r="T223" s="73"/>
      <c r="U223" s="73"/>
      <c r="V223" s="73"/>
      <c r="W223" s="73"/>
      <c r="X223" s="73"/>
      <c r="Y223" s="73"/>
      <c r="Z223" s="73"/>
    </row>
    <row r="224" ht="14.25" customHeight="1">
      <c r="A224" s="83">
        <v>45478.0</v>
      </c>
      <c r="B224" s="49" t="s">
        <v>1653</v>
      </c>
      <c r="C224" s="49" t="s">
        <v>1638</v>
      </c>
      <c r="D224" s="76" t="s">
        <v>838</v>
      </c>
      <c r="E224" s="49" t="s">
        <v>1654</v>
      </c>
      <c r="F224" s="73"/>
      <c r="G224" s="49" t="s">
        <v>1656</v>
      </c>
      <c r="H224" s="73"/>
      <c r="I224" s="73"/>
      <c r="J224" s="73"/>
      <c r="K224" s="73"/>
      <c r="L224" s="49">
        <v>2023.0</v>
      </c>
      <c r="M224" s="49">
        <v>2024.0</v>
      </c>
      <c r="N224" s="49" t="s">
        <v>1709</v>
      </c>
      <c r="O224" s="49">
        <v>2.0</v>
      </c>
      <c r="P224" s="36" t="s">
        <v>2775</v>
      </c>
      <c r="Q224" s="73"/>
      <c r="R224" s="73"/>
      <c r="S224" s="73"/>
      <c r="T224" s="73"/>
      <c r="U224" s="73"/>
      <c r="V224" s="73"/>
      <c r="W224" s="73"/>
      <c r="X224" s="73"/>
      <c r="Y224" s="73"/>
      <c r="Z224" s="73"/>
    </row>
    <row r="225" ht="14.25" customHeight="1">
      <c r="A225" s="83">
        <v>45479.0</v>
      </c>
      <c r="B225" s="49" t="s">
        <v>1637</v>
      </c>
      <c r="C225" s="49" t="s">
        <v>1638</v>
      </c>
      <c r="D225" s="75" t="s">
        <v>3019</v>
      </c>
      <c r="E225" s="49" t="s">
        <v>3020</v>
      </c>
      <c r="F225" s="49">
        <v>6.0</v>
      </c>
      <c r="G225" s="49" t="s">
        <v>1689</v>
      </c>
      <c r="H225" s="73"/>
      <c r="I225" s="73"/>
      <c r="J225" s="73"/>
      <c r="K225" s="73"/>
      <c r="L225" s="49">
        <v>2023.0</v>
      </c>
      <c r="M225" s="49">
        <v>2024.0</v>
      </c>
      <c r="N225" s="49" t="s">
        <v>1709</v>
      </c>
      <c r="O225" s="49">
        <v>2.0</v>
      </c>
      <c r="P225" s="36" t="s">
        <v>2785</v>
      </c>
      <c r="Q225" s="73"/>
      <c r="R225" s="73"/>
      <c r="S225" s="73"/>
      <c r="T225" s="73"/>
      <c r="U225" s="73"/>
      <c r="V225" s="73"/>
      <c r="W225" s="73"/>
      <c r="X225" s="73"/>
      <c r="Y225" s="73"/>
      <c r="Z225" s="73"/>
    </row>
    <row r="226" ht="14.25" customHeight="1">
      <c r="A226" s="83">
        <v>45480.0</v>
      </c>
      <c r="B226" s="49" t="s">
        <v>1653</v>
      </c>
      <c r="C226" s="49" t="s">
        <v>1638</v>
      </c>
      <c r="D226" s="13" t="s">
        <v>3024</v>
      </c>
      <c r="E226" s="34" t="s">
        <v>3025</v>
      </c>
      <c r="F226" s="49">
        <v>3.0</v>
      </c>
      <c r="G226" s="49" t="s">
        <v>1656</v>
      </c>
      <c r="H226" s="73"/>
      <c r="I226" s="49" t="s">
        <v>3026</v>
      </c>
      <c r="J226" s="73"/>
      <c r="K226" s="73"/>
      <c r="L226" s="49">
        <v>2023.0</v>
      </c>
      <c r="M226" s="49">
        <v>2024.0</v>
      </c>
      <c r="N226" s="49" t="s">
        <v>1709</v>
      </c>
      <c r="O226" s="49">
        <v>2.0</v>
      </c>
      <c r="P226" s="36" t="s">
        <v>2788</v>
      </c>
      <c r="Q226" s="73"/>
      <c r="R226" s="73"/>
      <c r="S226" s="73"/>
      <c r="T226" s="73"/>
      <c r="U226" s="73"/>
      <c r="V226" s="73"/>
      <c r="W226" s="73"/>
      <c r="X226" s="73"/>
      <c r="Y226" s="73"/>
      <c r="Z226" s="73"/>
    </row>
    <row r="227" ht="14.25" customHeight="1">
      <c r="A227" s="83">
        <v>45481.0</v>
      </c>
      <c r="B227" s="49" t="s">
        <v>1637</v>
      </c>
      <c r="C227" s="49" t="s">
        <v>1638</v>
      </c>
      <c r="D227" s="75" t="s">
        <v>3029</v>
      </c>
      <c r="E227" s="49" t="s">
        <v>3030</v>
      </c>
      <c r="F227" s="49">
        <v>6.0</v>
      </c>
      <c r="G227" s="49" t="s">
        <v>1689</v>
      </c>
      <c r="H227" s="49" t="s">
        <v>3032</v>
      </c>
      <c r="I227" s="73"/>
      <c r="J227" s="73"/>
      <c r="K227" s="73"/>
      <c r="L227" s="49">
        <v>2023.0</v>
      </c>
      <c r="M227" s="49">
        <v>2024.0</v>
      </c>
      <c r="N227" s="49" t="s">
        <v>1709</v>
      </c>
      <c r="O227" s="49">
        <v>2.0</v>
      </c>
      <c r="P227" s="36" t="s">
        <v>2795</v>
      </c>
      <c r="Q227" s="73"/>
      <c r="R227" s="73"/>
      <c r="S227" s="73"/>
      <c r="T227" s="73"/>
      <c r="U227" s="73"/>
      <c r="V227" s="73"/>
      <c r="W227" s="73"/>
      <c r="X227" s="73"/>
      <c r="Y227" s="73"/>
      <c r="Z227" s="73"/>
    </row>
    <row r="228" ht="14.25" customHeight="1">
      <c r="A228" s="83">
        <v>45482.0</v>
      </c>
      <c r="B228" s="49" t="s">
        <v>1653</v>
      </c>
      <c r="C228" s="49" t="s">
        <v>1638</v>
      </c>
      <c r="D228" s="76" t="s">
        <v>846</v>
      </c>
      <c r="E228" s="49" t="s">
        <v>1654</v>
      </c>
      <c r="F228" s="73"/>
      <c r="G228" s="49" t="s">
        <v>1656</v>
      </c>
      <c r="H228" s="73"/>
      <c r="I228" s="73"/>
      <c r="J228" s="73"/>
      <c r="K228" s="73"/>
      <c r="L228" s="49">
        <v>2023.0</v>
      </c>
      <c r="M228" s="49">
        <v>2024.0</v>
      </c>
      <c r="N228" s="49" t="s">
        <v>1709</v>
      </c>
      <c r="O228" s="49">
        <v>2.0</v>
      </c>
      <c r="P228" s="36" t="s">
        <v>2800</v>
      </c>
      <c r="Q228" s="73"/>
      <c r="R228" s="73"/>
      <c r="S228" s="73"/>
      <c r="T228" s="73"/>
      <c r="U228" s="73"/>
      <c r="V228" s="73"/>
      <c r="W228" s="73"/>
      <c r="X228" s="73"/>
      <c r="Y228" s="73"/>
      <c r="Z228" s="73"/>
    </row>
    <row r="229" ht="14.25" customHeight="1">
      <c r="A229" s="83">
        <v>45483.0</v>
      </c>
      <c r="B229" s="49" t="s">
        <v>1653</v>
      </c>
      <c r="C229" s="49" t="s">
        <v>1638</v>
      </c>
      <c r="D229" s="76" t="s">
        <v>848</v>
      </c>
      <c r="E229" s="49" t="s">
        <v>1654</v>
      </c>
      <c r="F229" s="73"/>
      <c r="G229" s="49" t="s">
        <v>1656</v>
      </c>
      <c r="H229" s="73"/>
      <c r="I229" s="73"/>
      <c r="J229" s="73"/>
      <c r="K229" s="73"/>
      <c r="L229" s="49">
        <v>2023.0</v>
      </c>
      <c r="M229" s="49">
        <v>2024.0</v>
      </c>
      <c r="N229" s="49" t="s">
        <v>1709</v>
      </c>
      <c r="O229" s="49">
        <v>2.0</v>
      </c>
      <c r="P229" s="36" t="s">
        <v>2806</v>
      </c>
      <c r="Q229" s="73"/>
      <c r="R229" s="73"/>
      <c r="S229" s="73"/>
      <c r="T229" s="73"/>
      <c r="U229" s="73"/>
      <c r="V229" s="73"/>
      <c r="W229" s="73"/>
      <c r="X229" s="73"/>
      <c r="Y229" s="73"/>
      <c r="Z229" s="73"/>
    </row>
    <row r="230" ht="14.25" customHeight="1">
      <c r="A230" s="83">
        <v>45484.0</v>
      </c>
      <c r="B230" s="49" t="s">
        <v>1637</v>
      </c>
      <c r="C230" s="49" t="s">
        <v>1638</v>
      </c>
      <c r="D230" s="75" t="s">
        <v>3043</v>
      </c>
      <c r="E230" s="49" t="s">
        <v>3044</v>
      </c>
      <c r="F230" s="49">
        <v>6.0</v>
      </c>
      <c r="G230" s="49" t="s">
        <v>1689</v>
      </c>
      <c r="H230" s="73"/>
      <c r="I230" s="73"/>
      <c r="J230" s="73"/>
      <c r="K230" s="73"/>
      <c r="L230" s="49">
        <v>2023.0</v>
      </c>
      <c r="M230" s="49">
        <v>2024.0</v>
      </c>
      <c r="N230" s="49" t="s">
        <v>1709</v>
      </c>
      <c r="O230" s="49">
        <v>2.0</v>
      </c>
      <c r="P230" s="36" t="s">
        <v>2810</v>
      </c>
      <c r="Q230" s="73"/>
      <c r="R230" s="73"/>
      <c r="S230" s="73"/>
      <c r="T230" s="73"/>
      <c r="U230" s="73"/>
      <c r="V230" s="73"/>
      <c r="W230" s="73"/>
      <c r="X230" s="73"/>
      <c r="Y230" s="73"/>
      <c r="Z230" s="73"/>
    </row>
    <row r="231" ht="14.25" customHeight="1">
      <c r="A231" s="83">
        <v>45485.0</v>
      </c>
      <c r="B231" s="49" t="s">
        <v>1637</v>
      </c>
      <c r="C231" s="49" t="s">
        <v>1638</v>
      </c>
      <c r="D231" s="75" t="s">
        <v>3048</v>
      </c>
      <c r="E231" s="49" t="s">
        <v>3049</v>
      </c>
      <c r="F231" s="49">
        <v>6.0</v>
      </c>
      <c r="G231" s="49" t="s">
        <v>1689</v>
      </c>
      <c r="H231" s="73"/>
      <c r="I231" s="73"/>
      <c r="J231" s="73"/>
      <c r="K231" s="73"/>
      <c r="L231" s="49">
        <v>2023.0</v>
      </c>
      <c r="M231" s="49">
        <v>2024.0</v>
      </c>
      <c r="N231" s="49" t="s">
        <v>1709</v>
      </c>
      <c r="O231" s="49">
        <v>2.0</v>
      </c>
      <c r="P231" s="36" t="s">
        <v>2811</v>
      </c>
      <c r="Q231" s="73"/>
      <c r="R231" s="73"/>
      <c r="S231" s="73"/>
      <c r="T231" s="73"/>
      <c r="U231" s="73"/>
      <c r="V231" s="73"/>
      <c r="W231" s="73"/>
      <c r="X231" s="73"/>
      <c r="Y231" s="73"/>
      <c r="Z231" s="73"/>
    </row>
    <row r="232" ht="14.25" customHeight="1">
      <c r="A232" s="83">
        <v>45486.0</v>
      </c>
      <c r="B232" s="49" t="s">
        <v>1653</v>
      </c>
      <c r="C232" s="49" t="s">
        <v>1638</v>
      </c>
      <c r="D232" s="76" t="s">
        <v>853</v>
      </c>
      <c r="E232" s="49" t="s">
        <v>1654</v>
      </c>
      <c r="F232" s="73"/>
      <c r="G232" s="49" t="s">
        <v>1656</v>
      </c>
      <c r="H232" s="73"/>
      <c r="I232" s="73"/>
      <c r="J232" s="73"/>
      <c r="K232" s="73"/>
      <c r="L232" s="49">
        <v>2023.0</v>
      </c>
      <c r="M232" s="49">
        <v>2024.0</v>
      </c>
      <c r="N232" s="49" t="s">
        <v>1709</v>
      </c>
      <c r="O232" s="49">
        <v>2.0</v>
      </c>
      <c r="P232" s="36" t="s">
        <v>2814</v>
      </c>
      <c r="Q232" s="73"/>
      <c r="R232" s="73"/>
      <c r="S232" s="73"/>
      <c r="T232" s="73"/>
      <c r="U232" s="73"/>
      <c r="V232" s="73"/>
      <c r="W232" s="73"/>
      <c r="X232" s="73"/>
      <c r="Y232" s="73"/>
      <c r="Z232" s="73"/>
    </row>
    <row r="233" ht="14.25" customHeight="1">
      <c r="A233" s="83">
        <v>45487.0</v>
      </c>
      <c r="B233" s="49" t="s">
        <v>1653</v>
      </c>
      <c r="C233" s="49" t="s">
        <v>1638</v>
      </c>
      <c r="D233" s="13" t="s">
        <v>3055</v>
      </c>
      <c r="E233" s="34" t="s">
        <v>3056</v>
      </c>
      <c r="F233" s="49">
        <v>3.0</v>
      </c>
      <c r="G233" s="49" t="s">
        <v>1656</v>
      </c>
      <c r="H233" s="73"/>
      <c r="I233" s="49" t="s">
        <v>3057</v>
      </c>
      <c r="J233" s="73"/>
      <c r="K233" s="73"/>
      <c r="L233" s="49">
        <v>2023.0</v>
      </c>
      <c r="M233" s="49">
        <v>2024.0</v>
      </c>
      <c r="N233" s="49" t="s">
        <v>1709</v>
      </c>
      <c r="O233" s="49">
        <v>2.0</v>
      </c>
      <c r="P233" s="36" t="s">
        <v>2821</v>
      </c>
      <c r="Q233" s="73"/>
      <c r="R233" s="73"/>
      <c r="S233" s="73"/>
      <c r="T233" s="73"/>
      <c r="U233" s="73"/>
      <c r="V233" s="73"/>
      <c r="W233" s="73"/>
      <c r="X233" s="73"/>
      <c r="Y233" s="73"/>
      <c r="Z233" s="73"/>
    </row>
    <row r="234" ht="14.25" customHeight="1">
      <c r="A234" s="83">
        <v>45488.0</v>
      </c>
      <c r="B234" s="49" t="s">
        <v>1653</v>
      </c>
      <c r="C234" s="49" t="s">
        <v>1638</v>
      </c>
      <c r="D234" s="76" t="s">
        <v>857</v>
      </c>
      <c r="E234" s="49" t="s">
        <v>1654</v>
      </c>
      <c r="F234" s="73"/>
      <c r="G234" s="49" t="s">
        <v>1656</v>
      </c>
      <c r="H234" s="73"/>
      <c r="I234" s="73"/>
      <c r="J234" s="73"/>
      <c r="K234" s="73"/>
      <c r="L234" s="49">
        <v>2023.0</v>
      </c>
      <c r="M234" s="49">
        <v>2024.0</v>
      </c>
      <c r="N234" s="49" t="s">
        <v>1709</v>
      </c>
      <c r="O234" s="49">
        <v>2.0</v>
      </c>
      <c r="P234" s="36" t="s">
        <v>2826</v>
      </c>
      <c r="Q234" s="73"/>
      <c r="R234" s="73"/>
      <c r="S234" s="73"/>
      <c r="T234" s="73"/>
      <c r="U234" s="73"/>
      <c r="V234" s="73"/>
      <c r="W234" s="73"/>
      <c r="X234" s="73"/>
      <c r="Y234" s="73"/>
      <c r="Z234" s="73"/>
    </row>
    <row r="235" ht="14.25" customHeight="1">
      <c r="A235" s="83">
        <v>45489.0</v>
      </c>
      <c r="B235" s="49" t="s">
        <v>1653</v>
      </c>
      <c r="C235" s="49" t="s">
        <v>1638</v>
      </c>
      <c r="D235" s="76" t="s">
        <v>858</v>
      </c>
      <c r="E235" s="49" t="s">
        <v>1654</v>
      </c>
      <c r="F235" s="73"/>
      <c r="G235" s="49" t="s">
        <v>1656</v>
      </c>
      <c r="H235" s="73"/>
      <c r="I235" s="73"/>
      <c r="J235" s="73"/>
      <c r="K235" s="73"/>
      <c r="L235" s="49">
        <v>2023.0</v>
      </c>
      <c r="M235" s="49">
        <v>2024.0</v>
      </c>
      <c r="N235" s="49" t="s">
        <v>1709</v>
      </c>
      <c r="O235" s="49">
        <v>2.0</v>
      </c>
      <c r="P235" s="36" t="s">
        <v>2831</v>
      </c>
      <c r="Q235" s="73"/>
      <c r="R235" s="73"/>
      <c r="S235" s="73"/>
      <c r="T235" s="73"/>
      <c r="U235" s="73"/>
      <c r="V235" s="73"/>
      <c r="W235" s="73"/>
      <c r="X235" s="73"/>
      <c r="Y235" s="73"/>
      <c r="Z235" s="73"/>
    </row>
    <row r="236" ht="14.25" customHeight="1">
      <c r="A236" s="83">
        <v>45490.0</v>
      </c>
      <c r="B236" s="49" t="s">
        <v>1674</v>
      </c>
      <c r="C236" s="49" t="s">
        <v>1638</v>
      </c>
      <c r="D236" s="75" t="s">
        <v>3067</v>
      </c>
      <c r="E236" s="49" t="s">
        <v>3069</v>
      </c>
      <c r="F236" s="49">
        <v>6.0</v>
      </c>
      <c r="G236" s="49" t="s">
        <v>1681</v>
      </c>
      <c r="H236" s="73"/>
      <c r="I236" s="73"/>
      <c r="J236" s="73"/>
      <c r="K236" s="73"/>
      <c r="L236" s="49">
        <v>2023.0</v>
      </c>
      <c r="M236" s="49">
        <v>2024.0</v>
      </c>
      <c r="N236" s="49" t="s">
        <v>1709</v>
      </c>
      <c r="O236" s="49">
        <v>2.0</v>
      </c>
      <c r="P236" s="36" t="s">
        <v>2836</v>
      </c>
      <c r="Q236" s="73"/>
      <c r="R236" s="73"/>
      <c r="S236" s="73"/>
      <c r="T236" s="73"/>
      <c r="U236" s="73"/>
      <c r="V236" s="73"/>
      <c r="W236" s="73"/>
      <c r="X236" s="73"/>
      <c r="Y236" s="73"/>
      <c r="Z236" s="73"/>
    </row>
    <row r="237" ht="14.25" customHeight="1">
      <c r="A237" s="83">
        <v>45491.0</v>
      </c>
      <c r="B237" s="49" t="s">
        <v>1653</v>
      </c>
      <c r="C237" s="49" t="s">
        <v>1638</v>
      </c>
      <c r="D237" s="76" t="s">
        <v>860</v>
      </c>
      <c r="E237" s="49" t="s">
        <v>1654</v>
      </c>
      <c r="F237" s="73"/>
      <c r="G237" s="49" t="s">
        <v>1656</v>
      </c>
      <c r="H237" s="73"/>
      <c r="I237" s="73"/>
      <c r="J237" s="73"/>
      <c r="K237" s="73"/>
      <c r="L237" s="49">
        <v>2023.0</v>
      </c>
      <c r="M237" s="49">
        <v>2024.0</v>
      </c>
      <c r="N237" s="49" t="s">
        <v>1709</v>
      </c>
      <c r="O237" s="49">
        <v>2.0</v>
      </c>
      <c r="P237" s="36" t="s">
        <v>2841</v>
      </c>
      <c r="Q237" s="73"/>
      <c r="R237" s="73"/>
      <c r="S237" s="73"/>
      <c r="T237" s="73"/>
      <c r="U237" s="73"/>
      <c r="V237" s="73"/>
      <c r="W237" s="73"/>
      <c r="X237" s="73"/>
      <c r="Y237" s="73"/>
      <c r="Z237" s="73"/>
    </row>
    <row r="238" ht="14.25" customHeight="1">
      <c r="A238" s="83">
        <v>45492.0</v>
      </c>
      <c r="B238" s="49" t="s">
        <v>1653</v>
      </c>
      <c r="C238" s="49" t="s">
        <v>1638</v>
      </c>
      <c r="D238" s="76" t="s">
        <v>862</v>
      </c>
      <c r="E238" s="49" t="s">
        <v>1654</v>
      </c>
      <c r="F238" s="73"/>
      <c r="G238" s="49" t="s">
        <v>1656</v>
      </c>
      <c r="H238" s="73"/>
      <c r="I238" s="73"/>
      <c r="J238" s="73"/>
      <c r="K238" s="73"/>
      <c r="L238" s="49">
        <v>2023.0</v>
      </c>
      <c r="M238" s="49">
        <v>2024.0</v>
      </c>
      <c r="N238" s="49" t="s">
        <v>1709</v>
      </c>
      <c r="O238" s="49">
        <v>2.0</v>
      </c>
      <c r="P238" s="36" t="s">
        <v>2845</v>
      </c>
      <c r="Q238" s="73"/>
      <c r="R238" s="73"/>
      <c r="S238" s="73"/>
      <c r="T238" s="73"/>
      <c r="U238" s="73"/>
      <c r="V238" s="73"/>
      <c r="W238" s="73"/>
      <c r="X238" s="73"/>
      <c r="Y238" s="73"/>
      <c r="Z238" s="73"/>
    </row>
    <row r="239" ht="14.25" customHeight="1">
      <c r="A239" s="83">
        <v>45493.0</v>
      </c>
      <c r="B239" s="49" t="s">
        <v>1653</v>
      </c>
      <c r="C239" s="49" t="s">
        <v>1638</v>
      </c>
      <c r="D239" s="76" t="s">
        <v>864</v>
      </c>
      <c r="E239" s="49" t="s">
        <v>1654</v>
      </c>
      <c r="F239" s="73"/>
      <c r="G239" s="49" t="s">
        <v>1656</v>
      </c>
      <c r="H239" s="73"/>
      <c r="I239" s="73"/>
      <c r="J239" s="73"/>
      <c r="K239" s="73"/>
      <c r="L239" s="49">
        <v>2023.0</v>
      </c>
      <c r="M239" s="49">
        <v>2024.0</v>
      </c>
      <c r="N239" s="49" t="s">
        <v>1709</v>
      </c>
      <c r="O239" s="49">
        <v>2.0</v>
      </c>
      <c r="P239" s="36" t="s">
        <v>2852</v>
      </c>
      <c r="Q239" s="73"/>
      <c r="R239" s="73"/>
      <c r="S239" s="73"/>
      <c r="T239" s="73"/>
      <c r="U239" s="73"/>
      <c r="V239" s="73"/>
      <c r="W239" s="73"/>
      <c r="X239" s="73"/>
      <c r="Y239" s="73"/>
      <c r="Z239" s="73"/>
    </row>
    <row r="240" ht="14.25" customHeight="1">
      <c r="A240" s="83">
        <v>45494.0</v>
      </c>
      <c r="B240" s="49" t="s">
        <v>1653</v>
      </c>
      <c r="C240" s="49" t="s">
        <v>1638</v>
      </c>
      <c r="D240" s="13" t="s">
        <v>3087</v>
      </c>
      <c r="E240" s="34" t="s">
        <v>3088</v>
      </c>
      <c r="F240" s="49">
        <v>3.0</v>
      </c>
      <c r="G240" s="49" t="s">
        <v>1656</v>
      </c>
      <c r="H240" s="73"/>
      <c r="I240" s="49" t="s">
        <v>3091</v>
      </c>
      <c r="J240" s="73"/>
      <c r="K240" s="73"/>
      <c r="L240" s="49">
        <v>2023.0</v>
      </c>
      <c r="M240" s="49">
        <v>2024.0</v>
      </c>
      <c r="N240" s="49" t="s">
        <v>1709</v>
      </c>
      <c r="O240" s="49">
        <v>2.0</v>
      </c>
      <c r="P240" s="36" t="s">
        <v>2860</v>
      </c>
      <c r="Q240" s="73"/>
      <c r="R240" s="73"/>
      <c r="S240" s="73"/>
      <c r="T240" s="73"/>
      <c r="U240" s="73"/>
      <c r="V240" s="73"/>
      <c r="W240" s="73"/>
      <c r="X240" s="73"/>
      <c r="Y240" s="73"/>
      <c r="Z240" s="73"/>
    </row>
    <row r="241" ht="14.25" customHeight="1">
      <c r="A241" s="83">
        <v>45495.0</v>
      </c>
      <c r="B241" s="49" t="s">
        <v>1637</v>
      </c>
      <c r="C241" s="49" t="s">
        <v>1638</v>
      </c>
      <c r="D241" s="80" t="s">
        <v>3098</v>
      </c>
      <c r="E241" s="49" t="s">
        <v>3099</v>
      </c>
      <c r="F241" s="49">
        <v>4.0</v>
      </c>
      <c r="G241" s="49" t="s">
        <v>1689</v>
      </c>
      <c r="H241" s="73"/>
      <c r="I241" s="73"/>
      <c r="J241" s="73"/>
      <c r="K241" s="73"/>
      <c r="L241" s="49">
        <v>2023.0</v>
      </c>
      <c r="M241" s="49">
        <v>2024.0</v>
      </c>
      <c r="N241" s="49" t="s">
        <v>1709</v>
      </c>
      <c r="O241" s="49">
        <v>2.0</v>
      </c>
      <c r="P241" s="36" t="s">
        <v>2865</v>
      </c>
      <c r="Q241" s="73"/>
      <c r="R241" s="73"/>
      <c r="S241" s="73"/>
      <c r="T241" s="73"/>
      <c r="U241" s="73"/>
      <c r="V241" s="73"/>
      <c r="W241" s="73"/>
      <c r="X241" s="73"/>
      <c r="Y241" s="73"/>
      <c r="Z241" s="73"/>
    </row>
    <row r="242" ht="14.25" customHeight="1">
      <c r="A242" s="83">
        <v>45496.0</v>
      </c>
      <c r="B242" s="49" t="s">
        <v>1637</v>
      </c>
      <c r="C242" s="49" t="s">
        <v>1638</v>
      </c>
      <c r="D242" s="75" t="s">
        <v>3103</v>
      </c>
      <c r="E242" s="49" t="s">
        <v>3104</v>
      </c>
      <c r="F242" s="49">
        <v>6.0</v>
      </c>
      <c r="G242" s="49" t="s">
        <v>1689</v>
      </c>
      <c r="H242" s="49" t="s">
        <v>3105</v>
      </c>
      <c r="I242" s="73"/>
      <c r="J242" s="73"/>
      <c r="K242" s="73"/>
      <c r="L242" s="49">
        <v>2023.0</v>
      </c>
      <c r="M242" s="49">
        <v>2024.0</v>
      </c>
      <c r="N242" s="49" t="s">
        <v>1709</v>
      </c>
      <c r="O242" s="49">
        <v>2.0</v>
      </c>
      <c r="P242" s="36" t="s">
        <v>2868</v>
      </c>
      <c r="Q242" s="73"/>
      <c r="R242" s="73"/>
      <c r="S242" s="73"/>
      <c r="T242" s="73"/>
      <c r="U242" s="73"/>
      <c r="V242" s="73"/>
      <c r="W242" s="73"/>
      <c r="X242" s="73"/>
      <c r="Y242" s="73"/>
      <c r="Z242" s="73"/>
    </row>
    <row r="243" ht="14.25" customHeight="1">
      <c r="A243" s="83">
        <v>45497.0</v>
      </c>
      <c r="B243" s="49" t="s">
        <v>1653</v>
      </c>
      <c r="C243" s="49" t="s">
        <v>1638</v>
      </c>
      <c r="D243" s="76" t="s">
        <v>871</v>
      </c>
      <c r="E243" s="49" t="s">
        <v>1654</v>
      </c>
      <c r="F243" s="73"/>
      <c r="G243" s="49" t="s">
        <v>1656</v>
      </c>
      <c r="H243" s="73"/>
      <c r="I243" s="73"/>
      <c r="J243" s="73"/>
      <c r="K243" s="73"/>
      <c r="L243" s="49">
        <v>2023.0</v>
      </c>
      <c r="M243" s="49">
        <v>2024.0</v>
      </c>
      <c r="N243" s="49" t="s">
        <v>1709</v>
      </c>
      <c r="O243" s="49">
        <v>2.0</v>
      </c>
      <c r="P243" s="36" t="s">
        <v>2873</v>
      </c>
      <c r="Q243" s="73"/>
      <c r="R243" s="73"/>
      <c r="S243" s="73"/>
      <c r="T243" s="73"/>
      <c r="U243" s="73"/>
      <c r="V243" s="73"/>
      <c r="W243" s="73"/>
      <c r="X243" s="73"/>
      <c r="Y243" s="73"/>
      <c r="Z243" s="73"/>
    </row>
    <row r="244" ht="14.25" customHeight="1">
      <c r="A244" s="83">
        <v>45498.0</v>
      </c>
      <c r="B244" s="49" t="s">
        <v>1674</v>
      </c>
      <c r="C244" s="49" t="s">
        <v>1638</v>
      </c>
      <c r="D244" s="80" t="s">
        <v>3109</v>
      </c>
      <c r="E244" s="49" t="s">
        <v>1819</v>
      </c>
      <c r="F244" s="49">
        <v>4.0</v>
      </c>
      <c r="G244" s="49" t="s">
        <v>1681</v>
      </c>
      <c r="H244" s="73"/>
      <c r="I244" s="73"/>
      <c r="J244" s="73"/>
      <c r="K244" s="73"/>
      <c r="L244" s="49">
        <v>2023.0</v>
      </c>
      <c r="M244" s="49">
        <v>2024.0</v>
      </c>
      <c r="N244" s="49" t="s">
        <v>1709</v>
      </c>
      <c r="O244" s="49">
        <v>2.0</v>
      </c>
      <c r="P244" s="36" t="s">
        <v>2879</v>
      </c>
      <c r="Q244" s="73"/>
      <c r="R244" s="73"/>
      <c r="S244" s="73"/>
      <c r="T244" s="73"/>
      <c r="U244" s="73"/>
      <c r="V244" s="73"/>
      <c r="W244" s="73"/>
      <c r="X244" s="73"/>
      <c r="Y244" s="73"/>
      <c r="Z244" s="73"/>
    </row>
    <row r="245" ht="14.25" customHeight="1">
      <c r="A245" s="83">
        <v>45499.0</v>
      </c>
      <c r="B245" s="49" t="s">
        <v>1637</v>
      </c>
      <c r="C245" s="49" t="s">
        <v>1638</v>
      </c>
      <c r="D245" s="75" t="s">
        <v>3113</v>
      </c>
      <c r="E245" s="49" t="s">
        <v>3114</v>
      </c>
      <c r="F245" s="49">
        <v>6.0</v>
      </c>
      <c r="G245" s="49" t="s">
        <v>1689</v>
      </c>
      <c r="H245" s="73"/>
      <c r="I245" s="73"/>
      <c r="J245" s="73"/>
      <c r="K245" s="73"/>
      <c r="L245" s="49">
        <v>2023.0</v>
      </c>
      <c r="M245" s="49">
        <v>2024.0</v>
      </c>
      <c r="N245" s="49" t="s">
        <v>1709</v>
      </c>
      <c r="O245" s="49">
        <v>2.0</v>
      </c>
      <c r="P245" s="36" t="s">
        <v>2885</v>
      </c>
      <c r="Q245" s="73"/>
      <c r="R245" s="73"/>
      <c r="S245" s="73"/>
      <c r="T245" s="73"/>
      <c r="U245" s="73"/>
      <c r="V245" s="73"/>
      <c r="W245" s="73"/>
      <c r="X245" s="73"/>
      <c r="Y245" s="73"/>
      <c r="Z245" s="73"/>
    </row>
    <row r="246" ht="14.25" customHeight="1">
      <c r="A246" s="83">
        <v>45500.0</v>
      </c>
      <c r="B246" s="49" t="s">
        <v>1637</v>
      </c>
      <c r="C246" s="49" t="s">
        <v>1638</v>
      </c>
      <c r="D246" s="75" t="s">
        <v>3118</v>
      </c>
      <c r="E246" s="49" t="s">
        <v>3119</v>
      </c>
      <c r="F246" s="49">
        <v>6.0</v>
      </c>
      <c r="G246" s="49" t="s">
        <v>1689</v>
      </c>
      <c r="H246" s="73"/>
      <c r="I246" s="73"/>
      <c r="J246" s="73"/>
      <c r="K246" s="73"/>
      <c r="L246" s="49">
        <v>2023.0</v>
      </c>
      <c r="M246" s="49">
        <v>2024.0</v>
      </c>
      <c r="N246" s="49" t="s">
        <v>1709</v>
      </c>
      <c r="O246" s="49">
        <v>2.0</v>
      </c>
      <c r="P246" s="36" t="s">
        <v>2889</v>
      </c>
      <c r="Q246" s="73"/>
      <c r="R246" s="73"/>
      <c r="S246" s="73"/>
      <c r="T246" s="73"/>
      <c r="U246" s="73"/>
      <c r="V246" s="73"/>
      <c r="W246" s="73"/>
      <c r="X246" s="73"/>
      <c r="Y246" s="73"/>
      <c r="Z246" s="73"/>
    </row>
    <row r="247" ht="14.25" customHeight="1">
      <c r="A247" s="83">
        <v>45501.0</v>
      </c>
      <c r="B247" s="49" t="s">
        <v>1653</v>
      </c>
      <c r="C247" s="49" t="s">
        <v>1638</v>
      </c>
      <c r="D247" s="13" t="s">
        <v>3123</v>
      </c>
      <c r="E247" s="34" t="s">
        <v>3124</v>
      </c>
      <c r="F247" s="73"/>
      <c r="G247" s="49" t="s">
        <v>1656</v>
      </c>
      <c r="H247" s="73"/>
      <c r="I247" s="49" t="s">
        <v>3125</v>
      </c>
      <c r="J247" s="73"/>
      <c r="K247" s="73"/>
      <c r="L247" s="49">
        <v>2023.0</v>
      </c>
      <c r="M247" s="49">
        <v>2024.0</v>
      </c>
      <c r="N247" s="49" t="s">
        <v>1709</v>
      </c>
      <c r="O247" s="49">
        <v>2.0</v>
      </c>
      <c r="P247" s="36" t="s">
        <v>2897</v>
      </c>
      <c r="Q247" s="73"/>
      <c r="R247" s="73"/>
      <c r="S247" s="73"/>
      <c r="T247" s="73"/>
      <c r="U247" s="73"/>
      <c r="V247" s="73"/>
      <c r="W247" s="73"/>
      <c r="X247" s="73"/>
      <c r="Y247" s="73"/>
      <c r="Z247" s="73"/>
    </row>
    <row r="248" ht="14.25" customHeight="1">
      <c r="A248" s="83">
        <v>45502.0</v>
      </c>
      <c r="B248" s="49" t="s">
        <v>1637</v>
      </c>
      <c r="C248" s="49" t="s">
        <v>1638</v>
      </c>
      <c r="D248" s="75" t="s">
        <v>3129</v>
      </c>
      <c r="E248" s="49" t="s">
        <v>3130</v>
      </c>
      <c r="F248" s="49">
        <v>6.0</v>
      </c>
      <c r="G248" s="49" t="s">
        <v>1689</v>
      </c>
      <c r="H248" s="73"/>
      <c r="I248" s="73"/>
      <c r="J248" s="73"/>
      <c r="K248" s="73"/>
      <c r="L248" s="49">
        <v>2023.0</v>
      </c>
      <c r="M248" s="49">
        <v>2024.0</v>
      </c>
      <c r="N248" s="49" t="s">
        <v>1709</v>
      </c>
      <c r="O248" s="49">
        <v>2.0</v>
      </c>
      <c r="P248" s="36" t="s">
        <v>2900</v>
      </c>
      <c r="Q248" s="73"/>
      <c r="R248" s="73"/>
      <c r="S248" s="73"/>
      <c r="T248" s="73"/>
      <c r="U248" s="73"/>
      <c r="V248" s="73"/>
      <c r="W248" s="73"/>
      <c r="X248" s="73"/>
      <c r="Y248" s="73"/>
      <c r="Z248" s="73"/>
    </row>
    <row r="249" ht="14.25" customHeight="1">
      <c r="A249" s="83">
        <v>45503.0</v>
      </c>
      <c r="B249" s="49" t="s">
        <v>1637</v>
      </c>
      <c r="C249" s="49" t="s">
        <v>1638</v>
      </c>
      <c r="D249" s="75" t="s">
        <v>3135</v>
      </c>
      <c r="E249" s="49" t="s">
        <v>3137</v>
      </c>
      <c r="F249" s="49">
        <v>6.0</v>
      </c>
      <c r="G249" s="49" t="s">
        <v>1689</v>
      </c>
      <c r="H249" s="73"/>
      <c r="I249" s="73"/>
      <c r="J249" s="73"/>
      <c r="K249" s="73"/>
      <c r="L249" s="49">
        <v>2023.0</v>
      </c>
      <c r="M249" s="49">
        <v>2024.0</v>
      </c>
      <c r="N249" s="49" t="s">
        <v>1709</v>
      </c>
      <c r="O249" s="49">
        <v>2.0</v>
      </c>
      <c r="P249" s="36" t="s">
        <v>2905</v>
      </c>
      <c r="Q249" s="73"/>
      <c r="R249" s="73"/>
      <c r="S249" s="73"/>
      <c r="T249" s="73"/>
      <c r="U249" s="73"/>
      <c r="V249" s="73"/>
      <c r="W249" s="73"/>
      <c r="X249" s="73"/>
      <c r="Y249" s="73"/>
      <c r="Z249" s="73"/>
    </row>
    <row r="250" ht="14.25" customHeight="1">
      <c r="A250" s="83">
        <v>45504.0</v>
      </c>
      <c r="B250" s="49" t="s">
        <v>1637</v>
      </c>
      <c r="C250" s="49" t="s">
        <v>1638</v>
      </c>
      <c r="D250" s="75" t="s">
        <v>3143</v>
      </c>
      <c r="E250" s="49" t="s">
        <v>3144</v>
      </c>
      <c r="F250" s="49">
        <v>6.0</v>
      </c>
      <c r="G250" s="49" t="s">
        <v>1689</v>
      </c>
      <c r="H250" s="73"/>
      <c r="I250" s="73"/>
      <c r="J250" s="73"/>
      <c r="K250" s="73"/>
      <c r="L250" s="49">
        <v>2023.0</v>
      </c>
      <c r="M250" s="49">
        <v>2024.0</v>
      </c>
      <c r="N250" s="49" t="s">
        <v>1709</v>
      </c>
      <c r="O250" s="49">
        <v>2.0</v>
      </c>
      <c r="P250" s="36" t="s">
        <v>2908</v>
      </c>
      <c r="Q250" s="73"/>
      <c r="R250" s="73"/>
      <c r="S250" s="73"/>
      <c r="T250" s="73"/>
      <c r="U250" s="73"/>
      <c r="V250" s="73"/>
      <c r="W250" s="73"/>
      <c r="X250" s="73"/>
      <c r="Y250" s="73"/>
      <c r="Z250" s="73"/>
    </row>
    <row r="251" ht="14.25" customHeight="1">
      <c r="A251" s="83">
        <v>45505.0</v>
      </c>
      <c r="B251" s="49" t="s">
        <v>1653</v>
      </c>
      <c r="C251" s="49" t="s">
        <v>1638</v>
      </c>
      <c r="D251" s="76" t="s">
        <v>884</v>
      </c>
      <c r="E251" s="49" t="s">
        <v>1654</v>
      </c>
      <c r="F251" s="73"/>
      <c r="G251" s="49" t="s">
        <v>1656</v>
      </c>
      <c r="H251" s="73"/>
      <c r="I251" s="73"/>
      <c r="J251" s="73"/>
      <c r="K251" s="73"/>
      <c r="L251" s="49">
        <v>2023.0</v>
      </c>
      <c r="M251" s="49">
        <v>2024.0</v>
      </c>
      <c r="N251" s="49" t="s">
        <v>1709</v>
      </c>
      <c r="O251" s="49">
        <v>2.0</v>
      </c>
      <c r="P251" s="36" t="s">
        <v>2913</v>
      </c>
      <c r="Q251" s="73"/>
      <c r="R251" s="73"/>
      <c r="S251" s="73"/>
      <c r="T251" s="73"/>
      <c r="U251" s="73"/>
      <c r="V251" s="73"/>
      <c r="W251" s="73"/>
      <c r="X251" s="73"/>
      <c r="Y251" s="73"/>
      <c r="Z251" s="73"/>
    </row>
    <row r="252" ht="14.25" customHeight="1">
      <c r="A252" s="83">
        <v>45506.0</v>
      </c>
      <c r="B252" s="49" t="s">
        <v>1653</v>
      </c>
      <c r="C252" s="49" t="s">
        <v>1638</v>
      </c>
      <c r="D252" s="76" t="s">
        <v>887</v>
      </c>
      <c r="E252" s="49" t="s">
        <v>1654</v>
      </c>
      <c r="F252" s="73"/>
      <c r="G252" s="49" t="s">
        <v>1656</v>
      </c>
      <c r="H252" s="73"/>
      <c r="I252" s="73"/>
      <c r="J252" s="73"/>
      <c r="K252" s="73"/>
      <c r="L252" s="49">
        <v>2023.0</v>
      </c>
      <c r="M252" s="49">
        <v>2024.0</v>
      </c>
      <c r="N252" s="49" t="s">
        <v>1709</v>
      </c>
      <c r="O252" s="49">
        <v>2.0</v>
      </c>
      <c r="P252" s="36" t="s">
        <v>2919</v>
      </c>
      <c r="Q252" s="73"/>
      <c r="R252" s="73"/>
      <c r="S252" s="73"/>
      <c r="T252" s="73"/>
      <c r="U252" s="73"/>
      <c r="V252" s="73"/>
      <c r="W252" s="73"/>
      <c r="X252" s="73"/>
      <c r="Y252" s="73"/>
      <c r="Z252" s="73"/>
    </row>
    <row r="253" ht="14.25" customHeight="1">
      <c r="A253" s="83">
        <v>45507.0</v>
      </c>
      <c r="B253" s="49" t="s">
        <v>1653</v>
      </c>
      <c r="C253" s="49" t="s">
        <v>1638</v>
      </c>
      <c r="D253" s="76" t="s">
        <v>889</v>
      </c>
      <c r="E253" s="49" t="s">
        <v>1654</v>
      </c>
      <c r="F253" s="73"/>
      <c r="G253" s="49" t="s">
        <v>1656</v>
      </c>
      <c r="H253" s="73"/>
      <c r="I253" s="73"/>
      <c r="J253" s="73"/>
      <c r="K253" s="73"/>
      <c r="L253" s="49">
        <v>2023.0</v>
      </c>
      <c r="M253" s="49">
        <v>2024.0</v>
      </c>
      <c r="N253" s="49" t="s">
        <v>1709</v>
      </c>
      <c r="O253" s="49">
        <v>2.0</v>
      </c>
      <c r="P253" s="36" t="s">
        <v>2922</v>
      </c>
      <c r="Q253" s="73"/>
      <c r="R253" s="73"/>
      <c r="S253" s="73"/>
      <c r="T253" s="73"/>
      <c r="U253" s="73"/>
      <c r="V253" s="73"/>
      <c r="W253" s="73"/>
      <c r="X253" s="73"/>
      <c r="Y253" s="73"/>
      <c r="Z253" s="73"/>
    </row>
    <row r="254" ht="14.25" customHeight="1">
      <c r="A254" s="83">
        <v>45508.0</v>
      </c>
      <c r="B254" s="49" t="s">
        <v>1653</v>
      </c>
      <c r="C254" s="49" t="s">
        <v>1638</v>
      </c>
      <c r="D254" s="13" t="s">
        <v>3154</v>
      </c>
      <c r="E254" s="34" t="s">
        <v>3155</v>
      </c>
      <c r="F254" s="73"/>
      <c r="G254" s="49" t="s">
        <v>1656</v>
      </c>
      <c r="H254" s="73"/>
      <c r="I254" s="49" t="s">
        <v>3156</v>
      </c>
      <c r="J254" s="73"/>
      <c r="K254" s="73"/>
      <c r="L254" s="49">
        <v>2023.0</v>
      </c>
      <c r="M254" s="49">
        <v>2024.0</v>
      </c>
      <c r="N254" s="49" t="s">
        <v>1709</v>
      </c>
      <c r="O254" s="49">
        <v>2.0</v>
      </c>
      <c r="P254" s="36" t="s">
        <v>2928</v>
      </c>
      <c r="Q254" s="73"/>
      <c r="R254" s="73"/>
      <c r="S254" s="73"/>
      <c r="T254" s="73"/>
      <c r="U254" s="73"/>
      <c r="V254" s="73"/>
      <c r="W254" s="73"/>
      <c r="X254" s="73"/>
      <c r="Y254" s="73"/>
      <c r="Z254" s="73"/>
    </row>
    <row r="255" ht="14.25" customHeight="1">
      <c r="A255" s="83">
        <v>45509.0</v>
      </c>
      <c r="B255" s="49" t="s">
        <v>1674</v>
      </c>
      <c r="C255" s="49" t="s">
        <v>1638</v>
      </c>
      <c r="D255" s="75" t="s">
        <v>3157</v>
      </c>
      <c r="E255" s="49" t="s">
        <v>3159</v>
      </c>
      <c r="F255" s="49">
        <v>6.0</v>
      </c>
      <c r="G255" s="49" t="s">
        <v>1681</v>
      </c>
      <c r="H255" s="73"/>
      <c r="I255" s="73"/>
      <c r="J255" s="73"/>
      <c r="K255" s="73"/>
      <c r="L255" s="49">
        <v>2023.0</v>
      </c>
      <c r="M255" s="49">
        <v>2024.0</v>
      </c>
      <c r="N255" s="49" t="s">
        <v>1709</v>
      </c>
      <c r="O255" s="49">
        <v>2.0</v>
      </c>
      <c r="P255" s="36" t="s">
        <v>2935</v>
      </c>
      <c r="Q255" s="73"/>
      <c r="R255" s="73"/>
      <c r="S255" s="73"/>
      <c r="T255" s="73"/>
      <c r="U255" s="73"/>
      <c r="V255" s="73"/>
      <c r="W255" s="73"/>
      <c r="X255" s="73"/>
      <c r="Y255" s="73"/>
      <c r="Z255" s="73"/>
    </row>
    <row r="256" ht="14.25" customHeight="1">
      <c r="A256" s="83">
        <v>45510.0</v>
      </c>
      <c r="B256" s="49" t="s">
        <v>1637</v>
      </c>
      <c r="C256" s="49" t="s">
        <v>1638</v>
      </c>
      <c r="D256" s="80" t="s">
        <v>3162</v>
      </c>
      <c r="E256" s="73"/>
      <c r="F256" s="49">
        <v>2.0</v>
      </c>
      <c r="G256" s="49" t="s">
        <v>1689</v>
      </c>
      <c r="H256" s="73"/>
      <c r="I256" s="73"/>
      <c r="J256" s="73"/>
      <c r="K256" s="73"/>
      <c r="L256" s="49">
        <v>2023.0</v>
      </c>
      <c r="M256" s="49">
        <v>2024.0</v>
      </c>
      <c r="N256" s="49" t="s">
        <v>1709</v>
      </c>
      <c r="O256" s="49">
        <v>2.0</v>
      </c>
      <c r="P256" s="36" t="s">
        <v>2938</v>
      </c>
      <c r="Q256" s="73"/>
      <c r="R256" s="73"/>
      <c r="S256" s="73"/>
      <c r="T256" s="73"/>
      <c r="U256" s="73"/>
      <c r="V256" s="73"/>
      <c r="W256" s="73"/>
      <c r="X256" s="73"/>
      <c r="Y256" s="73"/>
      <c r="Z256" s="73"/>
    </row>
    <row r="257" ht="14.25" customHeight="1">
      <c r="A257" s="83">
        <v>45511.0</v>
      </c>
      <c r="B257" s="49" t="s">
        <v>1653</v>
      </c>
      <c r="C257" s="49" t="s">
        <v>1638</v>
      </c>
      <c r="D257" s="76" t="s">
        <v>893</v>
      </c>
      <c r="E257" s="49" t="s">
        <v>1654</v>
      </c>
      <c r="F257" s="73"/>
      <c r="G257" s="49" t="s">
        <v>1656</v>
      </c>
      <c r="H257" s="73"/>
      <c r="I257" s="73"/>
      <c r="J257" s="73"/>
      <c r="K257" s="73"/>
      <c r="L257" s="49">
        <v>2023.0</v>
      </c>
      <c r="M257" s="49">
        <v>2024.0</v>
      </c>
      <c r="N257" s="49" t="s">
        <v>1709</v>
      </c>
      <c r="O257" s="49">
        <v>2.0</v>
      </c>
      <c r="P257" s="36" t="s">
        <v>2943</v>
      </c>
      <c r="Q257" s="73"/>
      <c r="R257" s="73"/>
      <c r="S257" s="73"/>
      <c r="T257" s="73"/>
      <c r="U257" s="73"/>
      <c r="V257" s="73"/>
      <c r="W257" s="73"/>
      <c r="X257" s="73"/>
      <c r="Y257" s="73"/>
      <c r="Z257" s="73"/>
    </row>
    <row r="258" ht="14.25" customHeight="1">
      <c r="A258" s="83">
        <v>45512.0</v>
      </c>
      <c r="B258" s="49" t="s">
        <v>1637</v>
      </c>
      <c r="C258" s="49" t="s">
        <v>1638</v>
      </c>
      <c r="D258" s="75" t="s">
        <v>3175</v>
      </c>
      <c r="E258" s="49" t="s">
        <v>3177</v>
      </c>
      <c r="F258" s="49">
        <v>6.0</v>
      </c>
      <c r="G258" s="49" t="s">
        <v>1689</v>
      </c>
      <c r="H258" s="73"/>
      <c r="I258" s="73"/>
      <c r="J258" s="73"/>
      <c r="K258" s="73"/>
      <c r="L258" s="49">
        <v>2023.0</v>
      </c>
      <c r="M258" s="49">
        <v>2024.0</v>
      </c>
      <c r="N258" s="49" t="s">
        <v>1709</v>
      </c>
      <c r="O258" s="49">
        <v>2.0</v>
      </c>
      <c r="P258" s="36" t="s">
        <v>2946</v>
      </c>
      <c r="Q258" s="73"/>
      <c r="R258" s="73"/>
      <c r="S258" s="73"/>
      <c r="T258" s="73"/>
      <c r="U258" s="73"/>
      <c r="V258" s="73"/>
      <c r="W258" s="73"/>
      <c r="X258" s="73"/>
      <c r="Y258" s="73"/>
      <c r="Z258" s="73"/>
    </row>
    <row r="259" ht="14.25" customHeight="1">
      <c r="A259" s="83">
        <v>45513.0</v>
      </c>
      <c r="B259" s="49" t="s">
        <v>1637</v>
      </c>
      <c r="C259" s="49" t="s">
        <v>1638</v>
      </c>
      <c r="D259" s="75" t="s">
        <v>3181</v>
      </c>
      <c r="E259" s="49" t="s">
        <v>3182</v>
      </c>
      <c r="F259" s="49">
        <v>6.0</v>
      </c>
      <c r="G259" s="49" t="s">
        <v>1689</v>
      </c>
      <c r="H259" s="73"/>
      <c r="I259" s="73"/>
      <c r="J259" s="73"/>
      <c r="K259" s="73"/>
      <c r="L259" s="49">
        <v>2023.0</v>
      </c>
      <c r="M259" s="49">
        <v>2024.0</v>
      </c>
      <c r="N259" s="49" t="s">
        <v>1709</v>
      </c>
      <c r="O259" s="49">
        <v>2.0</v>
      </c>
      <c r="P259" s="36" t="s">
        <v>2952</v>
      </c>
      <c r="Q259" s="73"/>
      <c r="R259" s="73"/>
      <c r="S259" s="73"/>
      <c r="T259" s="73"/>
      <c r="U259" s="73"/>
      <c r="V259" s="73"/>
      <c r="W259" s="73"/>
      <c r="X259" s="73"/>
      <c r="Y259" s="73"/>
      <c r="Z259" s="73"/>
    </row>
    <row r="260" ht="14.25" customHeight="1">
      <c r="A260" s="83">
        <v>45514.0</v>
      </c>
      <c r="B260" s="49" t="s">
        <v>1674</v>
      </c>
      <c r="C260" s="49" t="s">
        <v>1638</v>
      </c>
      <c r="D260" s="75" t="s">
        <v>3186</v>
      </c>
      <c r="E260" s="49" t="s">
        <v>3187</v>
      </c>
      <c r="F260" s="49">
        <v>6.0</v>
      </c>
      <c r="G260" s="49" t="s">
        <v>1681</v>
      </c>
      <c r="H260" s="73"/>
      <c r="I260" s="73"/>
      <c r="J260" s="73"/>
      <c r="K260" s="73"/>
      <c r="L260" s="49">
        <v>2023.0</v>
      </c>
      <c r="M260" s="49">
        <v>2024.0</v>
      </c>
      <c r="N260" s="49" t="s">
        <v>1709</v>
      </c>
      <c r="O260" s="49">
        <v>2.0</v>
      </c>
      <c r="P260" s="36" t="s">
        <v>2961</v>
      </c>
      <c r="Q260" s="73"/>
      <c r="R260" s="73"/>
      <c r="S260" s="73"/>
      <c r="T260" s="73"/>
      <c r="U260" s="73"/>
      <c r="V260" s="73"/>
      <c r="W260" s="73"/>
      <c r="X260" s="73"/>
      <c r="Y260" s="73"/>
      <c r="Z260" s="73"/>
    </row>
    <row r="261" ht="14.25" customHeight="1">
      <c r="A261" s="83">
        <v>45515.0</v>
      </c>
      <c r="B261" s="49" t="s">
        <v>1653</v>
      </c>
      <c r="C261" s="49" t="s">
        <v>1638</v>
      </c>
      <c r="D261" s="13" t="s">
        <v>3191</v>
      </c>
      <c r="E261" s="34" t="s">
        <v>3192</v>
      </c>
      <c r="F261" s="49">
        <v>3.0</v>
      </c>
      <c r="G261" s="49" t="s">
        <v>1656</v>
      </c>
      <c r="H261" s="73"/>
      <c r="I261" s="49" t="s">
        <v>3193</v>
      </c>
      <c r="J261" s="73"/>
      <c r="K261" s="73"/>
      <c r="L261" s="49">
        <v>2023.0</v>
      </c>
      <c r="M261" s="49">
        <v>2024.0</v>
      </c>
      <c r="N261" s="49" t="s">
        <v>1709</v>
      </c>
      <c r="O261" s="49">
        <v>2.0</v>
      </c>
      <c r="P261" s="36" t="s">
        <v>2969</v>
      </c>
      <c r="Q261" s="73"/>
      <c r="R261" s="73"/>
      <c r="S261" s="73"/>
      <c r="T261" s="73"/>
      <c r="U261" s="73"/>
      <c r="V261" s="73"/>
      <c r="W261" s="73"/>
      <c r="X261" s="73"/>
      <c r="Y261" s="73"/>
      <c r="Z261" s="73"/>
    </row>
    <row r="262" ht="14.25" customHeight="1">
      <c r="A262" s="83">
        <v>45516.0</v>
      </c>
      <c r="B262" s="49" t="s">
        <v>1637</v>
      </c>
      <c r="C262" s="49" t="s">
        <v>1638</v>
      </c>
      <c r="D262" s="75" t="s">
        <v>3196</v>
      </c>
      <c r="E262" s="49" t="s">
        <v>3197</v>
      </c>
      <c r="F262" s="49">
        <v>6.0</v>
      </c>
      <c r="G262" s="49" t="s">
        <v>1689</v>
      </c>
      <c r="H262" s="73"/>
      <c r="I262" s="73"/>
      <c r="J262" s="73"/>
      <c r="K262" s="73"/>
      <c r="L262" s="49">
        <v>2023.0</v>
      </c>
      <c r="M262" s="49">
        <v>2024.0</v>
      </c>
      <c r="N262" s="49" t="s">
        <v>1709</v>
      </c>
      <c r="O262" s="49">
        <v>2.0</v>
      </c>
      <c r="P262" s="36" t="s">
        <v>2974</v>
      </c>
      <c r="Q262" s="73"/>
      <c r="R262" s="73"/>
      <c r="S262" s="73"/>
      <c r="T262" s="73"/>
      <c r="U262" s="73"/>
      <c r="V262" s="73"/>
      <c r="W262" s="73"/>
      <c r="X262" s="73"/>
      <c r="Y262" s="73"/>
      <c r="Z262" s="73"/>
    </row>
    <row r="263" ht="14.25" customHeight="1">
      <c r="A263" s="83">
        <v>45517.0</v>
      </c>
      <c r="B263" s="49" t="s">
        <v>1637</v>
      </c>
      <c r="C263" s="49" t="s">
        <v>1638</v>
      </c>
      <c r="D263" s="75" t="s">
        <v>3201</v>
      </c>
      <c r="E263" s="49" t="s">
        <v>3202</v>
      </c>
      <c r="F263" s="49">
        <v>6.0</v>
      </c>
      <c r="G263" s="49" t="s">
        <v>1689</v>
      </c>
      <c r="H263" s="73"/>
      <c r="I263" s="73"/>
      <c r="J263" s="73"/>
      <c r="K263" s="73"/>
      <c r="L263" s="49">
        <v>2023.0</v>
      </c>
      <c r="M263" s="49">
        <v>2024.0</v>
      </c>
      <c r="N263" s="49" t="s">
        <v>1709</v>
      </c>
      <c r="O263" s="49">
        <v>2.0</v>
      </c>
      <c r="P263" s="36" t="s">
        <v>2982</v>
      </c>
      <c r="Q263" s="73"/>
      <c r="R263" s="73"/>
      <c r="S263" s="73"/>
      <c r="T263" s="73"/>
      <c r="U263" s="73"/>
      <c r="V263" s="73"/>
      <c r="W263" s="73"/>
      <c r="X263" s="73"/>
      <c r="Y263" s="73"/>
      <c r="Z263" s="73"/>
    </row>
    <row r="264" ht="14.25" customHeight="1">
      <c r="A264" s="83">
        <v>45518.0</v>
      </c>
      <c r="B264" s="49" t="s">
        <v>1674</v>
      </c>
      <c r="C264" s="49" t="s">
        <v>1638</v>
      </c>
      <c r="D264" s="75" t="s">
        <v>3206</v>
      </c>
      <c r="E264" s="82" t="s">
        <v>3207</v>
      </c>
      <c r="F264" s="49">
        <v>6.0</v>
      </c>
      <c r="G264" s="49" t="s">
        <v>1681</v>
      </c>
      <c r="H264" s="73"/>
      <c r="I264" s="73"/>
      <c r="J264" s="73"/>
      <c r="K264" s="73"/>
      <c r="L264" s="49">
        <v>2023.0</v>
      </c>
      <c r="M264" s="49">
        <v>2024.0</v>
      </c>
      <c r="N264" s="49" t="s">
        <v>1709</v>
      </c>
      <c r="O264" s="49">
        <v>2.0</v>
      </c>
      <c r="P264" s="36" t="s">
        <v>2989</v>
      </c>
      <c r="Q264" s="73"/>
      <c r="R264" s="73"/>
      <c r="S264" s="73"/>
      <c r="T264" s="73"/>
      <c r="U264" s="73"/>
      <c r="V264" s="73"/>
      <c r="W264" s="73"/>
      <c r="X264" s="73"/>
      <c r="Y264" s="73"/>
      <c r="Z264" s="73"/>
    </row>
    <row r="265" ht="14.25" customHeight="1">
      <c r="A265" s="83">
        <v>45519.0</v>
      </c>
      <c r="B265" s="49" t="s">
        <v>1637</v>
      </c>
      <c r="C265" s="49" t="s">
        <v>1638</v>
      </c>
      <c r="D265" s="80" t="s">
        <v>3216</v>
      </c>
      <c r="E265" s="31" t="s">
        <v>1747</v>
      </c>
      <c r="F265" s="49">
        <v>4.0</v>
      </c>
      <c r="G265" s="49" t="s">
        <v>1689</v>
      </c>
      <c r="H265" s="73"/>
      <c r="I265" s="73"/>
      <c r="J265" s="73"/>
      <c r="K265" s="73"/>
      <c r="L265" s="49">
        <v>2023.0</v>
      </c>
      <c r="M265" s="49">
        <v>2024.0</v>
      </c>
      <c r="N265" s="49" t="s">
        <v>1709</v>
      </c>
      <c r="O265" s="49">
        <v>2.0</v>
      </c>
      <c r="P265" s="36" t="s">
        <v>2996</v>
      </c>
      <c r="Q265" s="73"/>
      <c r="R265" s="73"/>
      <c r="S265" s="73"/>
      <c r="T265" s="73"/>
      <c r="U265" s="73"/>
      <c r="V265" s="73"/>
      <c r="W265" s="73"/>
      <c r="X265" s="73"/>
      <c r="Y265" s="73"/>
      <c r="Z265" s="73"/>
    </row>
    <row r="266" ht="14.25" customHeight="1">
      <c r="A266" s="83">
        <v>45520.0</v>
      </c>
      <c r="B266" s="49" t="s">
        <v>1637</v>
      </c>
      <c r="C266" s="49" t="s">
        <v>1638</v>
      </c>
      <c r="D266" s="75" t="s">
        <v>3220</v>
      </c>
      <c r="E266" s="49" t="s">
        <v>3221</v>
      </c>
      <c r="F266" s="49">
        <v>6.0</v>
      </c>
      <c r="G266" s="49" t="s">
        <v>1689</v>
      </c>
      <c r="H266" s="49" t="s">
        <v>3222</v>
      </c>
      <c r="I266" s="73"/>
      <c r="J266" s="73"/>
      <c r="K266" s="73"/>
      <c r="L266" s="49">
        <v>2023.0</v>
      </c>
      <c r="M266" s="49">
        <v>2024.0</v>
      </c>
      <c r="N266" s="49" t="s">
        <v>1709</v>
      </c>
      <c r="O266" s="49">
        <v>2.0</v>
      </c>
      <c r="P266" s="36" t="s">
        <v>3004</v>
      </c>
      <c r="Q266" s="73"/>
      <c r="R266" s="73"/>
      <c r="S266" s="73"/>
      <c r="T266" s="73"/>
      <c r="U266" s="73"/>
      <c r="V266" s="73"/>
      <c r="W266" s="73"/>
      <c r="X266" s="73"/>
      <c r="Y266" s="73"/>
      <c r="Z266" s="73"/>
    </row>
    <row r="267" ht="14.25" customHeight="1">
      <c r="A267" s="83">
        <v>45521.0</v>
      </c>
      <c r="B267" s="49" t="s">
        <v>1653</v>
      </c>
      <c r="C267" s="49" t="s">
        <v>1638</v>
      </c>
      <c r="D267" s="76" t="s">
        <v>907</v>
      </c>
      <c r="E267" s="49" t="s">
        <v>1654</v>
      </c>
      <c r="F267" s="73"/>
      <c r="G267" s="49" t="s">
        <v>1656</v>
      </c>
      <c r="H267" s="73"/>
      <c r="I267" s="73"/>
      <c r="J267" s="73"/>
      <c r="K267" s="73"/>
      <c r="L267" s="49">
        <v>2023.0</v>
      </c>
      <c r="M267" s="49">
        <v>2024.0</v>
      </c>
      <c r="N267" s="49" t="s">
        <v>1709</v>
      </c>
      <c r="O267" s="49">
        <v>2.0</v>
      </c>
      <c r="P267" s="36" t="s">
        <v>3009</v>
      </c>
      <c r="Q267" s="73"/>
      <c r="R267" s="73"/>
      <c r="S267" s="73"/>
      <c r="T267" s="73"/>
      <c r="U267" s="73"/>
      <c r="V267" s="73"/>
      <c r="W267" s="73"/>
      <c r="X267" s="73"/>
      <c r="Y267" s="73"/>
      <c r="Z267" s="73"/>
    </row>
    <row r="268" ht="14.25" customHeight="1">
      <c r="A268" s="83">
        <v>45522.0</v>
      </c>
      <c r="B268" s="49" t="s">
        <v>1653</v>
      </c>
      <c r="C268" s="49" t="s">
        <v>1638</v>
      </c>
      <c r="D268" s="13" t="s">
        <v>3228</v>
      </c>
      <c r="E268" s="34" t="s">
        <v>3229</v>
      </c>
      <c r="F268" s="49">
        <v>3.0</v>
      </c>
      <c r="G268" s="49" t="s">
        <v>1656</v>
      </c>
      <c r="H268" s="73"/>
      <c r="I268" s="49" t="s">
        <v>3231</v>
      </c>
      <c r="J268" s="73"/>
      <c r="K268" s="73"/>
      <c r="L268" s="49">
        <v>2023.0</v>
      </c>
      <c r="M268" s="49">
        <v>2024.0</v>
      </c>
      <c r="N268" s="49" t="s">
        <v>1709</v>
      </c>
      <c r="O268" s="49">
        <v>2.0</v>
      </c>
      <c r="P268" s="36" t="s">
        <v>3013</v>
      </c>
      <c r="Q268" s="73"/>
      <c r="R268" s="73"/>
      <c r="S268" s="73"/>
      <c r="T268" s="73"/>
      <c r="U268" s="73"/>
      <c r="V268" s="73"/>
      <c r="W268" s="73"/>
      <c r="X268" s="73"/>
      <c r="Y268" s="73"/>
      <c r="Z268" s="73"/>
    </row>
    <row r="269" ht="14.25" customHeight="1">
      <c r="A269" s="83">
        <v>45523.0</v>
      </c>
      <c r="B269" s="49" t="s">
        <v>1653</v>
      </c>
      <c r="C269" s="49" t="s">
        <v>1638</v>
      </c>
      <c r="D269" s="76" t="s">
        <v>910</v>
      </c>
      <c r="E269" s="49" t="s">
        <v>1654</v>
      </c>
      <c r="F269" s="73"/>
      <c r="G269" s="49" t="s">
        <v>1656</v>
      </c>
      <c r="H269" s="73"/>
      <c r="I269" s="73"/>
      <c r="J269" s="73"/>
      <c r="K269" s="73"/>
      <c r="L269" s="49">
        <v>2023.0</v>
      </c>
      <c r="M269" s="49">
        <v>2024.0</v>
      </c>
      <c r="N269" s="49" t="s">
        <v>1709</v>
      </c>
      <c r="O269" s="49">
        <v>2.0</v>
      </c>
      <c r="P269" s="36" t="s">
        <v>3016</v>
      </c>
      <c r="Q269" s="73"/>
      <c r="R269" s="73"/>
      <c r="S269" s="73"/>
      <c r="T269" s="73"/>
      <c r="U269" s="73"/>
      <c r="V269" s="73"/>
      <c r="W269" s="73"/>
      <c r="X269" s="73"/>
      <c r="Y269" s="73"/>
      <c r="Z269" s="73"/>
    </row>
    <row r="270" ht="14.25" customHeight="1">
      <c r="A270" s="83">
        <v>45524.0</v>
      </c>
      <c r="B270" s="49" t="s">
        <v>1637</v>
      </c>
      <c r="C270" s="49" t="s">
        <v>1638</v>
      </c>
      <c r="D270" s="75" t="s">
        <v>3237</v>
      </c>
      <c r="E270" s="49" t="s">
        <v>3238</v>
      </c>
      <c r="F270" s="49">
        <v>6.0</v>
      </c>
      <c r="G270" s="49" t="s">
        <v>1689</v>
      </c>
      <c r="H270" s="73"/>
      <c r="I270" s="73"/>
      <c r="J270" s="73"/>
      <c r="K270" s="73"/>
      <c r="L270" s="49">
        <v>2023.0</v>
      </c>
      <c r="M270" s="49">
        <v>2024.0</v>
      </c>
      <c r="N270" s="49" t="s">
        <v>1709</v>
      </c>
      <c r="O270" s="49">
        <v>2.0</v>
      </c>
      <c r="P270" s="36" t="s">
        <v>3023</v>
      </c>
      <c r="Q270" s="73"/>
      <c r="R270" s="73"/>
      <c r="S270" s="73"/>
      <c r="T270" s="73"/>
      <c r="U270" s="73"/>
      <c r="V270" s="73"/>
      <c r="W270" s="73"/>
      <c r="X270" s="73"/>
      <c r="Y270" s="73"/>
      <c r="Z270" s="73"/>
    </row>
    <row r="271" ht="14.25" customHeight="1">
      <c r="A271" s="83">
        <v>45525.0</v>
      </c>
      <c r="B271" s="49" t="s">
        <v>1653</v>
      </c>
      <c r="C271" s="49" t="s">
        <v>1638</v>
      </c>
      <c r="D271" s="76" t="s">
        <v>913</v>
      </c>
      <c r="E271" s="49" t="s">
        <v>1654</v>
      </c>
      <c r="F271" s="73"/>
      <c r="G271" s="49" t="s">
        <v>1656</v>
      </c>
      <c r="H271" s="73"/>
      <c r="I271" s="73"/>
      <c r="J271" s="73"/>
      <c r="K271" s="73"/>
      <c r="L271" s="49">
        <v>2023.0</v>
      </c>
      <c r="M271" s="49">
        <v>2024.0</v>
      </c>
      <c r="N271" s="49" t="s">
        <v>1709</v>
      </c>
      <c r="O271" s="49">
        <v>2.0</v>
      </c>
      <c r="P271" s="36" t="s">
        <v>3031</v>
      </c>
      <c r="Q271" s="73"/>
      <c r="R271" s="73"/>
      <c r="S271" s="73"/>
      <c r="T271" s="73"/>
      <c r="U271" s="73"/>
      <c r="V271" s="73"/>
      <c r="W271" s="73"/>
      <c r="X271" s="73"/>
      <c r="Y271" s="73"/>
      <c r="Z271" s="73"/>
    </row>
    <row r="272" ht="14.25" customHeight="1">
      <c r="A272" s="83">
        <v>45526.0</v>
      </c>
      <c r="B272" s="49" t="s">
        <v>1653</v>
      </c>
      <c r="C272" s="49" t="s">
        <v>1638</v>
      </c>
      <c r="D272" s="76" t="s">
        <v>915</v>
      </c>
      <c r="E272" s="49" t="s">
        <v>1654</v>
      </c>
      <c r="F272" s="73"/>
      <c r="G272" s="49" t="s">
        <v>1656</v>
      </c>
      <c r="H272" s="73"/>
      <c r="I272" s="73"/>
      <c r="J272" s="73"/>
      <c r="K272" s="73"/>
      <c r="L272" s="49">
        <v>2023.0</v>
      </c>
      <c r="M272" s="49">
        <v>2024.0</v>
      </c>
      <c r="N272" s="49" t="s">
        <v>1709</v>
      </c>
      <c r="O272" s="49">
        <v>2.0</v>
      </c>
      <c r="P272" s="36" t="s">
        <v>3040</v>
      </c>
      <c r="Q272" s="73"/>
      <c r="R272" s="73"/>
      <c r="S272" s="73"/>
      <c r="T272" s="73"/>
      <c r="U272" s="73"/>
      <c r="V272" s="73"/>
      <c r="W272" s="73"/>
      <c r="X272" s="73"/>
      <c r="Y272" s="73"/>
      <c r="Z272" s="73"/>
    </row>
    <row r="273" ht="14.25" customHeight="1">
      <c r="A273" s="83">
        <v>45527.0</v>
      </c>
      <c r="B273" s="49" t="s">
        <v>1653</v>
      </c>
      <c r="C273" s="49" t="s">
        <v>1638</v>
      </c>
      <c r="D273" s="76" t="s">
        <v>918</v>
      </c>
      <c r="E273" s="49" t="s">
        <v>1654</v>
      </c>
      <c r="F273" s="73"/>
      <c r="G273" s="49" t="s">
        <v>1656</v>
      </c>
      <c r="H273" s="73"/>
      <c r="I273" s="73"/>
      <c r="J273" s="73"/>
      <c r="K273" s="73"/>
      <c r="L273" s="49">
        <v>2023.0</v>
      </c>
      <c r="M273" s="49">
        <v>2024.0</v>
      </c>
      <c r="N273" s="49" t="s">
        <v>1709</v>
      </c>
      <c r="O273" s="49">
        <v>2.0</v>
      </c>
      <c r="P273" s="36" t="s">
        <v>3047</v>
      </c>
      <c r="Q273" s="73"/>
      <c r="R273" s="73"/>
      <c r="S273" s="73"/>
      <c r="T273" s="73"/>
      <c r="U273" s="73"/>
      <c r="V273" s="73"/>
      <c r="W273" s="73"/>
      <c r="X273" s="73"/>
      <c r="Y273" s="73"/>
      <c r="Z273" s="73"/>
    </row>
    <row r="274" ht="14.25" customHeight="1">
      <c r="A274" s="83">
        <v>45528.0</v>
      </c>
      <c r="B274" s="49" t="s">
        <v>1674</v>
      </c>
      <c r="C274" s="49" t="s">
        <v>1638</v>
      </c>
      <c r="D274" s="80" t="s">
        <v>3259</v>
      </c>
      <c r="E274" s="49" t="s">
        <v>1819</v>
      </c>
      <c r="F274" s="49">
        <v>4.0</v>
      </c>
      <c r="G274" s="49" t="s">
        <v>1681</v>
      </c>
      <c r="H274" s="73"/>
      <c r="I274" s="73"/>
      <c r="J274" s="73"/>
      <c r="K274" s="73"/>
      <c r="L274" s="49">
        <v>2023.0</v>
      </c>
      <c r="M274" s="49">
        <v>2024.0</v>
      </c>
      <c r="N274" s="49" t="s">
        <v>1709</v>
      </c>
      <c r="O274" s="49">
        <v>2.0</v>
      </c>
      <c r="P274" s="36" t="s">
        <v>3052</v>
      </c>
      <c r="Q274" s="73"/>
      <c r="R274" s="73"/>
      <c r="S274" s="73"/>
      <c r="T274" s="73"/>
      <c r="U274" s="73"/>
      <c r="V274" s="73"/>
      <c r="W274" s="73"/>
      <c r="X274" s="73"/>
      <c r="Y274" s="73"/>
      <c r="Z274" s="73"/>
    </row>
    <row r="275" ht="14.25" customHeight="1">
      <c r="A275" s="83">
        <v>45529.0</v>
      </c>
      <c r="B275" s="49" t="s">
        <v>1653</v>
      </c>
      <c r="C275" s="49" t="s">
        <v>1638</v>
      </c>
      <c r="D275" s="13" t="s">
        <v>3264</v>
      </c>
      <c r="E275" s="34" t="s">
        <v>3266</v>
      </c>
      <c r="F275" s="49">
        <v>3.0</v>
      </c>
      <c r="G275" s="49" t="s">
        <v>1656</v>
      </c>
      <c r="H275" s="73"/>
      <c r="I275" s="49" t="s">
        <v>3268</v>
      </c>
      <c r="J275" s="73"/>
      <c r="K275" s="49" t="s">
        <v>3269</v>
      </c>
      <c r="L275" s="49">
        <v>2023.0</v>
      </c>
      <c r="M275" s="49">
        <v>2024.0</v>
      </c>
      <c r="N275" s="49" t="s">
        <v>1709</v>
      </c>
      <c r="O275" s="49">
        <v>2.0</v>
      </c>
      <c r="P275" s="36" t="s">
        <v>3060</v>
      </c>
      <c r="Q275" s="73"/>
      <c r="R275" s="73"/>
      <c r="S275" s="73"/>
      <c r="T275" s="73"/>
      <c r="U275" s="73"/>
      <c r="V275" s="73"/>
      <c r="W275" s="73"/>
      <c r="X275" s="73"/>
      <c r="Y275" s="73"/>
      <c r="Z275" s="73"/>
    </row>
    <row r="276" ht="14.25" customHeight="1">
      <c r="A276" s="83">
        <v>45530.0</v>
      </c>
      <c r="B276" s="49" t="s">
        <v>1637</v>
      </c>
      <c r="C276" s="49" t="s">
        <v>1638</v>
      </c>
      <c r="D276" s="75" t="s">
        <v>3273</v>
      </c>
      <c r="E276" s="82" t="s">
        <v>3274</v>
      </c>
      <c r="F276" s="49">
        <v>6.0</v>
      </c>
      <c r="G276" s="49" t="s">
        <v>1689</v>
      </c>
      <c r="H276" s="49" t="s">
        <v>3275</v>
      </c>
      <c r="I276" s="73"/>
      <c r="J276" s="73"/>
      <c r="K276" s="73"/>
      <c r="L276" s="49">
        <v>2023.0</v>
      </c>
      <c r="M276" s="49">
        <v>2024.0</v>
      </c>
      <c r="N276" s="49" t="s">
        <v>1709</v>
      </c>
      <c r="O276" s="49">
        <v>2.0</v>
      </c>
      <c r="P276" s="36" t="s">
        <v>3065</v>
      </c>
      <c r="Q276" s="73"/>
      <c r="R276" s="73"/>
      <c r="S276" s="73"/>
      <c r="T276" s="73"/>
      <c r="U276" s="73"/>
      <c r="V276" s="73"/>
      <c r="W276" s="73"/>
      <c r="X276" s="73"/>
      <c r="Y276" s="73"/>
      <c r="Z276" s="73"/>
    </row>
    <row r="277" ht="14.25" customHeight="1">
      <c r="A277" s="83">
        <v>45531.0</v>
      </c>
      <c r="B277" s="49" t="s">
        <v>1637</v>
      </c>
      <c r="C277" s="49" t="s">
        <v>1638</v>
      </c>
      <c r="D277" s="75" t="s">
        <v>3283</v>
      </c>
      <c r="E277" s="49" t="s">
        <v>3285</v>
      </c>
      <c r="F277" s="49">
        <v>6.0</v>
      </c>
      <c r="G277" s="49" t="s">
        <v>1689</v>
      </c>
      <c r="H277" s="73"/>
      <c r="I277" s="73"/>
      <c r="J277" s="73"/>
      <c r="K277" s="73"/>
      <c r="L277" s="49">
        <v>2023.0</v>
      </c>
      <c r="M277" s="49">
        <v>2024.0</v>
      </c>
      <c r="N277" s="49" t="s">
        <v>1709</v>
      </c>
      <c r="O277" s="49">
        <v>2.0</v>
      </c>
      <c r="P277" s="36" t="s">
        <v>3080</v>
      </c>
      <c r="Q277" s="73"/>
      <c r="R277" s="73"/>
      <c r="S277" s="73"/>
      <c r="T277" s="73"/>
      <c r="U277" s="73"/>
      <c r="V277" s="73"/>
      <c r="W277" s="73"/>
      <c r="X277" s="73"/>
      <c r="Y277" s="73"/>
      <c r="Z277" s="73"/>
    </row>
    <row r="278" ht="14.25" customHeight="1">
      <c r="A278" s="83">
        <v>45532.0</v>
      </c>
      <c r="B278" s="49" t="s">
        <v>1637</v>
      </c>
      <c r="C278" s="49" t="s">
        <v>1638</v>
      </c>
      <c r="D278" s="75" t="s">
        <v>3289</v>
      </c>
      <c r="E278" s="49" t="s">
        <v>3290</v>
      </c>
      <c r="F278" s="49">
        <v>6.0</v>
      </c>
      <c r="G278" s="49" t="s">
        <v>1689</v>
      </c>
      <c r="H278" s="73"/>
      <c r="I278" s="73"/>
      <c r="J278" s="73"/>
      <c r="K278" s="73"/>
      <c r="L278" s="49">
        <v>2023.0</v>
      </c>
      <c r="M278" s="49">
        <v>2024.0</v>
      </c>
      <c r="N278" s="49" t="s">
        <v>1709</v>
      </c>
      <c r="O278" s="49">
        <v>2.0</v>
      </c>
      <c r="P278" s="36" t="s">
        <v>3086</v>
      </c>
      <c r="Q278" s="73"/>
      <c r="R278" s="73"/>
      <c r="S278" s="73"/>
      <c r="T278" s="73"/>
      <c r="U278" s="73"/>
      <c r="V278" s="73"/>
      <c r="W278" s="73"/>
      <c r="X278" s="73"/>
      <c r="Y278" s="73"/>
      <c r="Z278" s="73"/>
    </row>
    <row r="279" ht="14.25" customHeight="1">
      <c r="A279" s="83">
        <v>45533.0</v>
      </c>
      <c r="B279" s="49" t="s">
        <v>1674</v>
      </c>
      <c r="C279" s="49" t="s">
        <v>1638</v>
      </c>
      <c r="D279" s="80" t="s">
        <v>3294</v>
      </c>
      <c r="E279" s="73"/>
      <c r="F279" s="49">
        <v>4.0</v>
      </c>
      <c r="G279" s="49" t="s">
        <v>1681</v>
      </c>
      <c r="H279" s="73"/>
      <c r="I279" s="73"/>
      <c r="J279" s="73"/>
      <c r="K279" s="73"/>
      <c r="L279" s="49">
        <v>2023.0</v>
      </c>
      <c r="M279" s="49">
        <v>2024.0</v>
      </c>
      <c r="N279" s="49" t="s">
        <v>1709</v>
      </c>
      <c r="O279" s="49">
        <v>2.0</v>
      </c>
      <c r="P279" s="36" t="s">
        <v>3094</v>
      </c>
      <c r="Q279" s="73"/>
      <c r="R279" s="73"/>
      <c r="S279" s="73"/>
      <c r="T279" s="73"/>
      <c r="U279" s="73"/>
      <c r="V279" s="73"/>
      <c r="W279" s="73"/>
      <c r="X279" s="73"/>
      <c r="Y279" s="73"/>
      <c r="Z279" s="73"/>
    </row>
    <row r="280" ht="14.25" customHeight="1">
      <c r="A280" s="83">
        <v>45534.0</v>
      </c>
      <c r="B280" s="49" t="s">
        <v>1653</v>
      </c>
      <c r="C280" s="49" t="s">
        <v>1638</v>
      </c>
      <c r="D280" s="76" t="s">
        <v>932</v>
      </c>
      <c r="E280" s="49" t="s">
        <v>1654</v>
      </c>
      <c r="F280" s="73"/>
      <c r="G280" s="49" t="s">
        <v>1656</v>
      </c>
      <c r="H280" s="73"/>
      <c r="I280" s="73"/>
      <c r="J280" s="73"/>
      <c r="K280" s="73"/>
      <c r="L280" s="49">
        <v>2023.0</v>
      </c>
      <c r="M280" s="49">
        <v>2024.0</v>
      </c>
      <c r="N280" s="49" t="s">
        <v>1709</v>
      </c>
      <c r="O280" s="49">
        <v>2.0</v>
      </c>
      <c r="P280" s="36" t="s">
        <v>3102</v>
      </c>
      <c r="Q280" s="73"/>
      <c r="R280" s="73"/>
      <c r="S280" s="73"/>
      <c r="T280" s="73"/>
      <c r="U280" s="73"/>
      <c r="V280" s="73"/>
      <c r="W280" s="73"/>
      <c r="X280" s="73"/>
      <c r="Y280" s="73"/>
      <c r="Z280" s="73"/>
    </row>
    <row r="281" ht="14.25" customHeight="1">
      <c r="A281" s="83">
        <v>45535.0</v>
      </c>
      <c r="B281" s="49" t="s">
        <v>1637</v>
      </c>
      <c r="C281" s="49" t="s">
        <v>1638</v>
      </c>
      <c r="D281" s="75" t="s">
        <v>3301</v>
      </c>
      <c r="E281" s="49" t="s">
        <v>3302</v>
      </c>
      <c r="F281" s="49">
        <v>6.0</v>
      </c>
      <c r="G281" s="49" t="s">
        <v>1689</v>
      </c>
      <c r="H281" s="73"/>
      <c r="I281" s="73"/>
      <c r="J281" s="73"/>
      <c r="K281" s="73"/>
      <c r="L281" s="49">
        <v>2023.0</v>
      </c>
      <c r="M281" s="49">
        <v>2024.0</v>
      </c>
      <c r="N281" s="49" t="s">
        <v>1709</v>
      </c>
      <c r="O281" s="49">
        <v>2.0</v>
      </c>
      <c r="P281" s="36" t="s">
        <v>3108</v>
      </c>
      <c r="Q281" s="73"/>
      <c r="R281" s="73"/>
      <c r="S281" s="73"/>
      <c r="T281" s="73"/>
      <c r="U281" s="73"/>
      <c r="V281" s="73"/>
      <c r="W281" s="73"/>
      <c r="X281" s="73"/>
      <c r="Y281" s="73"/>
      <c r="Z281" s="73"/>
    </row>
    <row r="282" ht="14.25" customHeight="1">
      <c r="A282" s="83">
        <v>45536.0</v>
      </c>
      <c r="B282" s="49" t="s">
        <v>1653</v>
      </c>
      <c r="C282" s="49" t="s">
        <v>1638</v>
      </c>
      <c r="D282" s="13" t="s">
        <v>3306</v>
      </c>
      <c r="E282" s="75" t="s">
        <v>3307</v>
      </c>
      <c r="F282" s="49">
        <v>3.0</v>
      </c>
      <c r="G282" s="49" t="s">
        <v>1656</v>
      </c>
      <c r="H282" s="73"/>
      <c r="I282" s="49" t="s">
        <v>3308</v>
      </c>
      <c r="J282" s="73"/>
      <c r="K282" s="73"/>
      <c r="L282" s="49">
        <v>2023.0</v>
      </c>
      <c r="M282" s="49">
        <v>2024.0</v>
      </c>
      <c r="N282" s="49" t="s">
        <v>1709</v>
      </c>
      <c r="O282" s="49">
        <v>2.0</v>
      </c>
      <c r="P282" s="36" t="s">
        <v>3111</v>
      </c>
      <c r="Q282" s="73"/>
      <c r="R282" s="73"/>
      <c r="S282" s="73"/>
      <c r="T282" s="73"/>
      <c r="U282" s="73"/>
      <c r="V282" s="73"/>
      <c r="W282" s="73"/>
      <c r="X282" s="73"/>
      <c r="Y282" s="73"/>
      <c r="Z282" s="73"/>
    </row>
    <row r="283" ht="14.25" customHeight="1">
      <c r="A283" s="83">
        <v>45537.0</v>
      </c>
      <c r="B283" s="49" t="s">
        <v>1674</v>
      </c>
      <c r="C283" s="49" t="s">
        <v>1638</v>
      </c>
      <c r="D283" s="75" t="s">
        <v>3312</v>
      </c>
      <c r="E283" s="49" t="s">
        <v>3313</v>
      </c>
      <c r="F283" s="49">
        <v>6.0</v>
      </c>
      <c r="G283" s="49" t="s">
        <v>1681</v>
      </c>
      <c r="H283" s="73"/>
      <c r="I283" s="73"/>
      <c r="J283" s="73"/>
      <c r="K283" s="73"/>
      <c r="L283" s="49">
        <v>2023.0</v>
      </c>
      <c r="M283" s="49">
        <v>2024.0</v>
      </c>
      <c r="N283" s="49" t="s">
        <v>1709</v>
      </c>
      <c r="O283" s="49">
        <v>2.0</v>
      </c>
      <c r="P283" s="36" t="s">
        <v>3116</v>
      </c>
      <c r="Q283" s="73"/>
      <c r="R283" s="73"/>
      <c r="S283" s="73"/>
      <c r="T283" s="73"/>
      <c r="U283" s="73"/>
      <c r="V283" s="73"/>
      <c r="W283" s="73"/>
      <c r="X283" s="73"/>
      <c r="Y283" s="73"/>
      <c r="Z283" s="73"/>
    </row>
    <row r="284" ht="14.25" customHeight="1">
      <c r="A284" s="83">
        <v>45538.0</v>
      </c>
      <c r="B284" s="49" t="s">
        <v>1637</v>
      </c>
      <c r="C284" s="49" t="s">
        <v>1638</v>
      </c>
      <c r="D284" s="75" t="s">
        <v>3320</v>
      </c>
      <c r="E284" s="49" t="s">
        <v>3321</v>
      </c>
      <c r="F284" s="49">
        <v>6.0</v>
      </c>
      <c r="G284" s="49" t="s">
        <v>1689</v>
      </c>
      <c r="H284" s="73"/>
      <c r="I284" s="73"/>
      <c r="J284" s="73"/>
      <c r="K284" s="73"/>
      <c r="L284" s="49">
        <v>2023.0</v>
      </c>
      <c r="M284" s="49">
        <v>2024.0</v>
      </c>
      <c r="N284" s="49" t="s">
        <v>1709</v>
      </c>
      <c r="O284" s="49">
        <v>2.0</v>
      </c>
      <c r="P284" s="36" t="s">
        <v>3120</v>
      </c>
      <c r="Q284" s="73"/>
      <c r="R284" s="73"/>
      <c r="S284" s="73"/>
      <c r="T284" s="73"/>
      <c r="U284" s="73"/>
      <c r="V284" s="73"/>
      <c r="W284" s="73"/>
      <c r="X284" s="73"/>
      <c r="Y284" s="73"/>
      <c r="Z284" s="73"/>
    </row>
    <row r="285" ht="14.25" customHeight="1">
      <c r="A285" s="83">
        <v>45539.0</v>
      </c>
      <c r="B285" s="49" t="s">
        <v>1653</v>
      </c>
      <c r="C285" s="49" t="s">
        <v>1638</v>
      </c>
      <c r="D285" s="76" t="s">
        <v>940</v>
      </c>
      <c r="E285" s="49" t="s">
        <v>1654</v>
      </c>
      <c r="F285" s="73"/>
      <c r="G285" s="49" t="s">
        <v>1656</v>
      </c>
      <c r="H285" s="73"/>
      <c r="I285" s="73"/>
      <c r="J285" s="73"/>
      <c r="K285" s="73"/>
      <c r="L285" s="49">
        <v>2023.0</v>
      </c>
      <c r="M285" s="49">
        <v>2024.0</v>
      </c>
      <c r="N285" s="49" t="s">
        <v>1709</v>
      </c>
      <c r="O285" s="49">
        <v>2.0</v>
      </c>
      <c r="P285" s="36" t="s">
        <v>3126</v>
      </c>
      <c r="Q285" s="73"/>
      <c r="R285" s="73"/>
      <c r="S285" s="73"/>
      <c r="T285" s="73"/>
      <c r="U285" s="73"/>
      <c r="V285" s="73"/>
      <c r="W285" s="73"/>
      <c r="X285" s="73"/>
      <c r="Y285" s="73"/>
      <c r="Z285" s="73"/>
    </row>
    <row r="286" ht="14.25" customHeight="1">
      <c r="A286" s="83">
        <v>45540.0</v>
      </c>
      <c r="B286" s="49" t="s">
        <v>1653</v>
      </c>
      <c r="C286" s="49" t="s">
        <v>1638</v>
      </c>
      <c r="D286" s="76" t="s">
        <v>941</v>
      </c>
      <c r="E286" s="49" t="s">
        <v>1654</v>
      </c>
      <c r="F286" s="73"/>
      <c r="G286" s="49" t="s">
        <v>1656</v>
      </c>
      <c r="H286" s="73"/>
      <c r="I286" s="73"/>
      <c r="J286" s="73"/>
      <c r="K286" s="73"/>
      <c r="L286" s="49">
        <v>2023.0</v>
      </c>
      <c r="M286" s="49">
        <v>2024.0</v>
      </c>
      <c r="N286" s="49" t="s">
        <v>1709</v>
      </c>
      <c r="O286" s="49">
        <v>2.0</v>
      </c>
      <c r="P286" s="36" t="s">
        <v>3131</v>
      </c>
      <c r="Q286" s="73"/>
      <c r="R286" s="73"/>
      <c r="S286" s="73"/>
      <c r="T286" s="73"/>
      <c r="U286" s="73"/>
      <c r="V286" s="73"/>
      <c r="W286" s="73"/>
      <c r="X286" s="73"/>
      <c r="Y286" s="73"/>
      <c r="Z286" s="73"/>
    </row>
    <row r="287" ht="14.25" customHeight="1">
      <c r="A287" s="83">
        <v>45541.0</v>
      </c>
      <c r="B287" s="49" t="s">
        <v>1653</v>
      </c>
      <c r="C287" s="49" t="s">
        <v>1638</v>
      </c>
      <c r="D287" s="76" t="s">
        <v>943</v>
      </c>
      <c r="E287" s="49" t="s">
        <v>1654</v>
      </c>
      <c r="F287" s="73"/>
      <c r="G287" s="49" t="s">
        <v>1656</v>
      </c>
      <c r="H287" s="73"/>
      <c r="I287" s="73"/>
      <c r="J287" s="73"/>
      <c r="K287" s="73"/>
      <c r="L287" s="49">
        <v>2023.0</v>
      </c>
      <c r="M287" s="49">
        <v>2024.0</v>
      </c>
      <c r="N287" s="49" t="s">
        <v>1709</v>
      </c>
      <c r="O287" s="49">
        <v>2.0</v>
      </c>
      <c r="P287" s="36" t="s">
        <v>3136</v>
      </c>
      <c r="Q287" s="73"/>
      <c r="R287" s="73"/>
      <c r="S287" s="73"/>
      <c r="T287" s="73"/>
      <c r="U287" s="73"/>
      <c r="V287" s="73"/>
      <c r="W287" s="73"/>
      <c r="X287" s="73"/>
      <c r="Y287" s="73"/>
      <c r="Z287" s="73"/>
    </row>
    <row r="288" ht="14.25" customHeight="1">
      <c r="A288" s="83">
        <v>45542.0</v>
      </c>
      <c r="B288" s="49" t="s">
        <v>1653</v>
      </c>
      <c r="C288" s="49" t="s">
        <v>1638</v>
      </c>
      <c r="D288" s="76" t="s">
        <v>946</v>
      </c>
      <c r="E288" s="49" t="s">
        <v>1654</v>
      </c>
      <c r="F288" s="73"/>
      <c r="G288" s="49" t="s">
        <v>1656</v>
      </c>
      <c r="H288" s="73"/>
      <c r="I288" s="73"/>
      <c r="J288" s="73"/>
      <c r="K288" s="73"/>
      <c r="L288" s="49">
        <v>2023.0</v>
      </c>
      <c r="M288" s="49">
        <v>2024.0</v>
      </c>
      <c r="N288" s="49" t="s">
        <v>1709</v>
      </c>
      <c r="O288" s="49">
        <v>2.0</v>
      </c>
      <c r="P288" s="36" t="s">
        <v>3142</v>
      </c>
      <c r="Q288" s="73"/>
      <c r="R288" s="73"/>
      <c r="S288" s="73"/>
      <c r="T288" s="73"/>
      <c r="U288" s="73"/>
      <c r="V288" s="73"/>
      <c r="W288" s="73"/>
      <c r="X288" s="73"/>
      <c r="Y288" s="73"/>
      <c r="Z288" s="73"/>
    </row>
    <row r="289" ht="14.25" customHeight="1">
      <c r="A289" s="83">
        <v>45543.0</v>
      </c>
      <c r="B289" s="49" t="s">
        <v>1653</v>
      </c>
      <c r="C289" s="49" t="s">
        <v>1638</v>
      </c>
      <c r="D289" s="13" t="s">
        <v>3335</v>
      </c>
      <c r="E289" s="75" t="s">
        <v>3336</v>
      </c>
      <c r="F289" s="73"/>
      <c r="G289" s="49" t="s">
        <v>1656</v>
      </c>
      <c r="H289" s="73"/>
      <c r="I289" s="49" t="s">
        <v>3337</v>
      </c>
      <c r="J289" s="73"/>
      <c r="K289" s="73"/>
      <c r="L289" s="49">
        <v>2023.0</v>
      </c>
      <c r="M289" s="49">
        <v>2024.0</v>
      </c>
      <c r="N289" s="49" t="s">
        <v>1709</v>
      </c>
      <c r="O289" s="49">
        <v>2.0</v>
      </c>
      <c r="P289" s="36" t="s">
        <v>3147</v>
      </c>
      <c r="Q289" s="73"/>
      <c r="R289" s="73"/>
      <c r="S289" s="73"/>
      <c r="T289" s="73"/>
      <c r="U289" s="73"/>
      <c r="V289" s="73"/>
      <c r="W289" s="73"/>
      <c r="X289" s="73"/>
      <c r="Y289" s="73"/>
      <c r="Z289" s="73"/>
    </row>
    <row r="290" ht="14.25" customHeight="1">
      <c r="A290" s="83">
        <v>45544.0</v>
      </c>
      <c r="B290" s="49" t="s">
        <v>1637</v>
      </c>
      <c r="C290" s="49" t="s">
        <v>1638</v>
      </c>
      <c r="D290" s="75" t="s">
        <v>3340</v>
      </c>
      <c r="E290" s="49" t="s">
        <v>1747</v>
      </c>
      <c r="F290" s="49">
        <v>5.0</v>
      </c>
      <c r="G290" s="49" t="s">
        <v>1689</v>
      </c>
      <c r="H290" s="49" t="s">
        <v>3342</v>
      </c>
      <c r="I290" s="73"/>
      <c r="J290" s="73"/>
      <c r="K290" s="73"/>
      <c r="L290" s="49">
        <v>2023.0</v>
      </c>
      <c r="M290" s="49">
        <v>2024.0</v>
      </c>
      <c r="N290" s="49" t="s">
        <v>1709</v>
      </c>
      <c r="O290" s="49">
        <v>2.0</v>
      </c>
      <c r="P290" s="36" t="s">
        <v>3150</v>
      </c>
      <c r="Q290" s="73"/>
      <c r="R290" s="73"/>
      <c r="S290" s="73"/>
      <c r="T290" s="73"/>
      <c r="U290" s="73"/>
      <c r="V290" s="73"/>
      <c r="W290" s="73"/>
      <c r="X290" s="73"/>
      <c r="Y290" s="73"/>
      <c r="Z290" s="73"/>
    </row>
    <row r="291" ht="14.25" customHeight="1">
      <c r="A291" s="83">
        <v>45545.0</v>
      </c>
      <c r="B291" s="49" t="s">
        <v>1653</v>
      </c>
      <c r="C291" s="49" t="s">
        <v>1638</v>
      </c>
      <c r="D291" s="76" t="s">
        <v>949</v>
      </c>
      <c r="E291" s="49" t="s">
        <v>1654</v>
      </c>
      <c r="F291" s="73"/>
      <c r="G291" s="49" t="s">
        <v>1656</v>
      </c>
      <c r="H291" s="73"/>
      <c r="I291" s="73"/>
      <c r="J291" s="73"/>
      <c r="K291" s="73"/>
      <c r="L291" s="49">
        <v>2023.0</v>
      </c>
      <c r="M291" s="49">
        <v>2024.0</v>
      </c>
      <c r="N291" s="49" t="s">
        <v>1709</v>
      </c>
      <c r="O291" s="49">
        <v>2.0</v>
      </c>
      <c r="P291" s="36" t="s">
        <v>3153</v>
      </c>
      <c r="Q291" s="73"/>
      <c r="R291" s="73"/>
      <c r="S291" s="73"/>
      <c r="T291" s="73"/>
      <c r="U291" s="73"/>
      <c r="V291" s="73"/>
      <c r="W291" s="73"/>
      <c r="X291" s="73"/>
      <c r="Y291" s="73"/>
      <c r="Z291" s="73"/>
    </row>
    <row r="292" ht="14.25" customHeight="1">
      <c r="A292" s="83">
        <v>45546.0</v>
      </c>
      <c r="B292" s="49" t="s">
        <v>1653</v>
      </c>
      <c r="C292" s="49" t="s">
        <v>1638</v>
      </c>
      <c r="D292" s="76" t="s">
        <v>951</v>
      </c>
      <c r="E292" s="49" t="s">
        <v>1654</v>
      </c>
      <c r="F292" s="73"/>
      <c r="G292" s="49" t="s">
        <v>1656</v>
      </c>
      <c r="H292" s="73"/>
      <c r="I292" s="73"/>
      <c r="J292" s="73"/>
      <c r="K292" s="73"/>
      <c r="L292" s="49">
        <v>2023.0</v>
      </c>
      <c r="M292" s="49">
        <v>2024.0</v>
      </c>
      <c r="N292" s="49" t="s">
        <v>1709</v>
      </c>
      <c r="O292" s="49">
        <v>2.0</v>
      </c>
      <c r="P292" s="36" t="s">
        <v>3161</v>
      </c>
      <c r="Q292" s="73"/>
      <c r="R292" s="73"/>
      <c r="S292" s="73"/>
      <c r="T292" s="73"/>
      <c r="U292" s="73"/>
      <c r="V292" s="73"/>
      <c r="W292" s="73"/>
      <c r="X292" s="73"/>
      <c r="Y292" s="73"/>
      <c r="Z292" s="73"/>
    </row>
    <row r="293" ht="14.25" customHeight="1">
      <c r="A293" s="83">
        <v>45547.0</v>
      </c>
      <c r="B293" s="49" t="s">
        <v>1653</v>
      </c>
      <c r="C293" s="49" t="s">
        <v>1638</v>
      </c>
      <c r="D293" s="76" t="s">
        <v>952</v>
      </c>
      <c r="E293" s="49" t="s">
        <v>1654</v>
      </c>
      <c r="F293" s="73"/>
      <c r="G293" s="49" t="s">
        <v>1656</v>
      </c>
      <c r="H293" s="73"/>
      <c r="I293" s="73"/>
      <c r="J293" s="73"/>
      <c r="K293" s="73"/>
      <c r="L293" s="49">
        <v>2023.0</v>
      </c>
      <c r="M293" s="49">
        <v>2024.0</v>
      </c>
      <c r="N293" s="49" t="s">
        <v>1709</v>
      </c>
      <c r="O293" s="49">
        <v>2.0</v>
      </c>
      <c r="P293" s="36" t="s">
        <v>3165</v>
      </c>
      <c r="Q293" s="73"/>
      <c r="R293" s="73"/>
      <c r="S293" s="73"/>
      <c r="T293" s="73"/>
      <c r="U293" s="73"/>
      <c r="V293" s="73"/>
      <c r="W293" s="73"/>
      <c r="X293" s="73"/>
      <c r="Y293" s="73"/>
      <c r="Z293" s="73"/>
    </row>
    <row r="294" ht="14.25" customHeight="1">
      <c r="A294" s="83">
        <v>45548.0</v>
      </c>
      <c r="B294" s="49" t="s">
        <v>1674</v>
      </c>
      <c r="C294" s="49" t="s">
        <v>1638</v>
      </c>
      <c r="D294" s="75" t="s">
        <v>3347</v>
      </c>
      <c r="E294" s="49" t="s">
        <v>3348</v>
      </c>
      <c r="F294" s="49">
        <v>6.0</v>
      </c>
      <c r="G294" s="49" t="s">
        <v>1681</v>
      </c>
      <c r="H294" s="73"/>
      <c r="I294" s="73"/>
      <c r="J294" s="73"/>
      <c r="K294" s="73"/>
      <c r="L294" s="49">
        <v>2023.0</v>
      </c>
      <c r="M294" s="49">
        <v>2024.0</v>
      </c>
      <c r="N294" s="49" t="s">
        <v>1709</v>
      </c>
      <c r="O294" s="49">
        <v>2.0</v>
      </c>
      <c r="P294" s="36" t="s">
        <v>3168</v>
      </c>
      <c r="Q294" s="73"/>
      <c r="R294" s="73"/>
      <c r="S294" s="73"/>
      <c r="T294" s="73"/>
      <c r="U294" s="73"/>
      <c r="V294" s="73"/>
      <c r="W294" s="73"/>
      <c r="X294" s="73"/>
      <c r="Y294" s="73"/>
      <c r="Z294" s="73"/>
    </row>
    <row r="295" ht="14.25" customHeight="1">
      <c r="A295" s="83">
        <v>45549.0</v>
      </c>
      <c r="B295" s="49" t="s">
        <v>1637</v>
      </c>
      <c r="C295" s="49" t="s">
        <v>1638</v>
      </c>
      <c r="D295" s="80" t="s">
        <v>3352</v>
      </c>
      <c r="E295" s="73"/>
      <c r="F295" s="49">
        <v>5.0</v>
      </c>
      <c r="G295" s="49" t="s">
        <v>1645</v>
      </c>
      <c r="H295" s="73"/>
      <c r="I295" s="73"/>
      <c r="J295" s="73"/>
      <c r="K295" s="73"/>
      <c r="L295" s="49">
        <v>2023.0</v>
      </c>
      <c r="M295" s="49">
        <v>2024.0</v>
      </c>
      <c r="N295" s="49" t="s">
        <v>1709</v>
      </c>
      <c r="O295" s="49">
        <v>2.0</v>
      </c>
      <c r="P295" s="36" t="s">
        <v>3178</v>
      </c>
      <c r="Q295" s="73"/>
      <c r="R295" s="73"/>
      <c r="S295" s="73"/>
      <c r="T295" s="73"/>
      <c r="U295" s="73"/>
      <c r="V295" s="73"/>
      <c r="W295" s="73"/>
      <c r="X295" s="73"/>
      <c r="Y295" s="73"/>
      <c r="Z295" s="73"/>
    </row>
    <row r="296" ht="14.25" customHeight="1">
      <c r="A296" s="83">
        <v>45550.0</v>
      </c>
      <c r="B296" s="49" t="s">
        <v>1653</v>
      </c>
      <c r="C296" s="49" t="s">
        <v>1638</v>
      </c>
      <c r="D296" s="13" t="s">
        <v>3360</v>
      </c>
      <c r="E296" s="75" t="s">
        <v>3361</v>
      </c>
      <c r="F296" s="49">
        <v>4.0</v>
      </c>
      <c r="G296" s="49" t="s">
        <v>1656</v>
      </c>
      <c r="H296" s="73"/>
      <c r="I296" s="49" t="s">
        <v>3363</v>
      </c>
      <c r="J296" s="73"/>
      <c r="K296" s="73"/>
      <c r="L296" s="49">
        <v>2023.0</v>
      </c>
      <c r="M296" s="49">
        <v>2024.0</v>
      </c>
      <c r="N296" s="49" t="s">
        <v>1709</v>
      </c>
      <c r="O296" s="49">
        <v>2.0</v>
      </c>
      <c r="P296" s="36" t="s">
        <v>3184</v>
      </c>
      <c r="Q296" s="73"/>
      <c r="R296" s="73"/>
      <c r="S296" s="73"/>
      <c r="T296" s="73"/>
      <c r="U296" s="73"/>
      <c r="V296" s="73"/>
      <c r="W296" s="73"/>
      <c r="X296" s="73"/>
      <c r="Y296" s="73"/>
      <c r="Z296" s="73"/>
    </row>
    <row r="297" ht="14.25" customHeight="1">
      <c r="A297" s="83">
        <v>45551.0</v>
      </c>
      <c r="B297" s="49" t="s">
        <v>1637</v>
      </c>
      <c r="C297" s="49" t="s">
        <v>1638</v>
      </c>
      <c r="D297" s="80" t="s">
        <v>3367</v>
      </c>
      <c r="E297" s="49" t="s">
        <v>3368</v>
      </c>
      <c r="F297" s="49">
        <v>4.0</v>
      </c>
      <c r="G297" s="49" t="s">
        <v>1689</v>
      </c>
      <c r="H297" s="73"/>
      <c r="I297" s="73"/>
      <c r="J297" s="73"/>
      <c r="K297" s="73"/>
      <c r="L297" s="49">
        <v>2023.0</v>
      </c>
      <c r="M297" s="49">
        <v>2024.0</v>
      </c>
      <c r="N297" s="49" t="s">
        <v>1709</v>
      </c>
      <c r="O297" s="49">
        <v>2.0</v>
      </c>
      <c r="P297" s="36" t="s">
        <v>3190</v>
      </c>
      <c r="Q297" s="73"/>
      <c r="R297" s="73"/>
      <c r="S297" s="73"/>
      <c r="T297" s="73"/>
      <c r="U297" s="73"/>
      <c r="V297" s="73"/>
      <c r="W297" s="73"/>
      <c r="X297" s="73"/>
      <c r="Y297" s="73"/>
      <c r="Z297" s="73"/>
    </row>
    <row r="298" ht="14.25" customHeight="1">
      <c r="A298" s="83">
        <v>45552.0</v>
      </c>
      <c r="B298" s="49" t="s">
        <v>1637</v>
      </c>
      <c r="C298" s="49" t="s">
        <v>1638</v>
      </c>
      <c r="D298" s="75" t="s">
        <v>3371</v>
      </c>
      <c r="E298" s="49" t="s">
        <v>3373</v>
      </c>
      <c r="F298" s="49">
        <v>6.0</v>
      </c>
      <c r="G298" s="49" t="s">
        <v>1689</v>
      </c>
      <c r="H298" s="73"/>
      <c r="I298" s="73"/>
      <c r="J298" s="73"/>
      <c r="K298" s="73"/>
      <c r="L298" s="49">
        <v>2023.0</v>
      </c>
      <c r="M298" s="49">
        <v>2024.0</v>
      </c>
      <c r="N298" s="49" t="s">
        <v>1709</v>
      </c>
      <c r="O298" s="49">
        <v>2.0</v>
      </c>
      <c r="P298" s="36" t="s">
        <v>3198</v>
      </c>
      <c r="Q298" s="73"/>
      <c r="R298" s="73"/>
      <c r="S298" s="73"/>
      <c r="T298" s="73"/>
      <c r="U298" s="73"/>
      <c r="V298" s="73"/>
      <c r="W298" s="73"/>
      <c r="X298" s="73"/>
      <c r="Y298" s="73"/>
      <c r="Z298" s="73"/>
    </row>
    <row r="299" ht="14.25" customHeight="1">
      <c r="A299" s="83">
        <v>45553.0</v>
      </c>
      <c r="B299" s="49" t="s">
        <v>1653</v>
      </c>
      <c r="C299" s="49" t="s">
        <v>1638</v>
      </c>
      <c r="D299" s="76" t="s">
        <v>961</v>
      </c>
      <c r="E299" s="49" t="s">
        <v>1654</v>
      </c>
      <c r="F299" s="73"/>
      <c r="G299" s="49" t="s">
        <v>1656</v>
      </c>
      <c r="H299" s="73"/>
      <c r="I299" s="73"/>
      <c r="J299" s="73"/>
      <c r="K299" s="73"/>
      <c r="L299" s="49">
        <v>2023.0</v>
      </c>
      <c r="M299" s="49">
        <v>2024.0</v>
      </c>
      <c r="N299" s="49" t="s">
        <v>1709</v>
      </c>
      <c r="O299" s="49">
        <v>2.0</v>
      </c>
      <c r="P299" s="36" t="s">
        <v>3205</v>
      </c>
      <c r="Q299" s="73"/>
      <c r="R299" s="73"/>
      <c r="S299" s="73"/>
      <c r="T299" s="73"/>
      <c r="U299" s="73"/>
      <c r="V299" s="73"/>
      <c r="W299" s="73"/>
      <c r="X299" s="73"/>
      <c r="Y299" s="73"/>
      <c r="Z299" s="73"/>
    </row>
    <row r="300" ht="14.25" customHeight="1">
      <c r="A300" s="83">
        <v>45554.0</v>
      </c>
      <c r="B300" s="49" t="s">
        <v>1653</v>
      </c>
      <c r="C300" s="49" t="s">
        <v>1638</v>
      </c>
      <c r="D300" s="76" t="s">
        <v>963</v>
      </c>
      <c r="E300" s="49" t="s">
        <v>1654</v>
      </c>
      <c r="F300" s="73"/>
      <c r="G300" s="49" t="s">
        <v>1656</v>
      </c>
      <c r="H300" s="73"/>
      <c r="I300" s="73"/>
      <c r="J300" s="73"/>
      <c r="K300" s="73"/>
      <c r="L300" s="49">
        <v>2023.0</v>
      </c>
      <c r="M300" s="49">
        <v>2024.0</v>
      </c>
      <c r="N300" s="49" t="s">
        <v>1709</v>
      </c>
      <c r="O300" s="49">
        <v>2.0</v>
      </c>
      <c r="P300" s="36" t="s">
        <v>3214</v>
      </c>
      <c r="Q300" s="73"/>
      <c r="R300" s="73"/>
      <c r="S300" s="73"/>
      <c r="T300" s="73"/>
      <c r="U300" s="73"/>
      <c r="V300" s="73"/>
      <c r="W300" s="73"/>
      <c r="X300" s="73"/>
      <c r="Y300" s="73"/>
      <c r="Z300" s="73"/>
    </row>
    <row r="301" ht="14.25" customHeight="1">
      <c r="A301" s="83">
        <v>45555.0</v>
      </c>
      <c r="B301" s="49" t="s">
        <v>1674</v>
      </c>
      <c r="C301" s="49" t="s">
        <v>1638</v>
      </c>
      <c r="D301" s="75" t="s">
        <v>3382</v>
      </c>
      <c r="E301" s="49" t="s">
        <v>3383</v>
      </c>
      <c r="F301" s="49">
        <v>6.0</v>
      </c>
      <c r="G301" s="49" t="s">
        <v>1681</v>
      </c>
      <c r="H301" s="73"/>
      <c r="I301" s="73"/>
      <c r="J301" s="73"/>
      <c r="K301" s="73"/>
      <c r="L301" s="49">
        <v>2023.0</v>
      </c>
      <c r="M301" s="49">
        <v>2024.0</v>
      </c>
      <c r="N301" s="49" t="s">
        <v>1709</v>
      </c>
      <c r="O301" s="49">
        <v>2.0</v>
      </c>
      <c r="P301" s="36" t="s">
        <v>3219</v>
      </c>
      <c r="Q301" s="73"/>
      <c r="R301" s="73"/>
      <c r="S301" s="73"/>
      <c r="T301" s="73"/>
      <c r="U301" s="73"/>
      <c r="V301" s="73"/>
      <c r="W301" s="73"/>
      <c r="X301" s="73"/>
      <c r="Y301" s="73"/>
      <c r="Z301" s="73"/>
    </row>
    <row r="302" ht="14.25" customHeight="1">
      <c r="A302" s="83">
        <v>45556.0</v>
      </c>
      <c r="B302" s="49" t="s">
        <v>1674</v>
      </c>
      <c r="C302" s="49" t="s">
        <v>1638</v>
      </c>
      <c r="D302" s="80" t="s">
        <v>3387</v>
      </c>
      <c r="E302" s="49" t="s">
        <v>1852</v>
      </c>
      <c r="F302" s="49">
        <v>4.0</v>
      </c>
      <c r="G302" s="49" t="s">
        <v>1681</v>
      </c>
      <c r="H302" s="73"/>
      <c r="I302" s="73"/>
      <c r="J302" s="73"/>
      <c r="K302" s="73"/>
      <c r="L302" s="49">
        <v>2023.0</v>
      </c>
      <c r="M302" s="49">
        <v>2024.0</v>
      </c>
      <c r="N302" s="49" t="s">
        <v>1709</v>
      </c>
      <c r="O302" s="49">
        <v>2.0</v>
      </c>
      <c r="P302" s="36" t="s">
        <v>3225</v>
      </c>
      <c r="Q302" s="73"/>
      <c r="R302" s="73"/>
      <c r="S302" s="73"/>
      <c r="T302" s="73"/>
      <c r="U302" s="73"/>
      <c r="V302" s="73"/>
      <c r="W302" s="73"/>
      <c r="X302" s="73"/>
      <c r="Y302" s="73"/>
      <c r="Z302" s="73"/>
    </row>
    <row r="303" ht="14.25" customHeight="1">
      <c r="A303" s="83">
        <v>45557.0</v>
      </c>
      <c r="B303" s="49" t="s">
        <v>1653</v>
      </c>
      <c r="C303" s="49" t="s">
        <v>1638</v>
      </c>
      <c r="D303" s="13" t="s">
        <v>3389</v>
      </c>
      <c r="E303" s="75" t="s">
        <v>3390</v>
      </c>
      <c r="F303" s="49">
        <v>3.0</v>
      </c>
      <c r="G303" s="49" t="s">
        <v>1656</v>
      </c>
      <c r="H303" s="73"/>
      <c r="I303" s="49" t="s">
        <v>3391</v>
      </c>
      <c r="J303" s="73"/>
      <c r="K303" s="73"/>
      <c r="L303" s="49">
        <v>2023.0</v>
      </c>
      <c r="M303" s="49">
        <v>2024.0</v>
      </c>
      <c r="N303" s="49" t="s">
        <v>1709</v>
      </c>
      <c r="O303" s="49">
        <v>2.0</v>
      </c>
      <c r="P303" s="36" t="s">
        <v>3230</v>
      </c>
      <c r="Q303" s="73"/>
      <c r="R303" s="73"/>
      <c r="S303" s="73"/>
      <c r="T303" s="73"/>
      <c r="U303" s="73"/>
      <c r="V303" s="73"/>
      <c r="W303" s="73"/>
      <c r="X303" s="73"/>
      <c r="Y303" s="73"/>
      <c r="Z303" s="73"/>
    </row>
    <row r="304" ht="14.25" customHeight="1">
      <c r="A304" s="83">
        <v>45558.0</v>
      </c>
      <c r="B304" s="49" t="s">
        <v>1637</v>
      </c>
      <c r="C304" s="49" t="s">
        <v>1638</v>
      </c>
      <c r="D304" s="91" t="s">
        <v>3393</v>
      </c>
      <c r="E304" s="49" t="s">
        <v>3394</v>
      </c>
      <c r="F304" s="49">
        <v>6.0</v>
      </c>
      <c r="G304" s="49" t="s">
        <v>1689</v>
      </c>
      <c r="H304" s="73"/>
      <c r="I304" s="73"/>
      <c r="J304" s="73"/>
      <c r="K304" s="73"/>
      <c r="L304" s="49">
        <v>2023.0</v>
      </c>
      <c r="M304" s="49">
        <v>2024.0</v>
      </c>
      <c r="N304" s="49" t="s">
        <v>1709</v>
      </c>
      <c r="O304" s="49">
        <v>2.0</v>
      </c>
      <c r="P304" s="36" t="s">
        <v>3234</v>
      </c>
      <c r="Q304" s="73"/>
      <c r="R304" s="73"/>
      <c r="S304" s="73"/>
      <c r="T304" s="73"/>
      <c r="U304" s="73"/>
      <c r="V304" s="73"/>
      <c r="W304" s="73"/>
      <c r="X304" s="73"/>
      <c r="Y304" s="73"/>
      <c r="Z304" s="73"/>
    </row>
    <row r="305" ht="14.25" customHeight="1">
      <c r="A305" s="83">
        <v>45559.0</v>
      </c>
      <c r="B305" s="49" t="s">
        <v>1653</v>
      </c>
      <c r="C305" s="49" t="s">
        <v>1638</v>
      </c>
      <c r="D305" s="76" t="s">
        <v>972</v>
      </c>
      <c r="E305" s="49" t="s">
        <v>1654</v>
      </c>
      <c r="F305" s="73"/>
      <c r="G305" s="49" t="s">
        <v>1656</v>
      </c>
      <c r="H305" s="73"/>
      <c r="I305" s="73"/>
      <c r="J305" s="73"/>
      <c r="K305" s="73"/>
      <c r="L305" s="49">
        <v>2023.0</v>
      </c>
      <c r="M305" s="49">
        <v>2024.0</v>
      </c>
      <c r="N305" s="49" t="s">
        <v>1709</v>
      </c>
      <c r="O305" s="49">
        <v>2.0</v>
      </c>
      <c r="P305" s="36" t="s">
        <v>3239</v>
      </c>
      <c r="Q305" s="73"/>
      <c r="R305" s="73"/>
      <c r="S305" s="73"/>
      <c r="T305" s="73"/>
      <c r="U305" s="73"/>
      <c r="V305" s="73"/>
      <c r="W305" s="73"/>
      <c r="X305" s="73"/>
      <c r="Y305" s="73"/>
      <c r="Z305" s="73"/>
    </row>
    <row r="306" ht="14.25" customHeight="1">
      <c r="A306" s="83">
        <v>45560.0</v>
      </c>
      <c r="B306" s="49" t="s">
        <v>1637</v>
      </c>
      <c r="C306" s="49" t="s">
        <v>1638</v>
      </c>
      <c r="D306" s="75" t="s">
        <v>3396</v>
      </c>
      <c r="E306" s="49" t="s">
        <v>3397</v>
      </c>
      <c r="F306" s="49">
        <v>6.0</v>
      </c>
      <c r="G306" s="49" t="s">
        <v>1689</v>
      </c>
      <c r="H306" s="73"/>
      <c r="I306" s="73"/>
      <c r="J306" s="73"/>
      <c r="K306" s="73"/>
      <c r="L306" s="49">
        <v>2023.0</v>
      </c>
      <c r="M306" s="49">
        <v>2024.0</v>
      </c>
      <c r="N306" s="49" t="s">
        <v>1709</v>
      </c>
      <c r="O306" s="49">
        <v>2.0</v>
      </c>
      <c r="P306" s="36" t="s">
        <v>3242</v>
      </c>
      <c r="Q306" s="73"/>
      <c r="R306" s="73"/>
      <c r="S306" s="73"/>
      <c r="T306" s="73"/>
      <c r="U306" s="73"/>
      <c r="V306" s="73"/>
      <c r="W306" s="73"/>
      <c r="X306" s="73"/>
      <c r="Y306" s="73"/>
      <c r="Z306" s="73"/>
    </row>
    <row r="307" ht="14.25" customHeight="1">
      <c r="A307" s="83">
        <v>45561.0</v>
      </c>
      <c r="B307" s="49" t="s">
        <v>1653</v>
      </c>
      <c r="C307" s="49" t="s">
        <v>1638</v>
      </c>
      <c r="D307" s="76" t="s">
        <v>974</v>
      </c>
      <c r="E307" s="49" t="s">
        <v>1654</v>
      </c>
      <c r="F307" s="73"/>
      <c r="G307" s="49" t="s">
        <v>1656</v>
      </c>
      <c r="H307" s="73"/>
      <c r="I307" s="73"/>
      <c r="J307" s="73"/>
      <c r="K307" s="73"/>
      <c r="L307" s="49">
        <v>2023.0</v>
      </c>
      <c r="M307" s="49">
        <v>2024.0</v>
      </c>
      <c r="N307" s="49" t="s">
        <v>1709</v>
      </c>
      <c r="O307" s="49">
        <v>2.0</v>
      </c>
      <c r="P307" s="36" t="s">
        <v>3250</v>
      </c>
      <c r="Q307" s="73"/>
      <c r="R307" s="73"/>
      <c r="S307" s="73"/>
      <c r="T307" s="73"/>
      <c r="U307" s="73"/>
      <c r="V307" s="73"/>
      <c r="W307" s="73"/>
      <c r="X307" s="73"/>
      <c r="Y307" s="73"/>
      <c r="Z307" s="73"/>
    </row>
    <row r="308" ht="14.25" customHeight="1">
      <c r="A308" s="83">
        <v>45562.0</v>
      </c>
      <c r="B308" s="49" t="s">
        <v>1637</v>
      </c>
      <c r="C308" s="49" t="s">
        <v>1638</v>
      </c>
      <c r="D308" s="75" t="s">
        <v>3400</v>
      </c>
      <c r="E308" s="49" t="s">
        <v>3401</v>
      </c>
      <c r="F308" s="49">
        <v>6.0</v>
      </c>
      <c r="G308" s="49" t="s">
        <v>1689</v>
      </c>
      <c r="H308" s="73"/>
      <c r="I308" s="73"/>
      <c r="J308" s="73"/>
      <c r="K308" s="73"/>
      <c r="L308" s="49">
        <v>2023.0</v>
      </c>
      <c r="M308" s="49">
        <v>2024.0</v>
      </c>
      <c r="N308" s="49" t="s">
        <v>1709</v>
      </c>
      <c r="O308" s="49">
        <v>2.0</v>
      </c>
      <c r="P308" s="36" t="s">
        <v>3255</v>
      </c>
      <c r="Q308" s="73"/>
      <c r="R308" s="73"/>
      <c r="S308" s="73"/>
      <c r="T308" s="73"/>
      <c r="U308" s="73"/>
      <c r="V308" s="73"/>
      <c r="W308" s="73"/>
      <c r="X308" s="73"/>
      <c r="Y308" s="73"/>
      <c r="Z308" s="73"/>
    </row>
    <row r="309" ht="14.25" customHeight="1">
      <c r="A309" s="83">
        <v>45563.0</v>
      </c>
      <c r="B309" s="49" t="s">
        <v>1653</v>
      </c>
      <c r="C309" s="49" t="s">
        <v>1638</v>
      </c>
      <c r="D309" s="76" t="s">
        <v>976</v>
      </c>
      <c r="E309" s="49" t="s">
        <v>1654</v>
      </c>
      <c r="F309" s="73"/>
      <c r="G309" s="49" t="s">
        <v>1656</v>
      </c>
      <c r="H309" s="73"/>
      <c r="I309" s="73"/>
      <c r="J309" s="73"/>
      <c r="K309" s="73"/>
      <c r="L309" s="49">
        <v>2023.0</v>
      </c>
      <c r="M309" s="49">
        <v>2024.0</v>
      </c>
      <c r="N309" s="49" t="s">
        <v>1709</v>
      </c>
      <c r="O309" s="49">
        <v>2.0</v>
      </c>
      <c r="P309" s="36" t="s">
        <v>3258</v>
      </c>
      <c r="Q309" s="73"/>
      <c r="R309" s="73"/>
      <c r="S309" s="73"/>
      <c r="T309" s="73"/>
      <c r="U309" s="73"/>
      <c r="V309" s="73"/>
      <c r="W309" s="73"/>
      <c r="X309" s="73"/>
      <c r="Y309" s="73"/>
      <c r="Z309" s="73"/>
    </row>
    <row r="310" ht="14.25" customHeight="1">
      <c r="A310" s="83">
        <v>45564.0</v>
      </c>
      <c r="B310" s="49" t="s">
        <v>1653</v>
      </c>
      <c r="C310" s="49" t="s">
        <v>1638</v>
      </c>
      <c r="D310" s="13" t="s">
        <v>3404</v>
      </c>
      <c r="E310" s="75" t="s">
        <v>3405</v>
      </c>
      <c r="F310" s="49">
        <v>3.0</v>
      </c>
      <c r="G310" s="49" t="s">
        <v>1656</v>
      </c>
      <c r="H310" s="73"/>
      <c r="I310" s="49" t="s">
        <v>3407</v>
      </c>
      <c r="J310" s="73"/>
      <c r="K310" s="73"/>
      <c r="L310" s="49">
        <v>2023.0</v>
      </c>
      <c r="M310" s="49">
        <v>2024.0</v>
      </c>
      <c r="N310" s="49" t="s">
        <v>1709</v>
      </c>
      <c r="O310" s="49">
        <v>2.0</v>
      </c>
      <c r="P310" s="36" t="s">
        <v>3263</v>
      </c>
      <c r="Q310" s="73"/>
      <c r="R310" s="73"/>
      <c r="S310" s="73"/>
      <c r="T310" s="73"/>
      <c r="U310" s="73"/>
      <c r="V310" s="73"/>
      <c r="W310" s="73"/>
      <c r="X310" s="73"/>
      <c r="Y310" s="73"/>
      <c r="Z310" s="73"/>
    </row>
    <row r="311" ht="14.25" customHeight="1">
      <c r="A311" s="83">
        <v>45565.0</v>
      </c>
      <c r="B311" s="49" t="s">
        <v>1637</v>
      </c>
      <c r="C311" s="49" t="s">
        <v>1638</v>
      </c>
      <c r="D311" s="75" t="s">
        <v>3409</v>
      </c>
      <c r="E311" s="49" t="s">
        <v>3410</v>
      </c>
      <c r="F311" s="49">
        <v>4.0</v>
      </c>
      <c r="G311" s="49" t="s">
        <v>1689</v>
      </c>
      <c r="H311" s="49" t="s">
        <v>3411</v>
      </c>
      <c r="I311" s="73"/>
      <c r="J311" s="73"/>
      <c r="K311" s="73"/>
      <c r="L311" s="49">
        <v>2023.0</v>
      </c>
      <c r="M311" s="49">
        <v>2024.0</v>
      </c>
      <c r="N311" s="49" t="s">
        <v>1709</v>
      </c>
      <c r="O311" s="49">
        <v>2.0</v>
      </c>
      <c r="P311" s="36" t="s">
        <v>3270</v>
      </c>
      <c r="Q311" s="73"/>
      <c r="R311" s="73"/>
      <c r="S311" s="73"/>
      <c r="T311" s="73"/>
      <c r="U311" s="73"/>
      <c r="V311" s="73"/>
      <c r="W311" s="73"/>
      <c r="X311" s="73"/>
      <c r="Y311" s="73"/>
      <c r="Z311" s="73"/>
    </row>
    <row r="312" ht="14.25" customHeight="1">
      <c r="A312" s="83">
        <v>45566.0</v>
      </c>
      <c r="B312" s="49" t="s">
        <v>1637</v>
      </c>
      <c r="C312" s="49" t="s">
        <v>1638</v>
      </c>
      <c r="D312" s="75" t="s">
        <v>3412</v>
      </c>
      <c r="E312" s="49" t="s">
        <v>3413</v>
      </c>
      <c r="F312" s="49">
        <v>6.0</v>
      </c>
      <c r="G312" s="49" t="s">
        <v>1689</v>
      </c>
      <c r="H312" s="73"/>
      <c r="I312" s="73"/>
      <c r="J312" s="73"/>
      <c r="K312" s="73"/>
      <c r="L312" s="49">
        <v>2023.0</v>
      </c>
      <c r="M312" s="49">
        <v>2024.0</v>
      </c>
      <c r="N312" s="49" t="s">
        <v>1709</v>
      </c>
      <c r="O312" s="49">
        <v>2.0</v>
      </c>
      <c r="P312" s="36" t="s">
        <v>3276</v>
      </c>
      <c r="Q312" s="73"/>
      <c r="R312" s="73"/>
      <c r="S312" s="73"/>
      <c r="T312" s="73"/>
      <c r="U312" s="73"/>
      <c r="V312" s="73"/>
      <c r="W312" s="73"/>
      <c r="X312" s="73"/>
      <c r="Y312" s="73"/>
      <c r="Z312" s="73"/>
    </row>
    <row r="313" ht="14.25" customHeight="1">
      <c r="A313" s="83">
        <v>45567.0</v>
      </c>
      <c r="B313" s="49" t="s">
        <v>1637</v>
      </c>
      <c r="C313" s="49" t="s">
        <v>1638</v>
      </c>
      <c r="D313" s="75" t="s">
        <v>3415</v>
      </c>
      <c r="E313" s="49" t="s">
        <v>3416</v>
      </c>
      <c r="F313" s="49">
        <v>6.0</v>
      </c>
      <c r="G313" s="49" t="s">
        <v>1689</v>
      </c>
      <c r="H313" s="49" t="s">
        <v>3417</v>
      </c>
      <c r="I313" s="73"/>
      <c r="J313" s="73"/>
      <c r="K313" s="73"/>
      <c r="L313" s="49">
        <v>2023.0</v>
      </c>
      <c r="M313" s="49">
        <v>2024.0</v>
      </c>
      <c r="N313" s="49" t="s">
        <v>1709</v>
      </c>
      <c r="O313" s="49">
        <v>2.0</v>
      </c>
      <c r="P313" s="36" t="s">
        <v>3286</v>
      </c>
      <c r="Q313" s="73"/>
      <c r="R313" s="73"/>
      <c r="S313" s="73"/>
      <c r="T313" s="73"/>
      <c r="U313" s="73"/>
      <c r="V313" s="73"/>
      <c r="W313" s="73"/>
      <c r="X313" s="73"/>
      <c r="Y313" s="73"/>
      <c r="Z313" s="73"/>
    </row>
    <row r="314" ht="14.25" customHeight="1">
      <c r="A314" s="83">
        <v>45568.0</v>
      </c>
      <c r="B314" s="49" t="s">
        <v>1653</v>
      </c>
      <c r="C314" s="49" t="s">
        <v>1638</v>
      </c>
      <c r="D314" s="76" t="s">
        <v>984</v>
      </c>
      <c r="E314" s="49" t="s">
        <v>1654</v>
      </c>
      <c r="F314" s="73"/>
      <c r="G314" s="49" t="s">
        <v>1656</v>
      </c>
      <c r="H314" s="73"/>
      <c r="I314" s="73"/>
      <c r="J314" s="73"/>
      <c r="K314" s="73"/>
      <c r="L314" s="49">
        <v>2023.0</v>
      </c>
      <c r="M314" s="49">
        <v>2024.0</v>
      </c>
      <c r="N314" s="49" t="s">
        <v>1709</v>
      </c>
      <c r="O314" s="49">
        <v>2.0</v>
      </c>
      <c r="P314" s="36" t="s">
        <v>3291</v>
      </c>
      <c r="Q314" s="73"/>
      <c r="R314" s="73"/>
      <c r="S314" s="73"/>
      <c r="T314" s="73"/>
      <c r="U314" s="73"/>
      <c r="V314" s="73"/>
      <c r="W314" s="73"/>
      <c r="X314" s="73"/>
      <c r="Y314" s="73"/>
      <c r="Z314" s="73"/>
    </row>
    <row r="315" ht="14.25" customHeight="1">
      <c r="A315" s="83">
        <v>45569.0</v>
      </c>
      <c r="B315" s="49" t="s">
        <v>1637</v>
      </c>
      <c r="C315" s="49" t="s">
        <v>1638</v>
      </c>
      <c r="D315" s="75" t="s">
        <v>3420</v>
      </c>
      <c r="E315" s="49" t="s">
        <v>3421</v>
      </c>
      <c r="F315" s="49">
        <v>6.0</v>
      </c>
      <c r="G315" s="49" t="s">
        <v>1689</v>
      </c>
      <c r="H315" s="73"/>
      <c r="I315" s="73"/>
      <c r="J315" s="73"/>
      <c r="K315" s="73"/>
      <c r="L315" s="49">
        <v>2023.0</v>
      </c>
      <c r="M315" s="49">
        <v>2024.0</v>
      </c>
      <c r="N315" s="49" t="s">
        <v>1709</v>
      </c>
      <c r="O315" s="49">
        <v>2.0</v>
      </c>
      <c r="P315" s="36" t="s">
        <v>3295</v>
      </c>
      <c r="Q315" s="73"/>
      <c r="R315" s="73"/>
      <c r="S315" s="73"/>
      <c r="T315" s="73"/>
      <c r="U315" s="73"/>
      <c r="V315" s="73"/>
      <c r="W315" s="73"/>
      <c r="X315" s="73"/>
      <c r="Y315" s="73"/>
      <c r="Z315" s="73"/>
    </row>
    <row r="316" ht="14.25" customHeight="1">
      <c r="A316" s="83">
        <v>45570.0</v>
      </c>
      <c r="B316" s="49" t="s">
        <v>1653</v>
      </c>
      <c r="C316" s="49" t="s">
        <v>1638</v>
      </c>
      <c r="D316" s="76" t="s">
        <v>986</v>
      </c>
      <c r="E316" s="49" t="s">
        <v>1654</v>
      </c>
      <c r="F316" s="73"/>
      <c r="G316" s="49" t="s">
        <v>1656</v>
      </c>
      <c r="H316" s="73"/>
      <c r="I316" s="73"/>
      <c r="J316" s="73"/>
      <c r="K316" s="73"/>
      <c r="L316" s="49">
        <v>2023.0</v>
      </c>
      <c r="M316" s="49">
        <v>2024.0</v>
      </c>
      <c r="N316" s="49" t="s">
        <v>1709</v>
      </c>
      <c r="O316" s="49">
        <v>2.0</v>
      </c>
      <c r="P316" s="36" t="s">
        <v>3298</v>
      </c>
      <c r="Q316" s="73"/>
      <c r="R316" s="73"/>
      <c r="S316" s="73"/>
      <c r="T316" s="73"/>
      <c r="U316" s="73"/>
      <c r="V316" s="73"/>
      <c r="W316" s="73"/>
      <c r="X316" s="73"/>
      <c r="Y316" s="73"/>
      <c r="Z316" s="73"/>
    </row>
    <row r="317" ht="14.25" customHeight="1">
      <c r="A317" s="83">
        <v>45571.0</v>
      </c>
      <c r="B317" s="49" t="s">
        <v>1653</v>
      </c>
      <c r="C317" s="49" t="s">
        <v>1638</v>
      </c>
      <c r="D317" s="13" t="s">
        <v>3424</v>
      </c>
      <c r="E317" s="75" t="s">
        <v>3425</v>
      </c>
      <c r="F317" s="49">
        <v>3.0</v>
      </c>
      <c r="G317" s="49" t="s">
        <v>1656</v>
      </c>
      <c r="H317" s="2"/>
      <c r="I317" s="49" t="s">
        <v>3426</v>
      </c>
      <c r="J317" s="73"/>
      <c r="K317" s="73"/>
      <c r="L317" s="49">
        <v>2023.0</v>
      </c>
      <c r="M317" s="49">
        <v>2024.0</v>
      </c>
      <c r="N317" s="49" t="s">
        <v>1709</v>
      </c>
      <c r="O317" s="49">
        <v>2.0</v>
      </c>
      <c r="P317" s="36" t="s">
        <v>3303</v>
      </c>
      <c r="Q317" s="73"/>
      <c r="R317" s="73"/>
      <c r="S317" s="73"/>
      <c r="T317" s="73"/>
      <c r="U317" s="73"/>
      <c r="V317" s="73"/>
      <c r="W317" s="73"/>
      <c r="X317" s="73"/>
      <c r="Y317" s="73"/>
      <c r="Z317" s="73"/>
    </row>
    <row r="318" ht="14.25" customHeight="1">
      <c r="A318" s="83">
        <v>45572.0</v>
      </c>
      <c r="B318" s="49" t="s">
        <v>1653</v>
      </c>
      <c r="C318" s="49" t="s">
        <v>1638</v>
      </c>
      <c r="D318" s="76" t="s">
        <v>991</v>
      </c>
      <c r="E318" s="49" t="s">
        <v>1654</v>
      </c>
      <c r="F318" s="73"/>
      <c r="G318" s="49" t="s">
        <v>1656</v>
      </c>
      <c r="H318" s="73"/>
      <c r="I318" s="73"/>
      <c r="J318" s="73"/>
      <c r="K318" s="73"/>
      <c r="L318" s="49">
        <v>2023.0</v>
      </c>
      <c r="M318" s="49">
        <v>2024.0</v>
      </c>
      <c r="N318" s="49" t="s">
        <v>1709</v>
      </c>
      <c r="O318" s="49">
        <v>2.0</v>
      </c>
      <c r="P318" s="36" t="s">
        <v>3310</v>
      </c>
      <c r="Q318" s="73"/>
      <c r="R318" s="73"/>
      <c r="S318" s="73"/>
      <c r="T318" s="73"/>
      <c r="U318" s="73"/>
      <c r="V318" s="73"/>
      <c r="W318" s="73"/>
      <c r="X318" s="73"/>
      <c r="Y318" s="73"/>
      <c r="Z318" s="73"/>
    </row>
    <row r="319" ht="14.25" customHeight="1">
      <c r="A319" s="83">
        <v>45573.0</v>
      </c>
      <c r="B319" s="49" t="s">
        <v>1637</v>
      </c>
      <c r="C319" s="49" t="s">
        <v>1638</v>
      </c>
      <c r="D319" s="75" t="s">
        <v>3428</v>
      </c>
      <c r="E319" s="49" t="s">
        <v>3429</v>
      </c>
      <c r="F319" s="49">
        <v>6.0</v>
      </c>
      <c r="G319" s="49" t="s">
        <v>1689</v>
      </c>
      <c r="H319" s="73"/>
      <c r="I319" s="73"/>
      <c r="J319" s="73"/>
      <c r="K319" s="73"/>
      <c r="L319" s="49">
        <v>2023.0</v>
      </c>
      <c r="M319" s="49">
        <v>2024.0</v>
      </c>
      <c r="N319" s="49" t="s">
        <v>1709</v>
      </c>
      <c r="O319" s="49">
        <v>2.0</v>
      </c>
      <c r="P319" s="36" t="s">
        <v>3314</v>
      </c>
      <c r="Q319" s="73"/>
      <c r="R319" s="73"/>
      <c r="S319" s="73"/>
      <c r="T319" s="73"/>
      <c r="U319" s="73"/>
      <c r="V319" s="73"/>
      <c r="W319" s="73"/>
      <c r="X319" s="73"/>
      <c r="Y319" s="73"/>
      <c r="Z319" s="73"/>
    </row>
    <row r="320" ht="14.25" customHeight="1">
      <c r="A320" s="83">
        <v>45574.0</v>
      </c>
      <c r="B320" s="49" t="s">
        <v>1653</v>
      </c>
      <c r="C320" s="49" t="s">
        <v>1638</v>
      </c>
      <c r="D320" s="76" t="s">
        <v>995</v>
      </c>
      <c r="E320" s="49" t="s">
        <v>1654</v>
      </c>
      <c r="F320" s="73"/>
      <c r="G320" s="49" t="s">
        <v>1656</v>
      </c>
      <c r="H320" s="73"/>
      <c r="I320" s="73"/>
      <c r="J320" s="73"/>
      <c r="K320" s="73"/>
      <c r="L320" s="49">
        <v>2023.0</v>
      </c>
      <c r="M320" s="49">
        <v>2024.0</v>
      </c>
      <c r="N320" s="49" t="s">
        <v>1709</v>
      </c>
      <c r="O320" s="49">
        <v>2.0</v>
      </c>
      <c r="P320" s="36" t="s">
        <v>3318</v>
      </c>
      <c r="Q320" s="73"/>
      <c r="R320" s="73"/>
      <c r="S320" s="73"/>
      <c r="T320" s="73"/>
      <c r="U320" s="73"/>
      <c r="V320" s="73"/>
      <c r="W320" s="73"/>
      <c r="X320" s="73"/>
      <c r="Y320" s="73"/>
      <c r="Z320" s="73"/>
    </row>
    <row r="321" ht="14.25" customHeight="1">
      <c r="A321" s="83">
        <v>45575.0</v>
      </c>
      <c r="B321" s="49" t="s">
        <v>1653</v>
      </c>
      <c r="C321" s="49" t="s">
        <v>1638</v>
      </c>
      <c r="D321" s="76" t="s">
        <v>996</v>
      </c>
      <c r="E321" s="49" t="s">
        <v>1654</v>
      </c>
      <c r="F321" s="73"/>
      <c r="G321" s="49" t="s">
        <v>1656</v>
      </c>
      <c r="H321" s="73"/>
      <c r="I321" s="73"/>
      <c r="J321" s="73"/>
      <c r="K321" s="73"/>
      <c r="L321" s="49">
        <v>2023.0</v>
      </c>
      <c r="M321" s="49">
        <v>2024.0</v>
      </c>
      <c r="N321" s="49" t="s">
        <v>1709</v>
      </c>
      <c r="O321" s="49">
        <v>2.0</v>
      </c>
      <c r="P321" s="36" t="s">
        <v>3325</v>
      </c>
      <c r="Q321" s="73"/>
      <c r="R321" s="73"/>
      <c r="S321" s="73"/>
      <c r="T321" s="73"/>
      <c r="U321" s="73"/>
      <c r="V321" s="73"/>
      <c r="W321" s="73"/>
      <c r="X321" s="73"/>
      <c r="Y321" s="73"/>
      <c r="Z321" s="73"/>
    </row>
    <row r="322" ht="14.25" customHeight="1">
      <c r="A322" s="83">
        <v>45576.0</v>
      </c>
      <c r="B322" s="49" t="s">
        <v>1637</v>
      </c>
      <c r="C322" s="49" t="s">
        <v>1638</v>
      </c>
      <c r="D322" s="75" t="s">
        <v>3432</v>
      </c>
      <c r="E322" s="49" t="s">
        <v>3433</v>
      </c>
      <c r="F322" s="49">
        <v>6.0</v>
      </c>
      <c r="G322" s="49" t="s">
        <v>1689</v>
      </c>
      <c r="H322" s="73"/>
      <c r="I322" s="73"/>
      <c r="J322" s="73"/>
      <c r="K322" s="73"/>
      <c r="L322" s="49">
        <v>2023.0</v>
      </c>
      <c r="M322" s="49">
        <v>2024.0</v>
      </c>
      <c r="N322" s="49" t="s">
        <v>1709</v>
      </c>
      <c r="O322" s="49">
        <v>2.0</v>
      </c>
      <c r="P322" s="36" t="s">
        <v>3328</v>
      </c>
      <c r="Q322" s="73"/>
      <c r="R322" s="73"/>
      <c r="S322" s="73"/>
      <c r="T322" s="73"/>
      <c r="U322" s="73"/>
      <c r="V322" s="73"/>
      <c r="W322" s="73"/>
      <c r="X322" s="73"/>
      <c r="Y322" s="73"/>
      <c r="Z322" s="73"/>
    </row>
    <row r="323" ht="14.25" customHeight="1">
      <c r="A323" s="83">
        <v>45577.0</v>
      </c>
      <c r="B323" s="49" t="s">
        <v>1637</v>
      </c>
      <c r="C323" s="49" t="s">
        <v>1638</v>
      </c>
      <c r="D323" s="75" t="s">
        <v>3435</v>
      </c>
      <c r="E323" s="49" t="s">
        <v>3436</v>
      </c>
      <c r="F323" s="49">
        <v>6.0</v>
      </c>
      <c r="G323" s="49" t="s">
        <v>1689</v>
      </c>
      <c r="H323" s="73"/>
      <c r="I323" s="73"/>
      <c r="J323" s="73"/>
      <c r="K323" s="73"/>
      <c r="L323" s="49">
        <v>2023.0</v>
      </c>
      <c r="M323" s="49">
        <v>2024.0</v>
      </c>
      <c r="N323" s="49" t="s">
        <v>1709</v>
      </c>
      <c r="O323" s="49">
        <v>2.0</v>
      </c>
      <c r="P323" s="36" t="s">
        <v>3330</v>
      </c>
      <c r="Q323" s="73"/>
      <c r="R323" s="73"/>
      <c r="S323" s="73"/>
      <c r="T323" s="73"/>
      <c r="U323" s="73"/>
      <c r="V323" s="73"/>
      <c r="W323" s="73"/>
      <c r="X323" s="73"/>
      <c r="Y323" s="73"/>
      <c r="Z323" s="73"/>
    </row>
    <row r="324" ht="14.25" customHeight="1">
      <c r="A324" s="83">
        <v>45578.0</v>
      </c>
      <c r="B324" s="49" t="s">
        <v>1653</v>
      </c>
      <c r="C324" s="49" t="s">
        <v>1638</v>
      </c>
      <c r="D324" s="13" t="s">
        <v>3438</v>
      </c>
      <c r="E324" s="75" t="s">
        <v>3439</v>
      </c>
      <c r="F324" s="49">
        <v>3.0</v>
      </c>
      <c r="G324" s="49" t="s">
        <v>1656</v>
      </c>
      <c r="H324" s="73"/>
      <c r="I324" s="49" t="s">
        <v>3440</v>
      </c>
      <c r="J324" s="73"/>
      <c r="K324" s="49" t="s">
        <v>3441</v>
      </c>
      <c r="L324" s="49">
        <v>2023.0</v>
      </c>
      <c r="M324" s="49">
        <v>2024.0</v>
      </c>
      <c r="N324" s="49" t="s">
        <v>1709</v>
      </c>
      <c r="O324" s="49">
        <v>2.0</v>
      </c>
      <c r="P324" s="36" t="s">
        <v>3333</v>
      </c>
      <c r="Q324" s="73"/>
      <c r="R324" s="73"/>
      <c r="S324" s="73"/>
      <c r="T324" s="73"/>
      <c r="U324" s="73"/>
      <c r="V324" s="73"/>
      <c r="W324" s="73"/>
      <c r="X324" s="73"/>
      <c r="Y324" s="73"/>
      <c r="Z324" s="73"/>
    </row>
    <row r="325" ht="14.25" customHeight="1">
      <c r="A325" s="83">
        <v>45579.0</v>
      </c>
      <c r="B325" s="49" t="s">
        <v>1653</v>
      </c>
      <c r="C325" s="49" t="s">
        <v>1638</v>
      </c>
      <c r="D325" s="76" t="s">
        <v>1005</v>
      </c>
      <c r="E325" s="49" t="s">
        <v>1654</v>
      </c>
      <c r="F325" s="73"/>
      <c r="G325" s="49" t="s">
        <v>1656</v>
      </c>
      <c r="H325" s="73"/>
      <c r="I325" s="73"/>
      <c r="J325" s="73"/>
      <c r="K325" s="73"/>
      <c r="L325" s="49">
        <v>2023.0</v>
      </c>
      <c r="M325" s="49">
        <v>2024.0</v>
      </c>
      <c r="N325" s="49" t="s">
        <v>1709</v>
      </c>
      <c r="O325" s="49">
        <v>2.0</v>
      </c>
      <c r="P325" s="36" t="s">
        <v>3339</v>
      </c>
      <c r="Q325" s="73"/>
      <c r="R325" s="73"/>
      <c r="S325" s="73"/>
      <c r="T325" s="73"/>
      <c r="U325" s="73"/>
      <c r="V325" s="73"/>
      <c r="W325" s="73"/>
      <c r="X325" s="73"/>
      <c r="Y325" s="73"/>
      <c r="Z325" s="73"/>
    </row>
    <row r="326" ht="14.25" customHeight="1">
      <c r="A326" s="83">
        <v>45580.0</v>
      </c>
      <c r="B326" s="49" t="s">
        <v>1637</v>
      </c>
      <c r="C326" s="49" t="s">
        <v>1638</v>
      </c>
      <c r="D326" s="75" t="s">
        <v>3444</v>
      </c>
      <c r="E326" s="49" t="s">
        <v>3445</v>
      </c>
      <c r="F326" s="49">
        <v>6.0</v>
      </c>
      <c r="G326" s="49" t="s">
        <v>1689</v>
      </c>
      <c r="H326" s="73"/>
      <c r="I326" s="73"/>
      <c r="J326" s="73"/>
      <c r="K326" s="73"/>
      <c r="L326" s="49">
        <v>2023.0</v>
      </c>
      <c r="M326" s="49">
        <v>2024.0</v>
      </c>
      <c r="N326" s="49" t="s">
        <v>1709</v>
      </c>
      <c r="O326" s="49">
        <v>2.0</v>
      </c>
      <c r="P326" s="36" t="s">
        <v>3344</v>
      </c>
      <c r="Q326" s="73"/>
      <c r="R326" s="73"/>
      <c r="S326" s="73"/>
      <c r="T326" s="73"/>
      <c r="U326" s="73"/>
      <c r="V326" s="73"/>
      <c r="W326" s="73"/>
      <c r="X326" s="73"/>
      <c r="Y326" s="73"/>
      <c r="Z326" s="73"/>
    </row>
    <row r="327" ht="14.25" customHeight="1">
      <c r="A327" s="83">
        <v>45581.0</v>
      </c>
      <c r="B327" s="49" t="s">
        <v>1653</v>
      </c>
      <c r="C327" s="49" t="s">
        <v>1638</v>
      </c>
      <c r="D327" s="76" t="s">
        <v>1009</v>
      </c>
      <c r="E327" s="49" t="s">
        <v>1654</v>
      </c>
      <c r="F327" s="73"/>
      <c r="G327" s="49" t="s">
        <v>1656</v>
      </c>
      <c r="H327" s="73"/>
      <c r="I327" s="73"/>
      <c r="J327" s="73"/>
      <c r="K327" s="73"/>
      <c r="L327" s="49">
        <v>2023.0</v>
      </c>
      <c r="M327" s="49">
        <v>2024.0</v>
      </c>
      <c r="N327" s="49" t="s">
        <v>1709</v>
      </c>
      <c r="O327" s="49">
        <v>2.0</v>
      </c>
      <c r="P327" s="36" t="s">
        <v>3346</v>
      </c>
      <c r="Q327" s="73"/>
      <c r="R327" s="73"/>
      <c r="S327" s="73"/>
      <c r="T327" s="73"/>
      <c r="U327" s="73"/>
      <c r="V327" s="73"/>
      <c r="W327" s="73"/>
      <c r="X327" s="73"/>
      <c r="Y327" s="73"/>
      <c r="Z327" s="73"/>
    </row>
    <row r="328" ht="14.25" customHeight="1">
      <c r="A328" s="83">
        <v>45582.0</v>
      </c>
      <c r="B328" s="49" t="s">
        <v>1674</v>
      </c>
      <c r="C328" s="49" t="s">
        <v>1638</v>
      </c>
      <c r="D328" s="75" t="s">
        <v>3448</v>
      </c>
      <c r="E328" s="92" t="s">
        <v>3449</v>
      </c>
      <c r="F328" s="49">
        <v>6.0</v>
      </c>
      <c r="G328" s="49" t="s">
        <v>1681</v>
      </c>
      <c r="H328" s="73"/>
      <c r="I328" s="73"/>
      <c r="J328" s="73"/>
      <c r="K328" s="73"/>
      <c r="L328" s="49">
        <v>2023.0</v>
      </c>
      <c r="M328" s="49">
        <v>2024.0</v>
      </c>
      <c r="N328" s="49" t="s">
        <v>1709</v>
      </c>
      <c r="O328" s="49">
        <v>2.0</v>
      </c>
      <c r="P328" s="36" t="s">
        <v>3349</v>
      </c>
      <c r="Q328" s="73"/>
      <c r="R328" s="73"/>
      <c r="S328" s="73"/>
      <c r="T328" s="73"/>
      <c r="U328" s="73"/>
      <c r="V328" s="73"/>
      <c r="W328" s="73"/>
      <c r="X328" s="73"/>
      <c r="Y328" s="73"/>
      <c r="Z328" s="73"/>
    </row>
    <row r="329" ht="14.25" customHeight="1">
      <c r="A329" s="83">
        <v>45583.0</v>
      </c>
      <c r="B329" s="49" t="s">
        <v>1674</v>
      </c>
      <c r="C329" s="49" t="s">
        <v>1638</v>
      </c>
      <c r="D329" s="75" t="s">
        <v>3451</v>
      </c>
      <c r="E329" s="49" t="s">
        <v>2631</v>
      </c>
      <c r="F329" s="49">
        <v>4.0</v>
      </c>
      <c r="G329" s="49" t="s">
        <v>1681</v>
      </c>
      <c r="H329" s="73"/>
      <c r="I329" s="73"/>
      <c r="J329" s="73"/>
      <c r="K329" s="73"/>
      <c r="L329" s="49">
        <v>2023.0</v>
      </c>
      <c r="M329" s="49">
        <v>2024.0</v>
      </c>
      <c r="N329" s="49" t="s">
        <v>1709</v>
      </c>
      <c r="O329" s="49">
        <v>2.0</v>
      </c>
      <c r="P329" s="36" t="s">
        <v>3356</v>
      </c>
      <c r="Q329" s="73"/>
      <c r="R329" s="73"/>
      <c r="S329" s="73"/>
      <c r="T329" s="73"/>
      <c r="U329" s="73"/>
      <c r="V329" s="73"/>
      <c r="W329" s="73"/>
      <c r="X329" s="73"/>
      <c r="Y329" s="73"/>
      <c r="Z329" s="73"/>
    </row>
    <row r="330" ht="14.25" customHeight="1">
      <c r="A330" s="83">
        <v>45584.0</v>
      </c>
      <c r="B330" s="49" t="s">
        <v>1637</v>
      </c>
      <c r="C330" s="49" t="s">
        <v>1638</v>
      </c>
      <c r="D330" s="75" t="s">
        <v>3453</v>
      </c>
      <c r="E330" s="82" t="s">
        <v>3454</v>
      </c>
      <c r="F330" s="49">
        <v>6.0</v>
      </c>
      <c r="G330" s="49" t="s">
        <v>1689</v>
      </c>
      <c r="H330" s="73"/>
      <c r="I330" s="73"/>
      <c r="J330" s="73"/>
      <c r="K330" s="73"/>
      <c r="L330" s="49">
        <v>2023.0</v>
      </c>
      <c r="M330" s="49">
        <v>2024.0</v>
      </c>
      <c r="N330" s="49" t="s">
        <v>1709</v>
      </c>
      <c r="O330" s="49">
        <v>2.0</v>
      </c>
      <c r="P330" s="36" t="s">
        <v>3364</v>
      </c>
      <c r="Q330" s="73"/>
      <c r="R330" s="73"/>
      <c r="S330" s="73"/>
      <c r="T330" s="73"/>
      <c r="U330" s="73"/>
      <c r="V330" s="73"/>
      <c r="W330" s="73"/>
      <c r="X330" s="73"/>
      <c r="Y330" s="73"/>
      <c r="Z330" s="73"/>
    </row>
    <row r="331" ht="14.25" customHeight="1">
      <c r="A331" s="83">
        <v>45585.0</v>
      </c>
      <c r="B331" s="49" t="s">
        <v>1653</v>
      </c>
      <c r="C331" s="49" t="s">
        <v>1638</v>
      </c>
      <c r="D331" s="13" t="s">
        <v>3456</v>
      </c>
      <c r="E331" s="75" t="s">
        <v>3458</v>
      </c>
      <c r="F331" s="49">
        <v>3.0</v>
      </c>
      <c r="G331" s="49" t="s">
        <v>1656</v>
      </c>
      <c r="H331" s="2"/>
      <c r="I331" s="49" t="s">
        <v>3459</v>
      </c>
      <c r="J331" s="73"/>
      <c r="K331" s="49" t="s">
        <v>3460</v>
      </c>
      <c r="L331" s="49">
        <v>2023.0</v>
      </c>
      <c r="M331" s="49">
        <v>2024.0</v>
      </c>
      <c r="N331" s="49" t="s">
        <v>1709</v>
      </c>
      <c r="O331" s="49">
        <v>2.0</v>
      </c>
      <c r="P331" s="36" t="s">
        <v>3372</v>
      </c>
      <c r="Q331" s="73"/>
      <c r="R331" s="73"/>
      <c r="S331" s="73"/>
      <c r="T331" s="73"/>
      <c r="U331" s="73"/>
      <c r="V331" s="73"/>
      <c r="W331" s="73"/>
      <c r="X331" s="73"/>
      <c r="Y331" s="73"/>
      <c r="Z331" s="73"/>
    </row>
    <row r="332" ht="14.25" customHeight="1">
      <c r="A332" s="83">
        <v>45586.0</v>
      </c>
      <c r="B332" s="49" t="s">
        <v>1653</v>
      </c>
      <c r="C332" s="49" t="s">
        <v>1638</v>
      </c>
      <c r="D332" s="76" t="s">
        <v>1017</v>
      </c>
      <c r="E332" s="49" t="s">
        <v>1654</v>
      </c>
      <c r="F332" s="73"/>
      <c r="G332" s="49" t="s">
        <v>1656</v>
      </c>
      <c r="H332" s="73"/>
      <c r="I332" s="73"/>
      <c r="J332" s="73"/>
      <c r="K332" s="73"/>
      <c r="L332" s="49">
        <v>2023.0</v>
      </c>
      <c r="M332" s="49">
        <v>2024.0</v>
      </c>
      <c r="N332" s="49" t="s">
        <v>1709</v>
      </c>
      <c r="O332" s="49">
        <v>2.0</v>
      </c>
      <c r="P332" s="36" t="s">
        <v>3376</v>
      </c>
      <c r="Q332" s="73"/>
      <c r="R332" s="73"/>
      <c r="S332" s="73"/>
      <c r="T332" s="73"/>
      <c r="U332" s="73"/>
      <c r="V332" s="73"/>
      <c r="W332" s="73"/>
      <c r="X332" s="73"/>
      <c r="Y332" s="73"/>
      <c r="Z332" s="73"/>
    </row>
    <row r="333" ht="14.25" customHeight="1">
      <c r="A333" s="83">
        <v>45587.0</v>
      </c>
      <c r="B333" s="49" t="s">
        <v>1653</v>
      </c>
      <c r="C333" s="49" t="s">
        <v>1638</v>
      </c>
      <c r="D333" s="76" t="s">
        <v>1019</v>
      </c>
      <c r="E333" s="49" t="s">
        <v>1654</v>
      </c>
      <c r="F333" s="73"/>
      <c r="G333" s="49" t="s">
        <v>1656</v>
      </c>
      <c r="H333" s="73"/>
      <c r="I333" s="73"/>
      <c r="J333" s="73"/>
      <c r="K333" s="73"/>
      <c r="L333" s="49">
        <v>2023.0</v>
      </c>
      <c r="M333" s="49">
        <v>2024.0</v>
      </c>
      <c r="N333" s="49" t="s">
        <v>1709</v>
      </c>
      <c r="O333" s="49">
        <v>2.0</v>
      </c>
      <c r="P333" s="36" t="s">
        <v>3379</v>
      </c>
      <c r="Q333" s="73"/>
      <c r="R333" s="73"/>
      <c r="S333" s="73"/>
      <c r="T333" s="73"/>
      <c r="U333" s="73"/>
      <c r="V333" s="73"/>
      <c r="W333" s="73"/>
      <c r="X333" s="73"/>
      <c r="Y333" s="73"/>
      <c r="Z333" s="73"/>
    </row>
    <row r="334" ht="14.25" customHeight="1">
      <c r="A334" s="83">
        <v>45588.0</v>
      </c>
      <c r="B334" s="49" t="s">
        <v>1674</v>
      </c>
      <c r="C334" s="49" t="s">
        <v>1638</v>
      </c>
      <c r="D334" s="75" t="s">
        <v>3463</v>
      </c>
      <c r="E334" s="73"/>
      <c r="F334" s="49">
        <v>4.0</v>
      </c>
      <c r="G334" s="49" t="s">
        <v>1681</v>
      </c>
      <c r="H334" s="73"/>
      <c r="I334" s="73"/>
      <c r="J334" s="73"/>
      <c r="K334" s="73"/>
      <c r="L334" s="49">
        <v>2023.0</v>
      </c>
      <c r="M334" s="49">
        <v>2024.0</v>
      </c>
      <c r="N334" s="49" t="s">
        <v>1709</v>
      </c>
      <c r="O334" s="49">
        <v>2.0</v>
      </c>
      <c r="P334" s="36" t="s">
        <v>3386</v>
      </c>
      <c r="Q334" s="73"/>
      <c r="R334" s="73"/>
      <c r="S334" s="73"/>
      <c r="T334" s="73"/>
      <c r="U334" s="73"/>
      <c r="V334" s="73"/>
      <c r="W334" s="73"/>
      <c r="X334" s="73"/>
      <c r="Y334" s="73"/>
      <c r="Z334" s="73"/>
    </row>
    <row r="335" ht="14.25" customHeight="1">
      <c r="A335" s="83">
        <v>45589.0</v>
      </c>
      <c r="B335" s="49" t="s">
        <v>1653</v>
      </c>
      <c r="C335" s="49" t="s">
        <v>1638</v>
      </c>
      <c r="D335" s="76" t="s">
        <v>1022</v>
      </c>
      <c r="E335" s="49" t="s">
        <v>1654</v>
      </c>
      <c r="F335" s="73"/>
      <c r="G335" s="49" t="s">
        <v>1656</v>
      </c>
      <c r="H335" s="73"/>
      <c r="I335" s="73"/>
      <c r="J335" s="73"/>
      <c r="K335" s="73"/>
      <c r="L335" s="49">
        <v>2023.0</v>
      </c>
      <c r="M335" s="49">
        <v>2024.0</v>
      </c>
      <c r="N335" s="49" t="s">
        <v>1709</v>
      </c>
      <c r="O335" s="49">
        <v>2.0</v>
      </c>
      <c r="P335" s="36" t="s">
        <v>3388</v>
      </c>
      <c r="Q335" s="73"/>
      <c r="R335" s="73"/>
      <c r="S335" s="73"/>
      <c r="T335" s="73"/>
      <c r="U335" s="73"/>
      <c r="V335" s="73"/>
      <c r="W335" s="73"/>
      <c r="X335" s="73"/>
      <c r="Y335" s="73"/>
      <c r="Z335" s="73"/>
    </row>
    <row r="336" ht="14.25" customHeight="1">
      <c r="A336" s="83">
        <v>45590.0</v>
      </c>
      <c r="B336" s="49" t="s">
        <v>1653</v>
      </c>
      <c r="C336" s="49" t="s">
        <v>1638</v>
      </c>
      <c r="D336" s="76" t="s">
        <v>1023</v>
      </c>
      <c r="E336" s="49" t="s">
        <v>1654</v>
      </c>
      <c r="F336" s="73"/>
      <c r="G336" s="49" t="s">
        <v>1656</v>
      </c>
      <c r="H336" s="73"/>
      <c r="I336" s="73"/>
      <c r="J336" s="73"/>
      <c r="K336" s="73"/>
      <c r="L336" s="49">
        <v>2023.0</v>
      </c>
      <c r="M336" s="49">
        <v>2024.0</v>
      </c>
      <c r="N336" s="49" t="s">
        <v>1709</v>
      </c>
      <c r="O336" s="49">
        <v>2.0</v>
      </c>
      <c r="P336" s="36" t="s">
        <v>3392</v>
      </c>
      <c r="Q336" s="73"/>
      <c r="R336" s="73"/>
      <c r="S336" s="73"/>
      <c r="T336" s="73"/>
      <c r="U336" s="73"/>
      <c r="V336" s="73"/>
      <c r="W336" s="73"/>
      <c r="X336" s="73"/>
      <c r="Y336" s="73"/>
      <c r="Z336" s="73"/>
    </row>
    <row r="337" ht="14.25" customHeight="1">
      <c r="A337" s="83">
        <v>45591.0</v>
      </c>
      <c r="B337" s="49" t="s">
        <v>1653</v>
      </c>
      <c r="C337" s="49" t="s">
        <v>1638</v>
      </c>
      <c r="D337" s="76" t="s">
        <v>1024</v>
      </c>
      <c r="E337" s="49" t="s">
        <v>1654</v>
      </c>
      <c r="F337" s="73"/>
      <c r="G337" s="49" t="s">
        <v>1656</v>
      </c>
      <c r="H337" s="73"/>
      <c r="I337" s="73"/>
      <c r="J337" s="73"/>
      <c r="K337" s="73"/>
      <c r="L337" s="49">
        <v>2023.0</v>
      </c>
      <c r="M337" s="49">
        <v>2024.0</v>
      </c>
      <c r="N337" s="49" t="s">
        <v>1709</v>
      </c>
      <c r="O337" s="49">
        <v>2.0</v>
      </c>
      <c r="P337" s="36" t="s">
        <v>3395</v>
      </c>
      <c r="Q337" s="73"/>
      <c r="R337" s="73"/>
      <c r="S337" s="73"/>
      <c r="T337" s="73"/>
      <c r="U337" s="73"/>
      <c r="V337" s="73"/>
      <c r="W337" s="73"/>
      <c r="X337" s="73"/>
      <c r="Y337" s="73"/>
      <c r="Z337" s="73"/>
    </row>
    <row r="338" ht="14.25" customHeight="1">
      <c r="A338" s="83">
        <v>45592.0</v>
      </c>
      <c r="B338" s="49" t="s">
        <v>1653</v>
      </c>
      <c r="C338" s="49" t="s">
        <v>1638</v>
      </c>
      <c r="D338" s="13" t="s">
        <v>3467</v>
      </c>
      <c r="E338" s="75" t="s">
        <v>3468</v>
      </c>
      <c r="F338" s="73"/>
      <c r="G338" s="49" t="s">
        <v>1656</v>
      </c>
      <c r="H338" s="73"/>
      <c r="I338" s="49" t="s">
        <v>3469</v>
      </c>
      <c r="J338" s="73"/>
      <c r="K338" s="73"/>
      <c r="L338" s="49">
        <v>2023.0</v>
      </c>
      <c r="M338" s="49">
        <v>2024.0</v>
      </c>
      <c r="N338" s="49" t="s">
        <v>1709</v>
      </c>
      <c r="O338" s="49">
        <v>2.0</v>
      </c>
      <c r="P338" s="36" t="s">
        <v>3398</v>
      </c>
      <c r="Q338" s="73"/>
      <c r="R338" s="73"/>
      <c r="S338" s="73"/>
      <c r="T338" s="73"/>
      <c r="U338" s="73"/>
      <c r="V338" s="73"/>
      <c r="W338" s="73"/>
      <c r="X338" s="73"/>
      <c r="Y338" s="73"/>
      <c r="Z338" s="73"/>
    </row>
    <row r="339" ht="14.25" customHeight="1">
      <c r="A339" s="83">
        <v>45593.0</v>
      </c>
      <c r="B339" s="49" t="s">
        <v>1674</v>
      </c>
      <c r="C339" s="49" t="s">
        <v>1638</v>
      </c>
      <c r="D339" s="75" t="s">
        <v>3471</v>
      </c>
      <c r="E339" s="49" t="s">
        <v>2668</v>
      </c>
      <c r="F339" s="49">
        <v>4.0</v>
      </c>
      <c r="G339" s="49" t="s">
        <v>1681</v>
      </c>
      <c r="H339" s="73"/>
      <c r="I339" s="73"/>
      <c r="J339" s="73"/>
      <c r="K339" s="73"/>
      <c r="L339" s="49">
        <v>2023.0</v>
      </c>
      <c r="M339" s="49">
        <v>2024.0</v>
      </c>
      <c r="N339" s="49" t="s">
        <v>1709</v>
      </c>
      <c r="O339" s="49">
        <v>2.0</v>
      </c>
      <c r="P339" s="36" t="s">
        <v>3399</v>
      </c>
      <c r="Q339" s="73"/>
      <c r="R339" s="73"/>
      <c r="S339" s="73"/>
      <c r="T339" s="73"/>
      <c r="U339" s="73"/>
      <c r="V339" s="73"/>
      <c r="W339" s="73"/>
      <c r="X339" s="73"/>
      <c r="Y339" s="73"/>
      <c r="Z339" s="73"/>
    </row>
    <row r="340" ht="14.25" customHeight="1">
      <c r="A340" s="83">
        <v>45594.0</v>
      </c>
      <c r="B340" s="49" t="s">
        <v>1674</v>
      </c>
      <c r="C340" s="49" t="s">
        <v>1638</v>
      </c>
      <c r="D340" s="75" t="s">
        <v>3473</v>
      </c>
      <c r="E340" s="49" t="s">
        <v>3474</v>
      </c>
      <c r="F340" s="49">
        <v>6.0</v>
      </c>
      <c r="G340" s="49" t="s">
        <v>1681</v>
      </c>
      <c r="H340" s="73"/>
      <c r="I340" s="73"/>
      <c r="J340" s="73"/>
      <c r="K340" s="73"/>
      <c r="L340" s="49">
        <v>2023.0</v>
      </c>
      <c r="M340" s="49">
        <v>2024.0</v>
      </c>
      <c r="N340" s="49" t="s">
        <v>1709</v>
      </c>
      <c r="O340" s="49">
        <v>2.0</v>
      </c>
      <c r="P340" s="36" t="s">
        <v>3402</v>
      </c>
      <c r="Q340" s="73"/>
      <c r="R340" s="73"/>
      <c r="S340" s="73"/>
      <c r="T340" s="73"/>
      <c r="U340" s="73"/>
      <c r="V340" s="73"/>
      <c r="W340" s="73"/>
      <c r="X340" s="73"/>
      <c r="Y340" s="73"/>
      <c r="Z340" s="73"/>
    </row>
    <row r="341" ht="14.25" customHeight="1">
      <c r="A341" s="83">
        <v>45595.0</v>
      </c>
      <c r="B341" s="49" t="s">
        <v>1653</v>
      </c>
      <c r="C341" s="49" t="s">
        <v>1638</v>
      </c>
      <c r="D341" s="76" t="s">
        <v>1033</v>
      </c>
      <c r="E341" s="49" t="s">
        <v>1654</v>
      </c>
      <c r="F341" s="73"/>
      <c r="G341" s="49" t="s">
        <v>1656</v>
      </c>
      <c r="H341" s="73"/>
      <c r="I341" s="73"/>
      <c r="J341" s="73"/>
      <c r="K341" s="73"/>
      <c r="L341" s="49">
        <v>2023.0</v>
      </c>
      <c r="M341" s="49">
        <v>2024.0</v>
      </c>
      <c r="N341" s="49" t="s">
        <v>1709</v>
      </c>
      <c r="O341" s="49">
        <v>2.0</v>
      </c>
      <c r="P341" s="36" t="s">
        <v>3403</v>
      </c>
      <c r="Q341" s="73"/>
      <c r="R341" s="73"/>
      <c r="S341" s="73"/>
      <c r="T341" s="73"/>
      <c r="U341" s="73"/>
      <c r="V341" s="73"/>
      <c r="W341" s="73"/>
      <c r="X341" s="73"/>
      <c r="Y341" s="73"/>
      <c r="Z341" s="73"/>
    </row>
    <row r="342" ht="14.25" customHeight="1">
      <c r="A342" s="83">
        <v>45596.0</v>
      </c>
      <c r="B342" s="49" t="s">
        <v>1653</v>
      </c>
      <c r="C342" s="49" t="s">
        <v>1638</v>
      </c>
      <c r="D342" s="76" t="s">
        <v>1034</v>
      </c>
      <c r="E342" s="49" t="s">
        <v>1654</v>
      </c>
      <c r="F342" s="73"/>
      <c r="G342" s="49" t="s">
        <v>1656</v>
      </c>
      <c r="H342" s="73"/>
      <c r="I342" s="73"/>
      <c r="J342" s="73"/>
      <c r="K342" s="73"/>
      <c r="L342" s="49">
        <v>2023.0</v>
      </c>
      <c r="M342" s="49">
        <v>2024.0</v>
      </c>
      <c r="N342" s="49" t="s">
        <v>1709</v>
      </c>
      <c r="O342" s="49">
        <v>2.0</v>
      </c>
      <c r="P342" s="36" t="s">
        <v>3406</v>
      </c>
      <c r="Q342" s="73"/>
      <c r="R342" s="73"/>
      <c r="S342" s="73"/>
      <c r="T342" s="73"/>
      <c r="U342" s="73"/>
      <c r="V342" s="73"/>
      <c r="W342" s="73"/>
      <c r="X342" s="73"/>
      <c r="Y342" s="73"/>
      <c r="Z342" s="73"/>
    </row>
    <row r="343" ht="14.25" customHeight="1">
      <c r="A343" s="83">
        <v>45597.0</v>
      </c>
      <c r="B343" s="49" t="s">
        <v>1637</v>
      </c>
      <c r="C343" s="49" t="s">
        <v>1638</v>
      </c>
      <c r="D343" s="75" t="s">
        <v>3477</v>
      </c>
      <c r="E343" s="49" t="s">
        <v>3478</v>
      </c>
      <c r="F343" s="49">
        <v>2.0</v>
      </c>
      <c r="G343" s="49" t="s">
        <v>1689</v>
      </c>
      <c r="H343" s="73"/>
      <c r="I343" s="73"/>
      <c r="J343" s="73"/>
      <c r="K343" s="73"/>
      <c r="L343" s="49">
        <v>2023.0</v>
      </c>
      <c r="M343" s="49">
        <v>2024.0</v>
      </c>
      <c r="N343" s="49" t="s">
        <v>1709</v>
      </c>
      <c r="O343" s="49">
        <v>2.0</v>
      </c>
      <c r="P343" s="36" t="s">
        <v>3408</v>
      </c>
      <c r="Q343" s="73"/>
      <c r="R343" s="73"/>
      <c r="S343" s="73"/>
      <c r="T343" s="73"/>
      <c r="U343" s="73"/>
      <c r="V343" s="73"/>
      <c r="W343" s="73"/>
      <c r="X343" s="73"/>
      <c r="Y343" s="73"/>
      <c r="Z343" s="73"/>
    </row>
    <row r="344" ht="14.25" customHeight="1">
      <c r="A344" s="83">
        <v>45598.0</v>
      </c>
      <c r="B344" s="49" t="s">
        <v>1637</v>
      </c>
      <c r="C344" s="49" t="s">
        <v>1638</v>
      </c>
      <c r="D344" s="75" t="s">
        <v>3480</v>
      </c>
      <c r="E344" s="49" t="s">
        <v>3481</v>
      </c>
      <c r="F344" s="49">
        <v>5.0</v>
      </c>
      <c r="G344" s="49" t="s">
        <v>3482</v>
      </c>
      <c r="H344" s="73"/>
      <c r="I344" s="73"/>
      <c r="J344" s="73"/>
      <c r="K344" s="73"/>
      <c r="L344" s="49">
        <v>2023.0</v>
      </c>
      <c r="M344" s="49">
        <v>2024.0</v>
      </c>
      <c r="N344" s="49" t="s">
        <v>1709</v>
      </c>
      <c r="O344" s="49">
        <v>2.0</v>
      </c>
      <c r="P344" s="36" t="s">
        <v>3414</v>
      </c>
      <c r="Q344" s="73"/>
      <c r="R344" s="73"/>
      <c r="S344" s="73"/>
      <c r="T344" s="73"/>
      <c r="U344" s="73"/>
      <c r="V344" s="73"/>
      <c r="W344" s="73"/>
      <c r="X344" s="73"/>
      <c r="Y344" s="73"/>
      <c r="Z344" s="73"/>
    </row>
    <row r="345" ht="14.25" customHeight="1">
      <c r="A345" s="83">
        <v>45599.0</v>
      </c>
      <c r="B345" s="49" t="s">
        <v>1653</v>
      </c>
      <c r="C345" s="49" t="s">
        <v>1638</v>
      </c>
      <c r="D345" s="13" t="s">
        <v>3484</v>
      </c>
      <c r="E345" s="75" t="s">
        <v>3485</v>
      </c>
      <c r="F345" s="49">
        <v>3.0</v>
      </c>
      <c r="G345" s="49" t="s">
        <v>1656</v>
      </c>
      <c r="H345" s="73"/>
      <c r="I345" s="49" t="s">
        <v>3486</v>
      </c>
      <c r="J345" s="73"/>
      <c r="K345" s="73"/>
      <c r="L345" s="49">
        <v>2023.0</v>
      </c>
      <c r="M345" s="49">
        <v>2024.0</v>
      </c>
      <c r="N345" s="49" t="s">
        <v>1709</v>
      </c>
      <c r="O345" s="49">
        <v>2.0</v>
      </c>
      <c r="P345" s="36" t="s">
        <v>3418</v>
      </c>
      <c r="Q345" s="73"/>
      <c r="R345" s="73"/>
      <c r="S345" s="73"/>
      <c r="T345" s="73"/>
      <c r="U345" s="73"/>
      <c r="V345" s="73"/>
      <c r="W345" s="73"/>
      <c r="X345" s="73"/>
      <c r="Y345" s="73"/>
      <c r="Z345" s="73"/>
    </row>
    <row r="346" ht="14.25" customHeight="1">
      <c r="A346" s="83">
        <v>45600.0</v>
      </c>
      <c r="B346" s="49" t="s">
        <v>1637</v>
      </c>
      <c r="C346" s="49" t="s">
        <v>1638</v>
      </c>
      <c r="D346" s="75" t="s">
        <v>3487</v>
      </c>
      <c r="E346" s="49" t="s">
        <v>3488</v>
      </c>
      <c r="F346" s="49">
        <v>6.0</v>
      </c>
      <c r="G346" s="49" t="s">
        <v>1689</v>
      </c>
      <c r="H346" s="49" t="s">
        <v>3489</v>
      </c>
      <c r="I346" s="73"/>
      <c r="J346" s="73"/>
      <c r="K346" s="73"/>
      <c r="L346" s="49">
        <v>2023.0</v>
      </c>
      <c r="M346" s="49">
        <v>2024.0</v>
      </c>
      <c r="N346" s="49" t="s">
        <v>1709</v>
      </c>
      <c r="O346" s="49">
        <v>2.0</v>
      </c>
      <c r="P346" s="36" t="s">
        <v>3419</v>
      </c>
      <c r="Q346" s="73"/>
      <c r="R346" s="73"/>
      <c r="S346" s="73"/>
      <c r="T346" s="73"/>
      <c r="U346" s="73"/>
      <c r="V346" s="73"/>
      <c r="W346" s="73"/>
      <c r="X346" s="73"/>
      <c r="Y346" s="73"/>
      <c r="Z346" s="73"/>
    </row>
    <row r="347" ht="14.25" customHeight="1">
      <c r="A347" s="83">
        <v>45601.0</v>
      </c>
      <c r="B347" s="49" t="s">
        <v>1653</v>
      </c>
      <c r="C347" s="49" t="s">
        <v>1638</v>
      </c>
      <c r="D347" s="76" t="s">
        <v>1042</v>
      </c>
      <c r="E347" s="49" t="s">
        <v>1654</v>
      </c>
      <c r="F347" s="73"/>
      <c r="G347" s="49" t="s">
        <v>1656</v>
      </c>
      <c r="H347" s="73"/>
      <c r="I347" s="73"/>
      <c r="J347" s="73"/>
      <c r="K347" s="73"/>
      <c r="L347" s="49">
        <v>2023.0</v>
      </c>
      <c r="M347" s="49">
        <v>2024.0</v>
      </c>
      <c r="N347" s="49" t="s">
        <v>1709</v>
      </c>
      <c r="O347" s="49">
        <v>2.0</v>
      </c>
      <c r="P347" s="36" t="s">
        <v>3422</v>
      </c>
      <c r="Q347" s="73"/>
      <c r="R347" s="73"/>
      <c r="S347" s="73"/>
      <c r="T347" s="73"/>
      <c r="U347" s="73"/>
      <c r="V347" s="73"/>
      <c r="W347" s="73"/>
      <c r="X347" s="73"/>
      <c r="Y347" s="73"/>
      <c r="Z347" s="73"/>
    </row>
    <row r="348" ht="14.25" customHeight="1">
      <c r="A348" s="83">
        <v>45602.0</v>
      </c>
      <c r="B348" s="49" t="s">
        <v>1653</v>
      </c>
      <c r="C348" s="49" t="s">
        <v>1638</v>
      </c>
      <c r="D348" s="76" t="s">
        <v>1045</v>
      </c>
      <c r="E348" s="49" t="s">
        <v>1654</v>
      </c>
      <c r="F348" s="73"/>
      <c r="G348" s="49" t="s">
        <v>1656</v>
      </c>
      <c r="H348" s="73"/>
      <c r="I348" s="73"/>
      <c r="J348" s="73"/>
      <c r="K348" s="73"/>
      <c r="L348" s="49">
        <v>2023.0</v>
      </c>
      <c r="M348" s="49">
        <v>2024.0</v>
      </c>
      <c r="N348" s="49" t="s">
        <v>1709</v>
      </c>
      <c r="O348" s="49">
        <v>2.0</v>
      </c>
      <c r="P348" s="36" t="s">
        <v>3423</v>
      </c>
      <c r="Q348" s="73"/>
      <c r="R348" s="73"/>
      <c r="S348" s="73"/>
      <c r="T348" s="73"/>
      <c r="U348" s="73"/>
      <c r="V348" s="73"/>
      <c r="W348" s="73"/>
      <c r="X348" s="73"/>
      <c r="Y348" s="73"/>
      <c r="Z348" s="73"/>
    </row>
    <row r="349" ht="14.25" customHeight="1">
      <c r="A349" s="83">
        <v>45603.0</v>
      </c>
      <c r="B349" s="49" t="s">
        <v>1637</v>
      </c>
      <c r="C349" s="49" t="s">
        <v>1638</v>
      </c>
      <c r="D349" s="75" t="s">
        <v>3490</v>
      </c>
      <c r="E349" s="49" t="s">
        <v>3491</v>
      </c>
      <c r="F349" s="49">
        <v>6.0</v>
      </c>
      <c r="G349" s="49" t="s">
        <v>1689</v>
      </c>
      <c r="H349" s="73"/>
      <c r="I349" s="73"/>
      <c r="J349" s="73"/>
      <c r="K349" s="73"/>
      <c r="L349" s="49">
        <v>2023.0</v>
      </c>
      <c r="M349" s="49">
        <v>2024.0</v>
      </c>
      <c r="N349" s="49" t="s">
        <v>1709</v>
      </c>
      <c r="O349" s="49">
        <v>2.0</v>
      </c>
      <c r="P349" s="36" t="s">
        <v>3427</v>
      </c>
      <c r="Q349" s="73"/>
      <c r="R349" s="73"/>
      <c r="S349" s="73"/>
      <c r="T349" s="73"/>
      <c r="U349" s="73"/>
      <c r="V349" s="73"/>
      <c r="W349" s="73"/>
      <c r="X349" s="73"/>
      <c r="Y349" s="73"/>
      <c r="Z349" s="73"/>
    </row>
    <row r="350" ht="14.25" customHeight="1">
      <c r="A350" s="83">
        <v>45604.0</v>
      </c>
      <c r="B350" s="49" t="s">
        <v>1653</v>
      </c>
      <c r="C350" s="49" t="s">
        <v>1638</v>
      </c>
      <c r="D350" s="76" t="s">
        <v>1048</v>
      </c>
      <c r="E350" s="49" t="s">
        <v>1654</v>
      </c>
      <c r="F350" s="73"/>
      <c r="G350" s="49" t="s">
        <v>1656</v>
      </c>
      <c r="H350" s="73"/>
      <c r="I350" s="73"/>
      <c r="J350" s="73"/>
      <c r="K350" s="73"/>
      <c r="L350" s="49">
        <v>2023.0</v>
      </c>
      <c r="M350" s="49">
        <v>2024.0</v>
      </c>
      <c r="N350" s="49" t="s">
        <v>1709</v>
      </c>
      <c r="O350" s="49">
        <v>2.0</v>
      </c>
      <c r="P350" s="36" t="s">
        <v>3430</v>
      </c>
      <c r="Q350" s="73"/>
      <c r="R350" s="73"/>
      <c r="S350" s="73"/>
      <c r="T350" s="73"/>
      <c r="U350" s="73"/>
      <c r="V350" s="73"/>
      <c r="W350" s="73"/>
      <c r="X350" s="73"/>
      <c r="Y350" s="73"/>
      <c r="Z350" s="73"/>
    </row>
    <row r="351" ht="14.25" customHeight="1">
      <c r="A351" s="83">
        <v>45605.0</v>
      </c>
      <c r="B351" s="49" t="s">
        <v>1637</v>
      </c>
      <c r="C351" s="49" t="s">
        <v>1638</v>
      </c>
      <c r="D351" s="75" t="s">
        <v>3492</v>
      </c>
      <c r="E351" s="49" t="s">
        <v>3493</v>
      </c>
      <c r="F351" s="49">
        <v>6.0</v>
      </c>
      <c r="G351" s="49" t="s">
        <v>1689</v>
      </c>
      <c r="H351" s="73"/>
      <c r="I351" s="73"/>
      <c r="J351" s="73"/>
      <c r="K351" s="73"/>
      <c r="L351" s="49">
        <v>2023.0</v>
      </c>
      <c r="M351" s="49">
        <v>2024.0</v>
      </c>
      <c r="N351" s="49" t="s">
        <v>1709</v>
      </c>
      <c r="O351" s="49">
        <v>2.0</v>
      </c>
      <c r="P351" s="36" t="s">
        <v>3431</v>
      </c>
      <c r="Q351" s="73"/>
      <c r="R351" s="73"/>
      <c r="S351" s="73"/>
      <c r="T351" s="73"/>
      <c r="U351" s="73"/>
      <c r="V351" s="73"/>
      <c r="W351" s="73"/>
      <c r="X351" s="73"/>
      <c r="Y351" s="73"/>
      <c r="Z351" s="73"/>
    </row>
    <row r="352" ht="14.25" customHeight="1">
      <c r="A352" s="83">
        <v>45606.0</v>
      </c>
      <c r="B352" s="49" t="s">
        <v>1653</v>
      </c>
      <c r="C352" s="49" t="s">
        <v>1638</v>
      </c>
      <c r="D352" s="13" t="s">
        <v>3494</v>
      </c>
      <c r="E352" s="49" t="s">
        <v>1906</v>
      </c>
      <c r="F352" s="49">
        <v>3.0</v>
      </c>
      <c r="G352" s="49" t="s">
        <v>1656</v>
      </c>
      <c r="H352" s="73"/>
      <c r="I352" s="49" t="s">
        <v>3495</v>
      </c>
      <c r="J352" s="73"/>
      <c r="K352" s="73"/>
      <c r="L352" s="49">
        <v>2023.0</v>
      </c>
      <c r="M352" s="49">
        <v>2024.0</v>
      </c>
      <c r="N352" s="49" t="s">
        <v>1709</v>
      </c>
      <c r="O352" s="49">
        <v>2.0</v>
      </c>
      <c r="P352" s="36" t="s">
        <v>3434</v>
      </c>
      <c r="Q352" s="73"/>
      <c r="R352" s="73"/>
      <c r="S352" s="73"/>
      <c r="T352" s="73"/>
      <c r="U352" s="73"/>
      <c r="V352" s="73"/>
      <c r="W352" s="73"/>
      <c r="X352" s="73"/>
      <c r="Y352" s="73"/>
      <c r="Z352" s="73"/>
    </row>
    <row r="353" ht="14.25" customHeight="1">
      <c r="A353" s="83">
        <v>45607.0</v>
      </c>
      <c r="B353" s="49" t="s">
        <v>1637</v>
      </c>
      <c r="C353" s="49" t="s">
        <v>1638</v>
      </c>
      <c r="D353" s="75" t="s">
        <v>3496</v>
      </c>
      <c r="E353" s="49" t="s">
        <v>3497</v>
      </c>
      <c r="F353" s="49">
        <v>6.0</v>
      </c>
      <c r="G353" s="49" t="s">
        <v>1689</v>
      </c>
      <c r="H353" s="73"/>
      <c r="I353" s="73"/>
      <c r="J353" s="73"/>
      <c r="K353" s="73"/>
      <c r="L353" s="49">
        <v>2023.0</v>
      </c>
      <c r="M353" s="49">
        <v>2024.0</v>
      </c>
      <c r="N353" s="49" t="s">
        <v>1709</v>
      </c>
      <c r="O353" s="49">
        <v>2.0</v>
      </c>
      <c r="P353" s="36" t="s">
        <v>3437</v>
      </c>
      <c r="Q353" s="73"/>
      <c r="R353" s="73"/>
      <c r="S353" s="73"/>
      <c r="T353" s="73"/>
      <c r="U353" s="73"/>
      <c r="V353" s="73"/>
      <c r="W353" s="73"/>
      <c r="X353" s="73"/>
      <c r="Y353" s="73"/>
      <c r="Z353" s="73"/>
    </row>
    <row r="354" ht="14.25" customHeight="1">
      <c r="A354" s="83">
        <v>45608.0</v>
      </c>
      <c r="B354" s="49" t="s">
        <v>1637</v>
      </c>
      <c r="C354" s="49" t="s">
        <v>1638</v>
      </c>
      <c r="D354" s="75" t="s">
        <v>3499</v>
      </c>
      <c r="E354" s="49" t="s">
        <v>3500</v>
      </c>
      <c r="F354" s="49">
        <v>6.0</v>
      </c>
      <c r="G354" s="49" t="s">
        <v>1689</v>
      </c>
      <c r="H354" s="73"/>
      <c r="I354" s="73"/>
      <c r="J354" s="73"/>
      <c r="K354" s="73"/>
      <c r="L354" s="49">
        <v>2023.0</v>
      </c>
      <c r="M354" s="49">
        <v>2024.0</v>
      </c>
      <c r="N354" s="49" t="s">
        <v>1709</v>
      </c>
      <c r="O354" s="49">
        <v>2.0</v>
      </c>
      <c r="P354" s="36" t="s">
        <v>3442</v>
      </c>
      <c r="Q354" s="73"/>
      <c r="R354" s="73"/>
      <c r="S354" s="73"/>
      <c r="T354" s="73"/>
      <c r="U354" s="73"/>
      <c r="V354" s="73"/>
      <c r="W354" s="73"/>
      <c r="X354" s="73"/>
      <c r="Y354" s="73"/>
      <c r="Z354" s="73"/>
    </row>
    <row r="355" ht="14.25" customHeight="1">
      <c r="A355" s="83">
        <v>45609.0</v>
      </c>
      <c r="B355" s="49" t="s">
        <v>1637</v>
      </c>
      <c r="C355" s="49" t="s">
        <v>1638</v>
      </c>
      <c r="D355" s="75" t="s">
        <v>3502</v>
      </c>
      <c r="E355" s="49" t="s">
        <v>3504</v>
      </c>
      <c r="F355" s="49">
        <v>6.0</v>
      </c>
      <c r="G355" s="49" t="s">
        <v>1689</v>
      </c>
      <c r="H355" s="49" t="s">
        <v>3505</v>
      </c>
      <c r="I355" s="73"/>
      <c r="J355" s="73"/>
      <c r="K355" s="73"/>
      <c r="L355" s="49">
        <v>2023.0</v>
      </c>
      <c r="M355" s="49">
        <v>2024.0</v>
      </c>
      <c r="N355" s="49" t="s">
        <v>1709</v>
      </c>
      <c r="O355" s="49">
        <v>2.0</v>
      </c>
      <c r="P355" s="36" t="s">
        <v>3443</v>
      </c>
      <c r="Q355" s="73"/>
      <c r="R355" s="73"/>
      <c r="S355" s="73"/>
      <c r="T355" s="73"/>
      <c r="U355" s="73"/>
      <c r="V355" s="73"/>
      <c r="W355" s="73"/>
      <c r="X355" s="73"/>
      <c r="Y355" s="73"/>
      <c r="Z355" s="73"/>
    </row>
    <row r="356" ht="14.25" customHeight="1">
      <c r="A356" s="83">
        <v>45610.0</v>
      </c>
      <c r="B356" s="49" t="s">
        <v>1653</v>
      </c>
      <c r="C356" s="49" t="s">
        <v>1638</v>
      </c>
      <c r="D356" s="75" t="s">
        <v>1061</v>
      </c>
      <c r="E356" s="49" t="s">
        <v>1654</v>
      </c>
      <c r="F356" s="73"/>
      <c r="G356" s="49" t="s">
        <v>1656</v>
      </c>
      <c r="H356" s="73"/>
      <c r="I356" s="73"/>
      <c r="J356" s="73"/>
      <c r="K356" s="49" t="s">
        <v>3512</v>
      </c>
      <c r="L356" s="49">
        <v>2023.0</v>
      </c>
      <c r="M356" s="49">
        <v>2024.0</v>
      </c>
      <c r="N356" s="49" t="s">
        <v>1709</v>
      </c>
      <c r="O356" s="49">
        <v>2.0</v>
      </c>
      <c r="P356" s="36" t="s">
        <v>3446</v>
      </c>
      <c r="Q356" s="73"/>
      <c r="R356" s="73"/>
      <c r="S356" s="73"/>
      <c r="T356" s="73"/>
      <c r="U356" s="73"/>
      <c r="V356" s="73"/>
      <c r="W356" s="73"/>
      <c r="X356" s="73"/>
      <c r="Y356" s="73"/>
      <c r="Z356" s="73"/>
    </row>
    <row r="357" ht="14.25" customHeight="1">
      <c r="A357" s="83">
        <v>45611.0</v>
      </c>
      <c r="B357" s="49" t="s">
        <v>1653</v>
      </c>
      <c r="C357" s="49" t="s">
        <v>1638</v>
      </c>
      <c r="D357" s="76" t="s">
        <v>1062</v>
      </c>
      <c r="E357" s="49" t="s">
        <v>1654</v>
      </c>
      <c r="F357" s="73"/>
      <c r="G357" s="49" t="s">
        <v>1656</v>
      </c>
      <c r="H357" s="73"/>
      <c r="I357" s="73"/>
      <c r="J357" s="73"/>
      <c r="K357" s="73"/>
      <c r="L357" s="49">
        <v>2023.0</v>
      </c>
      <c r="M357" s="49">
        <v>2024.0</v>
      </c>
      <c r="N357" s="49" t="s">
        <v>1709</v>
      </c>
      <c r="O357" s="49">
        <v>2.0</v>
      </c>
      <c r="P357" s="36" t="s">
        <v>3447</v>
      </c>
      <c r="Q357" s="73"/>
      <c r="R357" s="73"/>
      <c r="S357" s="73"/>
      <c r="T357" s="73"/>
      <c r="U357" s="73"/>
      <c r="V357" s="73"/>
      <c r="W357" s="73"/>
      <c r="X357" s="73"/>
      <c r="Y357" s="73"/>
      <c r="Z357" s="73"/>
    </row>
    <row r="358" ht="14.25" customHeight="1">
      <c r="A358" s="83">
        <v>45612.0</v>
      </c>
      <c r="B358" s="49" t="s">
        <v>1637</v>
      </c>
      <c r="C358" s="49" t="s">
        <v>1638</v>
      </c>
      <c r="D358" s="75" t="s">
        <v>3515</v>
      </c>
      <c r="E358" s="95" t="s">
        <v>3516</v>
      </c>
      <c r="F358" s="49">
        <v>4.0</v>
      </c>
      <c r="G358" s="49" t="s">
        <v>1689</v>
      </c>
      <c r="H358" s="73"/>
      <c r="I358" s="73"/>
      <c r="J358" s="73"/>
      <c r="K358" s="73"/>
      <c r="L358" s="49">
        <v>2023.0</v>
      </c>
      <c r="M358" s="49">
        <v>2024.0</v>
      </c>
      <c r="N358" s="49" t="s">
        <v>1709</v>
      </c>
      <c r="O358" s="49">
        <v>2.0</v>
      </c>
      <c r="P358" s="36" t="s">
        <v>3450</v>
      </c>
      <c r="Q358" s="73"/>
      <c r="R358" s="73"/>
      <c r="S358" s="73"/>
      <c r="T358" s="73"/>
      <c r="U358" s="73"/>
      <c r="V358" s="73"/>
      <c r="W358" s="73"/>
      <c r="X358" s="73"/>
      <c r="Y358" s="73"/>
      <c r="Z358" s="73"/>
    </row>
    <row r="359" ht="14.25" customHeight="1">
      <c r="A359" s="83">
        <v>45613.0</v>
      </c>
      <c r="B359" s="49" t="s">
        <v>1653</v>
      </c>
      <c r="C359" s="49" t="s">
        <v>1638</v>
      </c>
      <c r="D359" s="13" t="s">
        <v>3517</v>
      </c>
      <c r="E359" s="80" t="s">
        <v>3518</v>
      </c>
      <c r="F359" s="49">
        <v>3.0</v>
      </c>
      <c r="G359" s="49" t="s">
        <v>1656</v>
      </c>
      <c r="H359" s="73"/>
      <c r="I359" s="49" t="s">
        <v>3519</v>
      </c>
      <c r="J359" s="73"/>
      <c r="K359" s="73"/>
      <c r="L359" s="49">
        <v>2023.0</v>
      </c>
      <c r="M359" s="49">
        <v>2024.0</v>
      </c>
      <c r="N359" s="49" t="s">
        <v>1709</v>
      </c>
      <c r="O359" s="49">
        <v>2.0</v>
      </c>
      <c r="P359" s="36" t="s">
        <v>3452</v>
      </c>
      <c r="Q359" s="73"/>
      <c r="R359" s="73"/>
      <c r="S359" s="73"/>
      <c r="T359" s="73"/>
      <c r="U359" s="73"/>
      <c r="V359" s="73"/>
      <c r="W359" s="73"/>
      <c r="X359" s="73"/>
      <c r="Y359" s="73"/>
      <c r="Z359" s="73"/>
    </row>
    <row r="360" ht="14.25" customHeight="1">
      <c r="A360" s="83">
        <v>45614.0</v>
      </c>
      <c r="B360" s="49" t="s">
        <v>1637</v>
      </c>
      <c r="C360" s="49" t="s">
        <v>1638</v>
      </c>
      <c r="D360" s="75" t="s">
        <v>3520</v>
      </c>
      <c r="E360" s="49" t="s">
        <v>3521</v>
      </c>
      <c r="F360" s="49">
        <v>6.0</v>
      </c>
      <c r="G360" s="49" t="s">
        <v>1689</v>
      </c>
      <c r="H360" s="73"/>
      <c r="I360" s="73"/>
      <c r="J360" s="73"/>
      <c r="K360" s="73"/>
      <c r="L360" s="49">
        <v>2023.0</v>
      </c>
      <c r="M360" s="49">
        <v>2024.0</v>
      </c>
      <c r="N360" s="49" t="s">
        <v>1709</v>
      </c>
      <c r="O360" s="49">
        <v>2.0</v>
      </c>
      <c r="P360" s="36" t="s">
        <v>3455</v>
      </c>
      <c r="Q360" s="73"/>
      <c r="R360" s="73"/>
      <c r="S360" s="73"/>
      <c r="T360" s="73"/>
      <c r="U360" s="73"/>
      <c r="V360" s="73"/>
      <c r="W360" s="73"/>
      <c r="X360" s="73"/>
      <c r="Y360" s="73"/>
      <c r="Z360" s="73"/>
    </row>
    <row r="361" ht="14.25" customHeight="1">
      <c r="A361" s="83">
        <v>45615.0</v>
      </c>
      <c r="B361" s="49" t="s">
        <v>1637</v>
      </c>
      <c r="C361" s="49" t="s">
        <v>1638</v>
      </c>
      <c r="D361" s="75" t="s">
        <v>3523</v>
      </c>
      <c r="E361" s="95" t="s">
        <v>3524</v>
      </c>
      <c r="F361" s="49">
        <v>6.0</v>
      </c>
      <c r="G361" s="49" t="s">
        <v>1689</v>
      </c>
      <c r="H361" s="73"/>
      <c r="I361" s="73"/>
      <c r="J361" s="73"/>
      <c r="K361" s="73"/>
      <c r="L361" s="49">
        <v>2023.0</v>
      </c>
      <c r="M361" s="49">
        <v>2024.0</v>
      </c>
      <c r="N361" s="49" t="s">
        <v>1709</v>
      </c>
      <c r="O361" s="49">
        <v>2.0</v>
      </c>
      <c r="P361" s="36" t="s">
        <v>3457</v>
      </c>
      <c r="Q361" s="73"/>
      <c r="R361" s="73"/>
      <c r="S361" s="73"/>
      <c r="T361" s="73"/>
      <c r="U361" s="73"/>
      <c r="V361" s="73"/>
      <c r="W361" s="73"/>
      <c r="X361" s="73"/>
      <c r="Y361" s="73"/>
      <c r="Z361" s="73"/>
    </row>
    <row r="362" ht="14.25" customHeight="1">
      <c r="A362" s="83">
        <v>45616.0</v>
      </c>
      <c r="B362" s="49" t="s">
        <v>1637</v>
      </c>
      <c r="C362" s="49" t="s">
        <v>1638</v>
      </c>
      <c r="D362" s="75" t="s">
        <v>3525</v>
      </c>
      <c r="E362" s="49" t="s">
        <v>3526</v>
      </c>
      <c r="F362" s="49">
        <v>6.0</v>
      </c>
      <c r="G362" s="49" t="s">
        <v>1689</v>
      </c>
      <c r="H362" s="49" t="s">
        <v>3527</v>
      </c>
      <c r="I362" s="73"/>
      <c r="J362" s="73"/>
      <c r="K362" s="73"/>
      <c r="L362" s="49">
        <v>2023.0</v>
      </c>
      <c r="M362" s="49">
        <v>2024.0</v>
      </c>
      <c r="N362" s="49" t="s">
        <v>1709</v>
      </c>
      <c r="O362" s="49">
        <v>2.0</v>
      </c>
      <c r="P362" s="36" t="s">
        <v>3461</v>
      </c>
      <c r="Q362" s="73"/>
      <c r="R362" s="73"/>
      <c r="S362" s="73"/>
      <c r="T362" s="73"/>
      <c r="U362" s="73"/>
      <c r="V362" s="73"/>
      <c r="W362" s="73"/>
      <c r="X362" s="73"/>
      <c r="Y362" s="73"/>
      <c r="Z362" s="73"/>
    </row>
    <row r="363" ht="14.25" customHeight="1">
      <c r="A363" s="83">
        <v>45617.0</v>
      </c>
      <c r="B363" s="49" t="s">
        <v>1637</v>
      </c>
      <c r="C363" s="49" t="s">
        <v>1638</v>
      </c>
      <c r="D363" s="75" t="s">
        <v>3528</v>
      </c>
      <c r="E363" s="49" t="s">
        <v>3529</v>
      </c>
      <c r="F363" s="49">
        <v>6.0</v>
      </c>
      <c r="G363" s="49" t="s">
        <v>1689</v>
      </c>
      <c r="H363" s="73"/>
      <c r="I363" s="73"/>
      <c r="J363" s="73"/>
      <c r="K363" s="73"/>
      <c r="L363" s="49">
        <v>2023.0</v>
      </c>
      <c r="M363" s="49">
        <v>2024.0</v>
      </c>
      <c r="N363" s="49" t="s">
        <v>1709</v>
      </c>
      <c r="O363" s="49">
        <v>2.0</v>
      </c>
      <c r="P363" s="36" t="s">
        <v>3462</v>
      </c>
      <c r="Q363" s="73"/>
      <c r="R363" s="73"/>
      <c r="S363" s="73"/>
      <c r="T363" s="73"/>
      <c r="U363" s="73"/>
      <c r="V363" s="73"/>
      <c r="W363" s="73"/>
      <c r="X363" s="73"/>
      <c r="Y363" s="73"/>
      <c r="Z363" s="73"/>
    </row>
    <row r="364" ht="14.25" customHeight="1">
      <c r="A364" s="83">
        <v>45618.0</v>
      </c>
      <c r="B364" s="49" t="s">
        <v>1637</v>
      </c>
      <c r="C364" s="49" t="s">
        <v>1638</v>
      </c>
      <c r="D364" s="75" t="s">
        <v>3530</v>
      </c>
      <c r="E364" s="49" t="s">
        <v>3531</v>
      </c>
      <c r="F364" s="49">
        <v>6.0</v>
      </c>
      <c r="G364" s="49" t="s">
        <v>1689</v>
      </c>
      <c r="H364" s="73"/>
      <c r="I364" s="73"/>
      <c r="J364" s="73"/>
      <c r="K364" s="73"/>
      <c r="L364" s="49">
        <v>2023.0</v>
      </c>
      <c r="M364" s="49">
        <v>2024.0</v>
      </c>
      <c r="N364" s="49" t="s">
        <v>1709</v>
      </c>
      <c r="O364" s="49">
        <v>2.0</v>
      </c>
      <c r="P364" s="36" t="s">
        <v>3464</v>
      </c>
      <c r="Q364" s="73"/>
      <c r="R364" s="73"/>
      <c r="S364" s="73"/>
      <c r="T364" s="73"/>
      <c r="U364" s="73"/>
      <c r="V364" s="73"/>
      <c r="W364" s="73"/>
      <c r="X364" s="73"/>
      <c r="Y364" s="73"/>
      <c r="Z364" s="73"/>
    </row>
    <row r="365" ht="14.25" customHeight="1">
      <c r="A365" s="83">
        <v>45619.0</v>
      </c>
      <c r="B365" s="49" t="s">
        <v>1674</v>
      </c>
      <c r="C365" s="49" t="s">
        <v>1638</v>
      </c>
      <c r="D365" s="75" t="s">
        <v>3532</v>
      </c>
      <c r="E365" s="49" t="s">
        <v>3533</v>
      </c>
      <c r="F365" s="49">
        <v>6.0</v>
      </c>
      <c r="G365" s="49" t="s">
        <v>1681</v>
      </c>
      <c r="H365" s="73"/>
      <c r="I365" s="73"/>
      <c r="J365" s="73"/>
      <c r="K365" s="73"/>
      <c r="L365" s="49">
        <v>2023.0</v>
      </c>
      <c r="M365" s="49">
        <v>2024.0</v>
      </c>
      <c r="N365" s="49" t="s">
        <v>1709</v>
      </c>
      <c r="O365" s="49">
        <v>2.0</v>
      </c>
      <c r="P365" s="36" t="s">
        <v>3465</v>
      </c>
      <c r="Q365" s="73"/>
      <c r="R365" s="73"/>
      <c r="S365" s="73"/>
      <c r="T365" s="73"/>
      <c r="U365" s="73"/>
      <c r="V365" s="73"/>
      <c r="W365" s="73"/>
      <c r="X365" s="73"/>
      <c r="Y365" s="73"/>
      <c r="Z365" s="73"/>
    </row>
    <row r="366" ht="14.25" customHeight="1">
      <c r="A366" s="83">
        <v>45620.0</v>
      </c>
      <c r="B366" s="49" t="s">
        <v>1637</v>
      </c>
      <c r="C366" s="49" t="s">
        <v>1638</v>
      </c>
      <c r="D366" s="75" t="s">
        <v>3534</v>
      </c>
      <c r="E366" s="31" t="s">
        <v>3535</v>
      </c>
      <c r="F366" s="49">
        <v>3.0</v>
      </c>
      <c r="G366" s="49" t="s">
        <v>1645</v>
      </c>
      <c r="H366" s="73"/>
      <c r="I366" s="49" t="s">
        <v>1643</v>
      </c>
      <c r="J366" s="73"/>
      <c r="K366" s="73"/>
      <c r="L366" s="49">
        <v>2023.0</v>
      </c>
      <c r="M366" s="49">
        <v>2024.0</v>
      </c>
      <c r="N366" s="49" t="s">
        <v>1709</v>
      </c>
      <c r="O366" s="49">
        <v>2.0</v>
      </c>
      <c r="P366" s="36" t="s">
        <v>3466</v>
      </c>
      <c r="Q366" s="73"/>
      <c r="R366" s="73"/>
      <c r="S366" s="73"/>
      <c r="T366" s="73"/>
      <c r="U366" s="73"/>
      <c r="V366" s="73"/>
      <c r="W366" s="73"/>
      <c r="X366" s="73"/>
      <c r="Y366" s="73"/>
      <c r="Z366" s="73"/>
    </row>
    <row r="367" ht="14.25" customHeight="1">
      <c r="A367" s="83">
        <v>45621.0</v>
      </c>
      <c r="B367" s="49" t="s">
        <v>1637</v>
      </c>
      <c r="C367" s="49" t="s">
        <v>1638</v>
      </c>
      <c r="D367" s="75" t="s">
        <v>3536</v>
      </c>
      <c r="E367" s="49" t="s">
        <v>3537</v>
      </c>
      <c r="F367" s="49">
        <v>6.0</v>
      </c>
      <c r="G367" s="49" t="s">
        <v>1689</v>
      </c>
      <c r="H367" s="49" t="s">
        <v>3538</v>
      </c>
      <c r="I367" s="73"/>
      <c r="J367" s="73"/>
      <c r="K367" s="73"/>
      <c r="L367" s="49">
        <v>2023.0</v>
      </c>
      <c r="M367" s="49">
        <v>2024.0</v>
      </c>
      <c r="N367" s="49" t="s">
        <v>1709</v>
      </c>
      <c r="O367" s="49">
        <v>2.0</v>
      </c>
      <c r="P367" s="36" t="s">
        <v>3470</v>
      </c>
      <c r="Q367" s="73"/>
      <c r="R367" s="73"/>
      <c r="S367" s="73"/>
      <c r="T367" s="73"/>
      <c r="U367" s="73"/>
      <c r="V367" s="73"/>
      <c r="W367" s="73"/>
      <c r="X367" s="73"/>
      <c r="Y367" s="73"/>
      <c r="Z367" s="73"/>
    </row>
    <row r="368" ht="14.25" customHeight="1">
      <c r="A368" s="83">
        <v>45622.0</v>
      </c>
      <c r="B368" s="49" t="s">
        <v>1653</v>
      </c>
      <c r="C368" s="49" t="s">
        <v>1638</v>
      </c>
      <c r="D368" s="76" t="s">
        <v>1090</v>
      </c>
      <c r="E368" s="49" t="s">
        <v>1654</v>
      </c>
      <c r="F368" s="73"/>
      <c r="G368" s="49" t="s">
        <v>1656</v>
      </c>
      <c r="H368" s="73"/>
      <c r="I368" s="73"/>
      <c r="J368" s="73"/>
      <c r="K368" s="73"/>
      <c r="L368" s="49">
        <v>2023.0</v>
      </c>
      <c r="M368" s="49">
        <v>2024.0</v>
      </c>
      <c r="N368" s="49" t="s">
        <v>1709</v>
      </c>
      <c r="O368" s="49">
        <v>2.0</v>
      </c>
      <c r="P368" s="36" t="s">
        <v>3472</v>
      </c>
      <c r="Q368" s="73"/>
      <c r="R368" s="73"/>
      <c r="S368" s="73"/>
      <c r="T368" s="73"/>
      <c r="U368" s="73"/>
      <c r="V368" s="73"/>
      <c r="W368" s="73"/>
      <c r="X368" s="73"/>
      <c r="Y368" s="73"/>
      <c r="Z368" s="73"/>
    </row>
    <row r="369" ht="14.25" customHeight="1">
      <c r="A369" s="83">
        <v>45623.0</v>
      </c>
      <c r="B369" s="49" t="s">
        <v>1653</v>
      </c>
      <c r="C369" s="49" t="s">
        <v>1638</v>
      </c>
      <c r="D369" s="76" t="s">
        <v>1093</v>
      </c>
      <c r="E369" s="49" t="s">
        <v>1654</v>
      </c>
      <c r="F369" s="73"/>
      <c r="G369" s="49" t="s">
        <v>1656</v>
      </c>
      <c r="H369" s="73"/>
      <c r="I369" s="73"/>
      <c r="J369" s="73"/>
      <c r="K369" s="73"/>
      <c r="L369" s="49">
        <v>2023.0</v>
      </c>
      <c r="M369" s="49">
        <v>2024.0</v>
      </c>
      <c r="N369" s="49" t="s">
        <v>1709</v>
      </c>
      <c r="O369" s="49">
        <v>2.0</v>
      </c>
      <c r="P369" s="36" t="s">
        <v>3475</v>
      </c>
      <c r="Q369" s="73"/>
      <c r="R369" s="73"/>
      <c r="S369" s="73"/>
      <c r="T369" s="73"/>
      <c r="U369" s="73"/>
      <c r="V369" s="73"/>
      <c r="W369" s="73"/>
      <c r="X369" s="73"/>
      <c r="Y369" s="73"/>
      <c r="Z369" s="73"/>
    </row>
    <row r="370" ht="14.25" customHeight="1">
      <c r="A370" s="83">
        <v>45624.0</v>
      </c>
      <c r="B370" s="49" t="s">
        <v>1653</v>
      </c>
      <c r="C370" s="49" t="s">
        <v>1638</v>
      </c>
      <c r="D370" s="76" t="s">
        <v>1095</v>
      </c>
      <c r="E370" s="49" t="s">
        <v>1654</v>
      </c>
      <c r="F370" s="73"/>
      <c r="G370" s="49" t="s">
        <v>1656</v>
      </c>
      <c r="H370" s="73"/>
      <c r="I370" s="73"/>
      <c r="J370" s="73"/>
      <c r="K370" s="73"/>
      <c r="L370" s="49">
        <v>2023.0</v>
      </c>
      <c r="M370" s="49">
        <v>2024.0</v>
      </c>
      <c r="N370" s="49" t="s">
        <v>1709</v>
      </c>
      <c r="O370" s="49">
        <v>2.0</v>
      </c>
      <c r="P370" s="36" t="s">
        <v>3476</v>
      </c>
      <c r="Q370" s="73"/>
      <c r="R370" s="73"/>
      <c r="S370" s="73"/>
      <c r="T370" s="73"/>
      <c r="U370" s="73"/>
      <c r="V370" s="73"/>
      <c r="W370" s="73"/>
      <c r="X370" s="73"/>
      <c r="Y370" s="73"/>
      <c r="Z370" s="73"/>
    </row>
    <row r="371" ht="14.25" customHeight="1">
      <c r="A371" s="83">
        <v>45625.0</v>
      </c>
      <c r="B371" s="49" t="s">
        <v>1653</v>
      </c>
      <c r="C371" s="49" t="s">
        <v>1638</v>
      </c>
      <c r="D371" s="76" t="s">
        <v>1096</v>
      </c>
      <c r="E371" s="49" t="s">
        <v>1654</v>
      </c>
      <c r="F371" s="73"/>
      <c r="G371" s="49" t="s">
        <v>1656</v>
      </c>
      <c r="H371" s="73"/>
      <c r="I371" s="73"/>
      <c r="J371" s="73"/>
      <c r="K371" s="73"/>
      <c r="L371" s="49">
        <v>2023.0</v>
      </c>
      <c r="M371" s="49">
        <v>2024.0</v>
      </c>
      <c r="N371" s="49" t="s">
        <v>1709</v>
      </c>
      <c r="O371" s="49">
        <v>2.0</v>
      </c>
      <c r="P371" s="36" t="s">
        <v>3479</v>
      </c>
      <c r="Q371" s="73"/>
      <c r="R371" s="73"/>
      <c r="S371" s="73"/>
      <c r="T371" s="73"/>
      <c r="U371" s="73"/>
      <c r="V371" s="73"/>
      <c r="W371" s="73"/>
      <c r="X371" s="73"/>
      <c r="Y371" s="73"/>
      <c r="Z371" s="73"/>
    </row>
    <row r="372" ht="14.25" customHeight="1">
      <c r="A372" s="83">
        <v>45626.0</v>
      </c>
      <c r="B372" s="49" t="s">
        <v>1674</v>
      </c>
      <c r="C372" s="49" t="s">
        <v>1638</v>
      </c>
      <c r="D372" s="75" t="s">
        <v>1676</v>
      </c>
      <c r="E372" s="95" t="s">
        <v>1680</v>
      </c>
      <c r="F372" s="49">
        <v>4.0</v>
      </c>
      <c r="G372" s="49" t="s">
        <v>1681</v>
      </c>
      <c r="H372" s="73"/>
      <c r="I372" s="73"/>
      <c r="J372" s="73"/>
      <c r="K372" s="73"/>
      <c r="L372" s="49">
        <v>2023.0</v>
      </c>
      <c r="M372" s="49">
        <v>2024.0</v>
      </c>
      <c r="N372" s="49" t="s">
        <v>1709</v>
      </c>
      <c r="O372" s="49">
        <v>2.0</v>
      </c>
      <c r="P372" s="36" t="s">
        <v>3483</v>
      </c>
      <c r="Q372" s="73"/>
      <c r="R372" s="73"/>
      <c r="S372" s="73"/>
      <c r="T372" s="73"/>
      <c r="U372" s="73"/>
      <c r="V372" s="73"/>
      <c r="W372" s="73"/>
      <c r="X372" s="73"/>
      <c r="Y372" s="73"/>
      <c r="Z372" s="73"/>
    </row>
    <row r="373" ht="14.25" customHeight="1">
      <c r="A373" s="81"/>
      <c r="B373" s="73"/>
      <c r="C373" s="73"/>
      <c r="D373" s="73"/>
      <c r="E373" s="73"/>
      <c r="F373" s="73"/>
      <c r="G373" s="73"/>
      <c r="H373" s="73"/>
      <c r="I373" s="73"/>
      <c r="J373" s="73"/>
      <c r="K373" s="73"/>
      <c r="L373" s="49"/>
      <c r="M373" s="49"/>
      <c r="N373" s="49"/>
      <c r="O373" s="49"/>
      <c r="P373" s="73"/>
      <c r="Q373" s="73"/>
      <c r="R373" s="73"/>
      <c r="S373" s="73"/>
      <c r="T373" s="73"/>
      <c r="U373" s="73"/>
      <c r="V373" s="73"/>
      <c r="W373" s="73"/>
      <c r="X373" s="73"/>
      <c r="Y373" s="73"/>
      <c r="Z373" s="73"/>
    </row>
    <row r="374" ht="14.25" customHeight="1">
      <c r="A374" s="81"/>
      <c r="B374" s="73"/>
      <c r="C374" s="73"/>
      <c r="D374" s="73"/>
      <c r="E374" s="73"/>
      <c r="F374" s="73"/>
      <c r="G374" s="73"/>
      <c r="H374" s="73"/>
      <c r="I374" s="73"/>
      <c r="J374" s="73"/>
      <c r="K374" s="73"/>
      <c r="L374" s="49"/>
      <c r="M374" s="49"/>
      <c r="N374" s="49"/>
      <c r="O374" s="49"/>
      <c r="P374" s="73"/>
      <c r="Q374" s="73"/>
      <c r="R374" s="73"/>
      <c r="S374" s="73"/>
      <c r="T374" s="73"/>
      <c r="U374" s="73"/>
      <c r="V374" s="73"/>
      <c r="W374" s="73"/>
      <c r="X374" s="73"/>
      <c r="Y374" s="73"/>
      <c r="Z374" s="73"/>
    </row>
    <row r="375" ht="14.25" customHeight="1">
      <c r="A375" s="81"/>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ht="14.25" customHeight="1">
      <c r="A376" s="81"/>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ht="14.25" customHeight="1">
      <c r="A377" s="81"/>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ht="14.25" customHeight="1">
      <c r="A378" s="81"/>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ht="14.25" customHeight="1">
      <c r="A379" s="81"/>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ht="14.25" customHeight="1">
      <c r="A380" s="81"/>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ht="14.25" customHeight="1">
      <c r="A381" s="81"/>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ht="14.25" customHeight="1">
      <c r="A382" s="81"/>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ht="14.25" customHeight="1">
      <c r="A383" s="81"/>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ht="14.25" customHeight="1">
      <c r="A384" s="81"/>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ht="14.25" customHeight="1">
      <c r="A385" s="81"/>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ht="14.25" customHeight="1">
      <c r="A386" s="81"/>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ht="14.25" customHeight="1">
      <c r="A387" s="81"/>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ht="14.25" customHeight="1">
      <c r="A388" s="81"/>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ht="14.25" customHeight="1">
      <c r="A389" s="81"/>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ht="14.25" customHeight="1">
      <c r="A390" s="81"/>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ht="14.25" customHeight="1">
      <c r="A391" s="81"/>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ht="14.25" customHeight="1">
      <c r="A392" s="81"/>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ht="14.25" customHeight="1">
      <c r="A393" s="81"/>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ht="14.25" customHeight="1">
      <c r="A394" s="81"/>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ht="14.25" customHeight="1">
      <c r="A395" s="81"/>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ht="14.25" customHeight="1">
      <c r="A396" s="81"/>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ht="14.25" customHeight="1">
      <c r="A397" s="81"/>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ht="14.25" customHeight="1">
      <c r="A398" s="81"/>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ht="14.25" customHeight="1">
      <c r="A399" s="81"/>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ht="14.25" customHeight="1">
      <c r="A400" s="81"/>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ht="14.25" customHeight="1">
      <c r="A401" s="81"/>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ht="14.25" customHeight="1">
      <c r="A402" s="81"/>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ht="14.25" customHeight="1">
      <c r="A403" s="81"/>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ht="14.25" customHeight="1">
      <c r="A404" s="81"/>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ht="14.25" customHeight="1">
      <c r="A405" s="81"/>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ht="14.25" customHeight="1">
      <c r="A406" s="81"/>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ht="14.25" customHeight="1">
      <c r="A407" s="81"/>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ht="14.25" customHeight="1">
      <c r="A408" s="81"/>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ht="14.25" customHeight="1">
      <c r="A409" s="81"/>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ht="14.25" customHeight="1">
      <c r="A410" s="81"/>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ht="14.25" customHeight="1">
      <c r="A411" s="81"/>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ht="14.25" customHeight="1">
      <c r="A412" s="81"/>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ht="14.25" customHeight="1">
      <c r="A413" s="81"/>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ht="14.25" customHeight="1">
      <c r="A414" s="81"/>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ht="14.25" customHeight="1">
      <c r="A415" s="81"/>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ht="14.25" customHeight="1">
      <c r="A416" s="81"/>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ht="14.25" customHeight="1">
      <c r="A417" s="81"/>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ht="14.25" customHeight="1">
      <c r="A418" s="81"/>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ht="14.25" customHeight="1">
      <c r="A419" s="81"/>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ht="14.25" customHeight="1">
      <c r="A420" s="81"/>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ht="14.25" customHeight="1">
      <c r="A421" s="81"/>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ht="14.25" customHeight="1">
      <c r="A422" s="81"/>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ht="14.25" customHeight="1">
      <c r="A423" s="81"/>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ht="14.25" customHeight="1">
      <c r="A424" s="81"/>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ht="14.25" customHeight="1">
      <c r="A425" s="81"/>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ht="14.25" customHeight="1">
      <c r="A426" s="81"/>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ht="14.25" customHeight="1">
      <c r="A427" s="81"/>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ht="14.25" customHeight="1">
      <c r="A428" s="81"/>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ht="14.25" customHeight="1">
      <c r="A429" s="81"/>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ht="14.25" customHeight="1">
      <c r="A430" s="81"/>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ht="14.25" customHeight="1">
      <c r="A431" s="81"/>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ht="14.25" customHeight="1">
      <c r="A432" s="81"/>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ht="14.25" customHeight="1">
      <c r="A433" s="81"/>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ht="14.25" customHeight="1">
      <c r="A434" s="81"/>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ht="14.25" customHeight="1">
      <c r="A435" s="81"/>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ht="14.25" customHeight="1">
      <c r="A436" s="81"/>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ht="14.25" customHeight="1">
      <c r="A437" s="81"/>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ht="14.25" customHeight="1">
      <c r="A438" s="81"/>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ht="14.25" customHeight="1">
      <c r="A439" s="81"/>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ht="14.25" customHeight="1">
      <c r="A440" s="81"/>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ht="14.25" customHeight="1">
      <c r="A441" s="81"/>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ht="14.25" customHeight="1">
      <c r="A442" s="81"/>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ht="14.25" customHeight="1">
      <c r="A443" s="81"/>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ht="14.25" customHeight="1">
      <c r="A444" s="81"/>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ht="14.25" customHeight="1">
      <c r="A445" s="81"/>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ht="14.25" customHeight="1">
      <c r="A446" s="81"/>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ht="14.25" customHeight="1">
      <c r="A447" s="81"/>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ht="14.25" customHeight="1">
      <c r="A448" s="81"/>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ht="14.25" customHeight="1">
      <c r="A449" s="81"/>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ht="14.25" customHeight="1">
      <c r="A450" s="81"/>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ht="14.25" customHeight="1">
      <c r="A451" s="81"/>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ht="14.25" customHeight="1">
      <c r="A452" s="81"/>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ht="14.25" customHeight="1">
      <c r="A453" s="81"/>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ht="14.25" customHeight="1">
      <c r="A454" s="81"/>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ht="14.25" customHeight="1">
      <c r="A455" s="81"/>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ht="14.25" customHeight="1">
      <c r="A456" s="81"/>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ht="14.25" customHeight="1">
      <c r="A457" s="81"/>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ht="14.25" customHeight="1">
      <c r="A458" s="81"/>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ht="14.25" customHeight="1">
      <c r="A459" s="81"/>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ht="14.25" customHeight="1">
      <c r="A460" s="81"/>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ht="14.25" customHeight="1">
      <c r="A461" s="81"/>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ht="14.25" customHeight="1">
      <c r="A462" s="81"/>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ht="14.25" customHeight="1">
      <c r="A463" s="81"/>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ht="14.25" customHeight="1">
      <c r="A464" s="81"/>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ht="14.25" customHeight="1">
      <c r="A465" s="81"/>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ht="14.25" customHeight="1">
      <c r="A466" s="81"/>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ht="14.25" customHeight="1">
      <c r="A467" s="81"/>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ht="14.25" customHeight="1">
      <c r="A468" s="81"/>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ht="14.25" customHeight="1">
      <c r="A469" s="81"/>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ht="14.25" customHeight="1">
      <c r="A470" s="81"/>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ht="14.25" customHeight="1">
      <c r="A471" s="81"/>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ht="14.25" customHeight="1">
      <c r="A472" s="81"/>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ht="14.25" customHeight="1">
      <c r="A473" s="81"/>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ht="14.25" customHeight="1">
      <c r="A474" s="81"/>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ht="14.25" customHeight="1">
      <c r="A475" s="81"/>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ht="14.25" customHeight="1">
      <c r="A476" s="81"/>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ht="14.25" customHeight="1">
      <c r="A477" s="81"/>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ht="14.25" customHeight="1">
      <c r="A478" s="81"/>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ht="14.25" customHeight="1">
      <c r="A479" s="81"/>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ht="14.25" customHeight="1">
      <c r="A480" s="81"/>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ht="14.25" customHeight="1">
      <c r="A481" s="81"/>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ht="14.25" customHeight="1">
      <c r="A482" s="81"/>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ht="14.25" customHeight="1">
      <c r="A483" s="81"/>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ht="14.25" customHeight="1">
      <c r="A484" s="81"/>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ht="14.25" customHeight="1">
      <c r="A485" s="81"/>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ht="14.25" customHeight="1">
      <c r="A486" s="81"/>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ht="14.25" customHeight="1">
      <c r="A487" s="81"/>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ht="14.25" customHeight="1">
      <c r="A488" s="81"/>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ht="14.25" customHeight="1">
      <c r="A489" s="81"/>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ht="14.25" customHeight="1">
      <c r="A490" s="81"/>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ht="14.25" customHeight="1">
      <c r="A491" s="81"/>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ht="14.25" customHeight="1">
      <c r="A492" s="81"/>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ht="14.25" customHeight="1">
      <c r="A493" s="81"/>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ht="14.25" customHeight="1">
      <c r="A494" s="81"/>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ht="14.25" customHeight="1">
      <c r="A495" s="81"/>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ht="14.25" customHeight="1">
      <c r="A496" s="81"/>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ht="14.25" customHeight="1">
      <c r="A497" s="81"/>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ht="14.25" customHeight="1">
      <c r="A498" s="81"/>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ht="14.25" customHeight="1">
      <c r="A499" s="81"/>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ht="14.25" customHeight="1">
      <c r="A500" s="81"/>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ht="14.25" customHeight="1">
      <c r="A501" s="81"/>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ht="14.25" customHeight="1">
      <c r="A502" s="81"/>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ht="14.25" customHeight="1">
      <c r="A503" s="81"/>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ht="14.25" customHeight="1">
      <c r="A504" s="81"/>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ht="14.25" customHeight="1">
      <c r="A505" s="81"/>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ht="14.25" customHeight="1">
      <c r="A506" s="81"/>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ht="14.25" customHeight="1">
      <c r="A507" s="81"/>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ht="14.25" customHeight="1">
      <c r="A508" s="81"/>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ht="14.25" customHeight="1">
      <c r="A509" s="81"/>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ht="14.25" customHeight="1">
      <c r="A510" s="81"/>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ht="14.25" customHeight="1">
      <c r="A511" s="81"/>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ht="14.25" customHeight="1">
      <c r="A512" s="81"/>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ht="14.25" customHeight="1">
      <c r="A513" s="81"/>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ht="14.25" customHeight="1">
      <c r="A514" s="81"/>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ht="14.25" customHeight="1">
      <c r="A515" s="81"/>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ht="14.25" customHeight="1">
      <c r="A516" s="81"/>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ht="14.25" customHeight="1">
      <c r="A517" s="81"/>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ht="14.25" customHeight="1">
      <c r="A518" s="81"/>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ht="14.25" customHeight="1">
      <c r="A519" s="81"/>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ht="14.25" customHeight="1">
      <c r="A520" s="81"/>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ht="14.25" customHeight="1">
      <c r="A521" s="81"/>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ht="14.25" customHeight="1">
      <c r="A522" s="81"/>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ht="14.25" customHeight="1">
      <c r="A523" s="81"/>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ht="14.25" customHeight="1">
      <c r="A524" s="81"/>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ht="14.25" customHeight="1">
      <c r="A525" s="81"/>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ht="14.25" customHeight="1">
      <c r="A526" s="81"/>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ht="14.25" customHeight="1">
      <c r="A527" s="81"/>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ht="14.25" customHeight="1">
      <c r="A528" s="81"/>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ht="14.25" customHeight="1">
      <c r="A529" s="81"/>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ht="14.25" customHeight="1">
      <c r="A530" s="81"/>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ht="14.25" customHeight="1">
      <c r="A531" s="81"/>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ht="14.25" customHeight="1">
      <c r="A532" s="81"/>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ht="14.25" customHeight="1">
      <c r="A533" s="81"/>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ht="14.25" customHeight="1">
      <c r="A534" s="81"/>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ht="14.25" customHeight="1">
      <c r="A535" s="81"/>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ht="14.25" customHeight="1">
      <c r="A536" s="81"/>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ht="14.25" customHeight="1">
      <c r="A537" s="81"/>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ht="14.25" customHeight="1">
      <c r="A538" s="81"/>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ht="14.25" customHeight="1">
      <c r="A539" s="81"/>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ht="14.25" customHeight="1">
      <c r="A540" s="81"/>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ht="14.25" customHeight="1">
      <c r="A541" s="81"/>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ht="14.25" customHeight="1">
      <c r="A542" s="81"/>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ht="14.25" customHeight="1">
      <c r="A543" s="81"/>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ht="14.25" customHeight="1">
      <c r="A544" s="81"/>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ht="14.25" customHeight="1">
      <c r="A545" s="81"/>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ht="14.25" customHeight="1">
      <c r="A546" s="81"/>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ht="14.25" customHeight="1">
      <c r="A547" s="81"/>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ht="14.25" customHeight="1">
      <c r="A548" s="81"/>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ht="14.25" customHeight="1">
      <c r="A549" s="81"/>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ht="14.25" customHeight="1">
      <c r="A550" s="81"/>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ht="14.25" customHeight="1">
      <c r="A551" s="81"/>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ht="14.25" customHeight="1">
      <c r="A552" s="81"/>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ht="14.25" customHeight="1">
      <c r="A553" s="81"/>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ht="14.25" customHeight="1">
      <c r="A554" s="81"/>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ht="14.25" customHeight="1">
      <c r="A555" s="81"/>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ht="14.25" customHeight="1">
      <c r="A556" s="81"/>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ht="14.25" customHeight="1">
      <c r="A557" s="81"/>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ht="14.25" customHeight="1">
      <c r="A558" s="81"/>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ht="14.25" customHeight="1">
      <c r="A559" s="81"/>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ht="14.25" customHeight="1">
      <c r="A560" s="81"/>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ht="14.25" customHeight="1">
      <c r="A561" s="81"/>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ht="14.25" customHeight="1">
      <c r="A562" s="81"/>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ht="14.25" customHeight="1">
      <c r="A563" s="81"/>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ht="14.25" customHeight="1">
      <c r="A564" s="81"/>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ht="14.25" customHeight="1">
      <c r="A565" s="81"/>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ht="14.25" customHeight="1">
      <c r="A566" s="81"/>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ht="14.25" customHeight="1">
      <c r="A567" s="81"/>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ht="14.25" customHeight="1">
      <c r="A568" s="81"/>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ht="14.25" customHeight="1">
      <c r="A569" s="81"/>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ht="14.25" customHeight="1">
      <c r="A570" s="81"/>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ht="14.25" customHeight="1">
      <c r="A571" s="81"/>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ht="14.25" customHeight="1">
      <c r="A572" s="81"/>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ht="14.25" customHeight="1">
      <c r="A573" s="81"/>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ht="14.25" customHeight="1">
      <c r="A574" s="81"/>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ht="14.25" customHeight="1">
      <c r="A575" s="81"/>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ht="14.25" customHeight="1">
      <c r="A576" s="81"/>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ht="14.25" customHeight="1">
      <c r="A577" s="81"/>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ht="14.25" customHeight="1">
      <c r="A578" s="81"/>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ht="14.25" customHeight="1">
      <c r="A579" s="81"/>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ht="14.25" customHeight="1">
      <c r="A580" s="81"/>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ht="14.25" customHeight="1">
      <c r="A581" s="81"/>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ht="14.25" customHeight="1">
      <c r="A582" s="81"/>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ht="14.25" customHeight="1">
      <c r="A583" s="81"/>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ht="14.25" customHeight="1">
      <c r="A584" s="81"/>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ht="14.25" customHeight="1">
      <c r="A585" s="81"/>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ht="14.25" customHeight="1">
      <c r="A586" s="81"/>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ht="14.25" customHeight="1">
      <c r="A587" s="81"/>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ht="14.25" customHeight="1">
      <c r="A588" s="81"/>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ht="14.25" customHeight="1">
      <c r="A589" s="81"/>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ht="14.25" customHeight="1">
      <c r="A590" s="81"/>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ht="14.25" customHeight="1">
      <c r="A591" s="81"/>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ht="14.25" customHeight="1">
      <c r="A592" s="81"/>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ht="14.25" customHeight="1">
      <c r="A593" s="81"/>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ht="14.25" customHeight="1">
      <c r="A594" s="81"/>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ht="14.25" customHeight="1">
      <c r="A595" s="81"/>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ht="14.25" customHeight="1">
      <c r="A596" s="81"/>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ht="14.25" customHeight="1">
      <c r="A597" s="81"/>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ht="14.25" customHeight="1">
      <c r="A598" s="81"/>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ht="14.25" customHeight="1">
      <c r="A599" s="81"/>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ht="14.25" customHeight="1">
      <c r="A600" s="81"/>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ht="14.25" customHeight="1">
      <c r="A601" s="81"/>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ht="14.25" customHeight="1">
      <c r="A602" s="81"/>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ht="14.25" customHeight="1">
      <c r="A603" s="81"/>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ht="14.25" customHeight="1">
      <c r="A604" s="81"/>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ht="14.25" customHeight="1">
      <c r="A605" s="81"/>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ht="14.25" customHeight="1">
      <c r="A606" s="81"/>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ht="14.25" customHeight="1">
      <c r="A607" s="81"/>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ht="14.25" customHeight="1">
      <c r="A608" s="81"/>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ht="14.25" customHeight="1">
      <c r="A609" s="81"/>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ht="14.25" customHeight="1">
      <c r="A610" s="81"/>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ht="14.25" customHeight="1">
      <c r="A611" s="81"/>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ht="14.25" customHeight="1">
      <c r="A612" s="81"/>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ht="14.25" customHeight="1">
      <c r="A613" s="81"/>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ht="14.25" customHeight="1">
      <c r="A614" s="81"/>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ht="14.25" customHeight="1">
      <c r="A615" s="81"/>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ht="14.25" customHeight="1">
      <c r="A616" s="81"/>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ht="14.25" customHeight="1">
      <c r="A617" s="81"/>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ht="14.25" customHeight="1">
      <c r="A618" s="81"/>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ht="14.25" customHeight="1">
      <c r="A619" s="81"/>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ht="14.25" customHeight="1">
      <c r="A620" s="81"/>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ht="14.25" customHeight="1">
      <c r="A621" s="81"/>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ht="14.25" customHeight="1">
      <c r="A622" s="81"/>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ht="14.25" customHeight="1">
      <c r="A623" s="81"/>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ht="14.25" customHeight="1">
      <c r="A624" s="81"/>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ht="14.25" customHeight="1">
      <c r="A625" s="81"/>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ht="14.25" customHeight="1">
      <c r="A626" s="81"/>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ht="14.25" customHeight="1">
      <c r="A627" s="81"/>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ht="14.25" customHeight="1">
      <c r="A628" s="81"/>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ht="14.25" customHeight="1">
      <c r="A629" s="81"/>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ht="14.25" customHeight="1">
      <c r="A630" s="81"/>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ht="14.25" customHeight="1">
      <c r="A631" s="81"/>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ht="14.25" customHeight="1">
      <c r="A632" s="81"/>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ht="14.25" customHeight="1">
      <c r="A633" s="81"/>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ht="14.25" customHeight="1">
      <c r="A634" s="81"/>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ht="14.25" customHeight="1">
      <c r="A635" s="81"/>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ht="14.25" customHeight="1">
      <c r="A636" s="81"/>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ht="14.25" customHeight="1">
      <c r="A637" s="81"/>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ht="14.25" customHeight="1">
      <c r="A638" s="81"/>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ht="14.25" customHeight="1">
      <c r="A639" s="81"/>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ht="14.25" customHeight="1">
      <c r="A640" s="81"/>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ht="14.25" customHeight="1">
      <c r="A641" s="81"/>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ht="14.25" customHeight="1">
      <c r="A642" s="81"/>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ht="14.25" customHeight="1">
      <c r="A643" s="81"/>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ht="14.25" customHeight="1">
      <c r="A644" s="81"/>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ht="14.25" customHeight="1">
      <c r="A645" s="81"/>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ht="14.25" customHeight="1">
      <c r="A646" s="81"/>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ht="14.25" customHeight="1">
      <c r="A647" s="81"/>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ht="14.25" customHeight="1">
      <c r="A648" s="81"/>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ht="14.25" customHeight="1">
      <c r="A649" s="81"/>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ht="14.25" customHeight="1">
      <c r="A650" s="81"/>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ht="14.25" customHeight="1">
      <c r="A651" s="81"/>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ht="14.25" customHeight="1">
      <c r="A652" s="81"/>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ht="14.25" customHeight="1">
      <c r="A653" s="81"/>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ht="14.25" customHeight="1">
      <c r="A654" s="81"/>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ht="14.25" customHeight="1">
      <c r="A655" s="81"/>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ht="14.25" customHeight="1">
      <c r="A656" s="81"/>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ht="14.25" customHeight="1">
      <c r="A657" s="81"/>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ht="14.25" customHeight="1">
      <c r="A658" s="81"/>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ht="14.25" customHeight="1">
      <c r="A659" s="81"/>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ht="14.25" customHeight="1">
      <c r="A660" s="81"/>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ht="14.25" customHeight="1">
      <c r="A661" s="81"/>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ht="14.25" customHeight="1">
      <c r="A662" s="81"/>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ht="14.25" customHeight="1">
      <c r="A663" s="81"/>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ht="14.25" customHeight="1">
      <c r="A664" s="81"/>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ht="14.25" customHeight="1">
      <c r="A665" s="81"/>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ht="14.25" customHeight="1">
      <c r="A666" s="81"/>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ht="14.25" customHeight="1">
      <c r="A667" s="81"/>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ht="14.25" customHeight="1">
      <c r="A668" s="81"/>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ht="14.25" customHeight="1">
      <c r="A669" s="81"/>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ht="14.25" customHeight="1">
      <c r="A670" s="81"/>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ht="14.25" customHeight="1">
      <c r="A671" s="81"/>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ht="14.25" customHeight="1">
      <c r="A672" s="81"/>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ht="14.25" customHeight="1">
      <c r="A673" s="81"/>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ht="14.25" customHeight="1">
      <c r="A674" s="81"/>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ht="14.25" customHeight="1">
      <c r="A675" s="81"/>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ht="14.25" customHeight="1">
      <c r="A676" s="81"/>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ht="14.25" customHeight="1">
      <c r="A677" s="81"/>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ht="14.25" customHeight="1">
      <c r="A678" s="81"/>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ht="14.25" customHeight="1">
      <c r="A679" s="81"/>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ht="14.25" customHeight="1">
      <c r="A680" s="81"/>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ht="14.25" customHeight="1">
      <c r="A681" s="81"/>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ht="14.25" customHeight="1">
      <c r="A682" s="81"/>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ht="14.25" customHeight="1">
      <c r="A683" s="81"/>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ht="14.25" customHeight="1">
      <c r="A684" s="81"/>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ht="14.25" customHeight="1">
      <c r="A685" s="81"/>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ht="14.25" customHeight="1">
      <c r="A686" s="81"/>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ht="14.25" customHeight="1">
      <c r="A687" s="81"/>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ht="14.25" customHeight="1">
      <c r="A688" s="81"/>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ht="14.25" customHeight="1">
      <c r="A689" s="81"/>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ht="14.25" customHeight="1">
      <c r="A690" s="81"/>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ht="14.25" customHeight="1">
      <c r="A691" s="81"/>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ht="14.25" customHeight="1">
      <c r="A692" s="81"/>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ht="14.25" customHeight="1">
      <c r="A693" s="81"/>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ht="14.25" customHeight="1">
      <c r="A694" s="81"/>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ht="14.25" customHeight="1">
      <c r="A695" s="81"/>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ht="14.25" customHeight="1">
      <c r="A696" s="81"/>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ht="14.25" customHeight="1">
      <c r="A697" s="81"/>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ht="14.25" customHeight="1">
      <c r="A698" s="81"/>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ht="14.25" customHeight="1">
      <c r="A699" s="81"/>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ht="14.25" customHeight="1">
      <c r="A700" s="81"/>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ht="14.25" customHeight="1">
      <c r="A701" s="81"/>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ht="14.25" customHeight="1">
      <c r="A702" s="81"/>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ht="14.25" customHeight="1">
      <c r="A703" s="81"/>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ht="14.25" customHeight="1">
      <c r="A704" s="81"/>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ht="14.25" customHeight="1">
      <c r="A705" s="81"/>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ht="14.25" customHeight="1">
      <c r="A706" s="81"/>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ht="14.25" customHeight="1">
      <c r="A707" s="81"/>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ht="14.25" customHeight="1">
      <c r="A708" s="81"/>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ht="14.25" customHeight="1">
      <c r="A709" s="81"/>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ht="14.25" customHeight="1">
      <c r="A710" s="81"/>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ht="14.25" customHeight="1">
      <c r="A711" s="81"/>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ht="14.25" customHeight="1">
      <c r="A712" s="81"/>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ht="14.25" customHeight="1">
      <c r="A713" s="81"/>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ht="14.25" customHeight="1">
      <c r="A714" s="81"/>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ht="14.25" customHeight="1">
      <c r="A715" s="81"/>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ht="14.25" customHeight="1">
      <c r="A716" s="81"/>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ht="14.25" customHeight="1">
      <c r="A717" s="81"/>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ht="14.25" customHeight="1">
      <c r="A718" s="81"/>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ht="14.25" customHeight="1">
      <c r="A719" s="81"/>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ht="14.25" customHeight="1">
      <c r="A720" s="81"/>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ht="14.25" customHeight="1">
      <c r="A721" s="81"/>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ht="14.25" customHeight="1">
      <c r="A722" s="81"/>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ht="14.25" customHeight="1">
      <c r="A723" s="81"/>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ht="14.25" customHeight="1">
      <c r="A724" s="81"/>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ht="14.25" customHeight="1">
      <c r="A725" s="81"/>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ht="14.25" customHeight="1">
      <c r="A726" s="81"/>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ht="14.25" customHeight="1">
      <c r="A727" s="81"/>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ht="14.25" customHeight="1">
      <c r="A728" s="81"/>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ht="14.25" customHeight="1">
      <c r="A729" s="81"/>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ht="14.25" customHeight="1">
      <c r="A730" s="81"/>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ht="14.25" customHeight="1">
      <c r="A731" s="81"/>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ht="14.25" customHeight="1">
      <c r="A732" s="81"/>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ht="14.25" customHeight="1">
      <c r="A733" s="81"/>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ht="14.25" customHeight="1">
      <c r="A734" s="81"/>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ht="14.25" customHeight="1">
      <c r="A735" s="81"/>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ht="14.25" customHeight="1">
      <c r="A736" s="81"/>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ht="14.25" customHeight="1">
      <c r="A737" s="81"/>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ht="14.25" customHeight="1">
      <c r="A738" s="81"/>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ht="14.25" customHeight="1">
      <c r="A739" s="81"/>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ht="14.25" customHeight="1">
      <c r="A740" s="81"/>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ht="14.25" customHeight="1">
      <c r="A741" s="81"/>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ht="14.25" customHeight="1">
      <c r="A742" s="81"/>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ht="14.25" customHeight="1">
      <c r="A743" s="81"/>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ht="14.25" customHeight="1">
      <c r="A744" s="81"/>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ht="14.25" customHeight="1">
      <c r="A745" s="81"/>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ht="14.25" customHeight="1">
      <c r="A746" s="81"/>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ht="14.25" customHeight="1">
      <c r="A747" s="81"/>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ht="14.25" customHeight="1">
      <c r="A748" s="81"/>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ht="14.25" customHeight="1">
      <c r="A749" s="81"/>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ht="14.25" customHeight="1">
      <c r="A750" s="81"/>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ht="14.25" customHeight="1">
      <c r="A751" s="81"/>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ht="14.25" customHeight="1">
      <c r="A752" s="81"/>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ht="14.25" customHeight="1">
      <c r="A753" s="81"/>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ht="14.25" customHeight="1">
      <c r="A754" s="81"/>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ht="14.25" customHeight="1">
      <c r="A755" s="81"/>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ht="14.25" customHeight="1">
      <c r="A756" s="81"/>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ht="14.25" customHeight="1">
      <c r="A757" s="81"/>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ht="14.25" customHeight="1">
      <c r="A758" s="81"/>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ht="14.25" customHeight="1">
      <c r="A759" s="81"/>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ht="14.25" customHeight="1">
      <c r="A760" s="81"/>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ht="14.25" customHeight="1">
      <c r="A761" s="81"/>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ht="14.25" customHeight="1">
      <c r="A762" s="81"/>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ht="14.25" customHeight="1">
      <c r="A763" s="81"/>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ht="14.25" customHeight="1">
      <c r="A764" s="81"/>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ht="14.25" customHeight="1">
      <c r="A765" s="81"/>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ht="14.25" customHeight="1">
      <c r="A766" s="81"/>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ht="14.25" customHeight="1">
      <c r="A767" s="81"/>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ht="14.25" customHeight="1">
      <c r="A768" s="81"/>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ht="14.25" customHeight="1">
      <c r="A769" s="81"/>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ht="14.25" customHeight="1">
      <c r="A770" s="81"/>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ht="14.25" customHeight="1">
      <c r="A771" s="81"/>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ht="14.25" customHeight="1">
      <c r="A772" s="81"/>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ht="14.25" customHeight="1">
      <c r="A773" s="81"/>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ht="14.25" customHeight="1">
      <c r="A774" s="81"/>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ht="14.25" customHeight="1">
      <c r="A775" s="81"/>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ht="14.25" customHeight="1">
      <c r="A776" s="81"/>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ht="14.25" customHeight="1">
      <c r="A777" s="81"/>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ht="14.25" customHeight="1">
      <c r="A778" s="81"/>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ht="14.25" customHeight="1">
      <c r="A779" s="81"/>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ht="14.25" customHeight="1">
      <c r="A780" s="81"/>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ht="14.25" customHeight="1">
      <c r="A781" s="81"/>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ht="14.25" customHeight="1">
      <c r="A782" s="81"/>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ht="14.25" customHeight="1">
      <c r="A783" s="81"/>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ht="14.25" customHeight="1">
      <c r="A784" s="81"/>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ht="14.25" customHeight="1">
      <c r="A785" s="81"/>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ht="14.25" customHeight="1">
      <c r="A786" s="81"/>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ht="14.25" customHeight="1">
      <c r="A787" s="81"/>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ht="14.25" customHeight="1">
      <c r="A788" s="81"/>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ht="14.25" customHeight="1">
      <c r="A789" s="81"/>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ht="14.25" customHeight="1">
      <c r="A790" s="81"/>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ht="14.25" customHeight="1">
      <c r="A791" s="81"/>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ht="14.25" customHeight="1">
      <c r="A792" s="81"/>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ht="14.25" customHeight="1">
      <c r="A793" s="81"/>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ht="14.25" customHeight="1">
      <c r="A794" s="81"/>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ht="14.25" customHeight="1">
      <c r="A795" s="81"/>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ht="14.25" customHeight="1">
      <c r="A796" s="81"/>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ht="14.25" customHeight="1">
      <c r="A797" s="81"/>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ht="14.25" customHeight="1">
      <c r="A798" s="81"/>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ht="14.25" customHeight="1">
      <c r="A799" s="81"/>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ht="14.25" customHeight="1">
      <c r="A800" s="81"/>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ht="14.25" customHeight="1">
      <c r="A801" s="81"/>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ht="14.25" customHeight="1">
      <c r="A802" s="81"/>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ht="14.25" customHeight="1">
      <c r="A803" s="81"/>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ht="14.25" customHeight="1">
      <c r="A804" s="81"/>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ht="14.25" customHeight="1">
      <c r="A805" s="81"/>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ht="14.25" customHeight="1">
      <c r="A806" s="81"/>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ht="14.25" customHeight="1">
      <c r="A807" s="81"/>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ht="14.25" customHeight="1">
      <c r="A808" s="81"/>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ht="14.25" customHeight="1">
      <c r="A809" s="81"/>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ht="14.25" customHeight="1">
      <c r="A810" s="81"/>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ht="14.25" customHeight="1">
      <c r="A811" s="81"/>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ht="14.25" customHeight="1">
      <c r="A812" s="81"/>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ht="14.25" customHeight="1">
      <c r="A813" s="81"/>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ht="14.25" customHeight="1">
      <c r="A814" s="81"/>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ht="14.25" customHeight="1">
      <c r="A815" s="81"/>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ht="14.25" customHeight="1">
      <c r="A816" s="81"/>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ht="14.25" customHeight="1">
      <c r="A817" s="81"/>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ht="14.25" customHeight="1">
      <c r="A818" s="81"/>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ht="14.25" customHeight="1">
      <c r="A819" s="81"/>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ht="14.25" customHeight="1">
      <c r="A820" s="81"/>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ht="14.25" customHeight="1">
      <c r="A821" s="81"/>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ht="14.25" customHeight="1">
      <c r="A822" s="81"/>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ht="14.25" customHeight="1">
      <c r="A823" s="81"/>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ht="14.25" customHeight="1">
      <c r="A824" s="81"/>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ht="14.25" customHeight="1">
      <c r="A825" s="81"/>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ht="14.25" customHeight="1">
      <c r="A826" s="81"/>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ht="14.25" customHeight="1">
      <c r="A827" s="81"/>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ht="14.25" customHeight="1">
      <c r="A828" s="81"/>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ht="14.25" customHeight="1">
      <c r="A829" s="81"/>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ht="14.25" customHeight="1">
      <c r="A830" s="81"/>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ht="14.25" customHeight="1">
      <c r="A831" s="81"/>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ht="14.25" customHeight="1">
      <c r="A832" s="81"/>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ht="14.25" customHeight="1">
      <c r="A833" s="81"/>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ht="14.25" customHeight="1">
      <c r="A834" s="81"/>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ht="14.25" customHeight="1">
      <c r="A835" s="81"/>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ht="14.25" customHeight="1">
      <c r="A836" s="81"/>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ht="14.25" customHeight="1">
      <c r="A837" s="81"/>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ht="14.25" customHeight="1">
      <c r="A838" s="81"/>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ht="14.25" customHeight="1">
      <c r="A839" s="81"/>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ht="14.25" customHeight="1">
      <c r="A840" s="81"/>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ht="14.25" customHeight="1">
      <c r="A841" s="81"/>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ht="14.25" customHeight="1">
      <c r="A842" s="81"/>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ht="14.25" customHeight="1">
      <c r="A843" s="81"/>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ht="14.25" customHeight="1">
      <c r="A844" s="81"/>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ht="14.25" customHeight="1">
      <c r="A845" s="81"/>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ht="14.25" customHeight="1">
      <c r="A846" s="81"/>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ht="14.25" customHeight="1">
      <c r="A847" s="81"/>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ht="14.25" customHeight="1">
      <c r="A848" s="81"/>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ht="14.25" customHeight="1">
      <c r="A849" s="81"/>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ht="14.25" customHeight="1">
      <c r="A850" s="81"/>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ht="14.25" customHeight="1">
      <c r="A851" s="81"/>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ht="14.25" customHeight="1">
      <c r="A852" s="81"/>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ht="14.25" customHeight="1">
      <c r="A853" s="81"/>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ht="14.25" customHeight="1">
      <c r="A854" s="81"/>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ht="14.25" customHeight="1">
      <c r="A855" s="81"/>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ht="14.25" customHeight="1">
      <c r="A856" s="81"/>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ht="14.25" customHeight="1">
      <c r="A857" s="81"/>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ht="14.25" customHeight="1">
      <c r="A858" s="81"/>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ht="14.25" customHeight="1">
      <c r="A859" s="81"/>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ht="14.25" customHeight="1">
      <c r="A860" s="81"/>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ht="14.25" customHeight="1">
      <c r="A861" s="81"/>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ht="14.25" customHeight="1">
      <c r="A862" s="81"/>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ht="14.25" customHeight="1">
      <c r="A863" s="81"/>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ht="14.25" customHeight="1">
      <c r="A864" s="81"/>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ht="14.25" customHeight="1">
      <c r="A865" s="81"/>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ht="14.25" customHeight="1">
      <c r="A866" s="81"/>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ht="14.25" customHeight="1">
      <c r="A867" s="81"/>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ht="14.25" customHeight="1">
      <c r="A868" s="81"/>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ht="14.25" customHeight="1">
      <c r="A869" s="81"/>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ht="14.25" customHeight="1">
      <c r="A870" s="81"/>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ht="14.25" customHeight="1">
      <c r="A871" s="81"/>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ht="14.25" customHeight="1">
      <c r="A872" s="81"/>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ht="14.25" customHeight="1">
      <c r="A873" s="81"/>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ht="14.25" customHeight="1">
      <c r="A874" s="81"/>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ht="14.25" customHeight="1">
      <c r="A875" s="81"/>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ht="14.25" customHeight="1">
      <c r="A876" s="81"/>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ht="14.25" customHeight="1">
      <c r="A877" s="81"/>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ht="14.25" customHeight="1">
      <c r="A878" s="81"/>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ht="14.25" customHeight="1">
      <c r="A879" s="81"/>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ht="14.25" customHeight="1">
      <c r="A880" s="81"/>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ht="14.25" customHeight="1">
      <c r="A881" s="81"/>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ht="14.25" customHeight="1">
      <c r="A882" s="81"/>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ht="14.25" customHeight="1">
      <c r="A883" s="81"/>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ht="14.25" customHeight="1">
      <c r="A884" s="81"/>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ht="14.25" customHeight="1">
      <c r="A885" s="81"/>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ht="14.25" customHeight="1">
      <c r="A886" s="81"/>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ht="14.25" customHeight="1">
      <c r="A887" s="81"/>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ht="14.25" customHeight="1">
      <c r="A888" s="81"/>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ht="14.25" customHeight="1">
      <c r="A889" s="81"/>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ht="14.25" customHeight="1">
      <c r="A890" s="81"/>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ht="14.25" customHeight="1">
      <c r="A891" s="81"/>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ht="14.25" customHeight="1">
      <c r="A892" s="81"/>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ht="14.25" customHeight="1">
      <c r="A893" s="81"/>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ht="14.25" customHeight="1">
      <c r="A894" s="81"/>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ht="14.25" customHeight="1">
      <c r="A895" s="81"/>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ht="14.25" customHeight="1">
      <c r="A896" s="81"/>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ht="14.25" customHeight="1">
      <c r="A897" s="81"/>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ht="14.25" customHeight="1">
      <c r="A898" s="81"/>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ht="14.25" customHeight="1">
      <c r="A899" s="81"/>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ht="14.25" customHeight="1">
      <c r="A900" s="81"/>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ht="14.25" customHeight="1">
      <c r="A901" s="81"/>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ht="14.25" customHeight="1">
      <c r="A902" s="81"/>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ht="14.25" customHeight="1">
      <c r="A903" s="81"/>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ht="14.25" customHeight="1">
      <c r="A904" s="81"/>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ht="14.25" customHeight="1">
      <c r="A905" s="81"/>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ht="14.25" customHeight="1">
      <c r="A906" s="81"/>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ht="14.25" customHeight="1">
      <c r="A907" s="81"/>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ht="14.25" customHeight="1">
      <c r="A908" s="81"/>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ht="14.25" customHeight="1">
      <c r="A909" s="81"/>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ht="14.25" customHeight="1">
      <c r="A910" s="81"/>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ht="14.25" customHeight="1">
      <c r="A911" s="81"/>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ht="14.25" customHeight="1">
      <c r="A912" s="81"/>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ht="14.25" customHeight="1">
      <c r="A913" s="81"/>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ht="14.25" customHeight="1">
      <c r="A914" s="81"/>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ht="14.25" customHeight="1">
      <c r="A915" s="81"/>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ht="14.25" customHeight="1">
      <c r="A916" s="81"/>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ht="14.25" customHeight="1">
      <c r="A917" s="81"/>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ht="14.25" customHeight="1">
      <c r="A918" s="81"/>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ht="14.25" customHeight="1">
      <c r="A919" s="81"/>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ht="14.25" customHeight="1">
      <c r="A920" s="81"/>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ht="14.25" customHeight="1">
      <c r="A921" s="81"/>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ht="14.25" customHeight="1">
      <c r="A922" s="81"/>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ht="14.25" customHeight="1">
      <c r="A923" s="81"/>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ht="14.25" customHeight="1">
      <c r="A924" s="81"/>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ht="14.25" customHeight="1">
      <c r="A925" s="81"/>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ht="14.25" customHeight="1">
      <c r="A926" s="81"/>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ht="14.25" customHeight="1">
      <c r="A927" s="81"/>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ht="14.25" customHeight="1">
      <c r="A928" s="81"/>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ht="14.25" customHeight="1">
      <c r="A929" s="81"/>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ht="14.25" customHeight="1">
      <c r="A930" s="81"/>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ht="14.25" customHeight="1">
      <c r="A931" s="81"/>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ht="14.25" customHeight="1">
      <c r="A932" s="81"/>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ht="14.25" customHeight="1">
      <c r="A933" s="81"/>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ht="14.25" customHeight="1">
      <c r="A934" s="81"/>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ht="14.25" customHeight="1">
      <c r="A935" s="81"/>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ht="14.25" customHeight="1">
      <c r="A936" s="81"/>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ht="14.25" customHeight="1">
      <c r="A937" s="81"/>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ht="14.25" customHeight="1">
      <c r="A938" s="81"/>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ht="14.25" customHeight="1">
      <c r="A939" s="81"/>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ht="14.25" customHeight="1">
      <c r="A940" s="81"/>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ht="14.25" customHeight="1">
      <c r="A941" s="81"/>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ht="14.25" customHeight="1">
      <c r="A942" s="81"/>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ht="14.25" customHeight="1">
      <c r="A943" s="81"/>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ht="14.25" customHeight="1">
      <c r="A944" s="81"/>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ht="14.25" customHeight="1">
      <c r="A945" s="81"/>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ht="14.25" customHeight="1">
      <c r="A946" s="81"/>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ht="14.25" customHeight="1">
      <c r="A947" s="81"/>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ht="14.25" customHeight="1">
      <c r="A948" s="81"/>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ht="14.25" customHeight="1">
      <c r="A949" s="81"/>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ht="14.25" customHeight="1">
      <c r="A950" s="81"/>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ht="14.25" customHeight="1">
      <c r="A951" s="81"/>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ht="14.25" customHeight="1">
      <c r="A952" s="81"/>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ht="14.25" customHeight="1">
      <c r="A953" s="81"/>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ht="14.25" customHeight="1">
      <c r="A954" s="81"/>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ht="14.25" customHeight="1">
      <c r="A955" s="81"/>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ht="14.25" customHeight="1">
      <c r="A956" s="81"/>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ht="14.25" customHeight="1">
      <c r="A957" s="81"/>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ht="14.25" customHeight="1">
      <c r="A958" s="81"/>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ht="14.25" customHeight="1">
      <c r="A959" s="81"/>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ht="14.25" customHeight="1">
      <c r="A960" s="81"/>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ht="14.25" customHeight="1">
      <c r="A961" s="81"/>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ht="14.25" customHeight="1">
      <c r="A962" s="81"/>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ht="14.25" customHeight="1">
      <c r="A963" s="81"/>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ht="14.25" customHeight="1">
      <c r="A964" s="81"/>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ht="14.25" customHeight="1">
      <c r="A965" s="81"/>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ht="14.25" customHeight="1">
      <c r="A966" s="81"/>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ht="14.25" customHeight="1">
      <c r="A967" s="81"/>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ht="14.25" customHeight="1">
      <c r="A968" s="81"/>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ht="14.25" customHeight="1">
      <c r="A969" s="81"/>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ht="14.25" customHeight="1">
      <c r="A970" s="81"/>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ht="14.25" customHeight="1">
      <c r="A971" s="81"/>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ht="14.25" customHeight="1">
      <c r="A972" s="81"/>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ht="14.25" customHeight="1">
      <c r="A973" s="81"/>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ht="14.25" customHeight="1">
      <c r="A974" s="81"/>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ht="14.25" customHeight="1">
      <c r="A975" s="81"/>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ht="14.25" customHeight="1">
      <c r="A976" s="81"/>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ht="14.25" customHeight="1">
      <c r="A977" s="81"/>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ht="14.25" customHeight="1">
      <c r="A978" s="81"/>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ht="14.25" customHeight="1">
      <c r="A979" s="81"/>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ht="14.25" customHeight="1">
      <c r="A980" s="81"/>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ht="14.25" customHeight="1">
      <c r="A981" s="81"/>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ht="14.25" customHeight="1">
      <c r="A982" s="81"/>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ht="14.25" customHeight="1">
      <c r="A983" s="81"/>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ht="14.25" customHeight="1">
      <c r="A984" s="81"/>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ht="14.25" customHeight="1">
      <c r="A985" s="81"/>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ht="14.25" customHeight="1">
      <c r="A986" s="81"/>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ht="14.25" customHeight="1">
      <c r="A987" s="81"/>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ht="14.25" customHeight="1">
      <c r="A988" s="81"/>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ht="14.25" customHeight="1">
      <c r="A989" s="81"/>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ht="14.25" customHeight="1">
      <c r="A990" s="81"/>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ht="14.25" customHeight="1">
      <c r="A991" s="81"/>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ht="14.25" customHeight="1">
      <c r="A992" s="81"/>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ht="14.25" customHeight="1">
      <c r="A993" s="81"/>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ht="14.25" customHeight="1">
      <c r="A994" s="81"/>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ht="14.25" customHeight="1">
      <c r="A995" s="81"/>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row>
    <row r="996" ht="14.25" customHeight="1">
      <c r="A996" s="81"/>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row>
    <row r="997" ht="14.25" customHeight="1">
      <c r="A997" s="81"/>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row>
    <row r="998" ht="14.25" customHeight="1">
      <c r="A998" s="81"/>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row>
    <row r="999" ht="14.25" customHeight="1">
      <c r="A999" s="81"/>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row>
    <row r="1000" ht="14.25" customHeight="1">
      <c r="A1000" s="81"/>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row>
  </sheetData>
  <conditionalFormatting sqref="B1:B1000">
    <cfRule type="containsText" dxfId="8" priority="1" operator="containsText" text="white">
      <formula>NOT(ISERROR(SEARCH(("white"),(B1))))</formula>
    </cfRule>
  </conditionalFormatting>
  <conditionalFormatting sqref="B1:B1000">
    <cfRule type="containsText" dxfId="9" priority="2" operator="containsText" text="violet">
      <formula>NOT(ISERROR(SEARCH(("violet"),(B1))))</formula>
    </cfRule>
  </conditionalFormatting>
  <conditionalFormatting sqref="B1:B1000">
    <cfRule type="containsText" dxfId="10" priority="3" operator="containsText" text="red">
      <formula>NOT(ISERROR(SEARCH(("red"),(B1))))</formula>
    </cfRule>
  </conditionalFormatting>
  <conditionalFormatting sqref="B1:B1000">
    <cfRule type="containsText" dxfId="11" priority="4" operator="containsText" text="green">
      <formula>NOT(ISERROR(SEARCH(("green"),(B1))))</formula>
    </cfRule>
  </conditionalFormatting>
  <conditionalFormatting sqref="B1:B1000">
    <cfRule type="containsText" dxfId="11" priority="5" operator="containsText" text="green">
      <formula>NOT(ISERROR(SEARCH(("green"),(B1))))</formula>
    </cfRule>
  </conditionalFormatting>
  <conditionalFormatting sqref="B1:B1000">
    <cfRule type="containsText" dxfId="11" priority="6" operator="containsText" text="green">
      <formula>NOT(ISERROR(SEARCH(("green"),(B1))))</formula>
    </cfRule>
  </conditionalFormatting>
  <conditionalFormatting sqref="D1:D190 G1:G1000 H84 E191 D192:D197 E198 D199:D204 E205 D206:D211 E212 D213:D218 E219 D220:D225 E226 D227:D232 E233 D234:D239 E240 D241:D246 E247 D248:D253 E254 D255:D260 E261 D262:D267 E268 D269:D274 E275 D276:D281 E282 D283:D288 E289 D290:D295 E296 D297:D302 E303 D304:D309 E310 D311:D316 E317 D318:D323 E324 D325:D330 E331 D332:D337 E338 D339:D344 E345 D346:D351 D353:D358 E359 D360:D1000">
    <cfRule type="containsText" dxfId="11" priority="7" operator="containsText" text="Green">
      <formula>NOT(ISERROR(SEARCH(("Green"),(D1))))</formula>
    </cfRule>
  </conditionalFormatting>
  <conditionalFormatting sqref="D1:D190 G1:G1000 H84 E191 D192:D197 E198 D199:D204 E205 D206:D211 E212 D213:D218 E219 D220:D225 E226 D227:D232 E233 D234:D239 E240 D241:D246 E247 D248:D253 E254 D255:D260 E261 D262:D267 E268 D269:D274 E275 D276:D281 E282 D283:D288 E289 D290:D295 E296 D297:D302 E303 D304:D309 E310 D311:D316 E317 D318:D323 E324 D325:D330 E331 D332:D337 E338 D339:D344 E345 D346:D351 D353:D358 E359 D360:D1000">
    <cfRule type="containsText" dxfId="8" priority="8" operator="containsText" text="White">
      <formula>NOT(ISERROR(SEARCH(("White"),(D1))))</formula>
    </cfRule>
  </conditionalFormatting>
  <conditionalFormatting sqref="D1:D190 G1:G1000 H84 E191 D192:D197 E198 D199:D204 E205 D206:D211 E212 D213:D218 E219 D220:D225 E226 D227:D232 E233 D234:D239 E240 D241:D246 E247 D248:D253 E254 D255:D260 E261 D262:D267 E268 D269:D274 E275 D276:D281 E282 D283:D288 E289 D290:D295 E296 D297:D302 E303 D304:D309 E310 D311:D316 E317 D318:D323 E324 D325:D330 E331 D332:D337 E338 D339:D344 E345 D346:D351 D353:D358 E359 D360:D1000">
    <cfRule type="containsText" dxfId="10" priority="9" operator="containsText" text="Red">
      <formula>NOT(ISERROR(SEARCH(("Red"),(D1))))</formula>
    </cfRule>
  </conditionalFormatting>
  <conditionalFormatting sqref="D1:D190 G1:G1000 H84 E191 D192:D197 E198 D199:D204 E205 D206:D211 E212 D213:D218 E219 D220:D225 E226 D227:D232 E233 D234:D239 E240 D241:D246 E247 D248:D253 E254 D255:D260 E261 D262:D267 E268 D269:D274 E275 D276:D281 E282 D283:D288 E289 D290:D295 E296 D297:D302 E303 D304:D309 E310 D311:D316 E317 D318:D323 E324 D325:D330 E331 D332:D337 E338 D339:D344 E345 D346:D351 D353:D358 E359 D360:D1000">
    <cfRule type="containsText" dxfId="9" priority="10" operator="containsText" text="Violet">
      <formula>NOT(ISERROR(SEARCH(("Violet"),(D1))))</formula>
    </cfRule>
  </conditionalFormatting>
  <conditionalFormatting sqref="C1:C372">
    <cfRule type="expression" dxfId="12" priority="11">
      <formula>mod((row(C9:C372)-row($C$4)+1),7)=0</formula>
    </cfRule>
  </conditionalFormatting>
  <conditionalFormatting sqref="D1:D190 G1:G1000 H84 E191 D192:D197 E198 D199:D204 E205 D206:D211 E212 D213:D218 E219 D220:D225 E226 D227:D232 E233 D234:D239 E240 D241:D246 E247 D248:D253 E254 D255:D260 E261 D262:D267 E268 D269:D274 E275 D276:D281 E282 D283:D288 E289 D290:D295 E296 D297:D302 E303 D304:D309 E310 D311:D316 E317 D318:D323 E324 D325:D330 E331 D332:D337 E338 D339:D344 E345 D346:D351 D353:D358 E359 D360:D1000">
    <cfRule type="containsText" dxfId="11" priority="12" operator="containsText" text="after Pentecost">
      <formula>NOT(ISERROR(SEARCH(("after Pentecost"),(D1))))</formula>
    </cfRule>
  </conditionalFormatting>
  <conditionalFormatting sqref="D1:D190 G1:G1000 H84 E191 D192:D197 E198 D199:D204 E205 D206:D211 E212 D213:D218 E219 D220:D225 E226 D227:D232 E233 D234:D239 E240 D241:D246 E247 D248:D253 E254 D255:D260 E261 D262:D267 E268 D269:D274 E275 D276:D281 E282 D283:D288 E289 D290:D295 E296 D297:D302 E303 D304:D309 E310 D311:D316 E317 D318:D323 E324 D325:D330 E331 D332:D337 E338 D339:D344 E345 D346:D351 D353:D358 E359 D360:D1000">
    <cfRule type="containsText" dxfId="8" priority="13" operator="containsText" text="Sunday of Easter">
      <formula>NOT(ISERROR(SEARCH(("Sunday of Easter"),(D1))))</formula>
    </cfRule>
  </conditionalFormatting>
  <conditionalFormatting sqref="D1:D190 G1:G1000 H84 E191 D192:D197 E198 D199:D204 E205 D206:D211 E212 D213:D218 E219 D220:D225 E226 D227:D232 E233 D234:D239 E240 D241:D246 E247 D248:D253 E254 D255:D260 E261 D262:D267 E268 D269:D274 E275 D276:D281 E282 D283:D288 E289 D290:D295 E296 D297:D302 E303 D304:D309 E310 D311:D316 E317 D318:D323 E324 D325:D330 E331 D332:D337 E338 D339:D344 E345 D346:D351 D353:D358 E359 D360:D1000">
    <cfRule type="containsText" dxfId="9" priority="14" operator="containsText" text="Sunday of Lent">
      <formula>NOT(ISERROR(SEARCH(("Sunday of Lent"),(D1))))</formula>
    </cfRule>
  </conditionalFormatting>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93" t="s">
        <v>3498</v>
      </c>
    </row>
    <row r="2">
      <c r="A2" s="94" t="s">
        <v>3501</v>
      </c>
    </row>
    <row r="3">
      <c r="A3" s="93" t="s">
        <v>3503</v>
      </c>
    </row>
    <row r="4">
      <c r="A4" s="93" t="s">
        <v>3506</v>
      </c>
    </row>
    <row r="5">
      <c r="A5" s="93" t="s">
        <v>3507</v>
      </c>
    </row>
    <row r="6">
      <c r="A6" s="93" t="s">
        <v>3508</v>
      </c>
    </row>
    <row r="7">
      <c r="A7" s="93" t="s">
        <v>3509</v>
      </c>
    </row>
    <row r="8">
      <c r="A8" s="93" t="s">
        <v>3510</v>
      </c>
    </row>
    <row r="9">
      <c r="A9" s="93" t="s">
        <v>3511</v>
      </c>
    </row>
    <row r="10">
      <c r="A10" s="93" t="s">
        <v>3513</v>
      </c>
    </row>
    <row r="12">
      <c r="A12" s="96" t="s">
        <v>3514</v>
      </c>
    </row>
    <row r="14">
      <c r="A14" s="25" t="s">
        <v>3522</v>
      </c>
    </row>
  </sheetData>
  <hyperlinks>
    <hyperlink r:id="rId1" ref="A12"/>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137.71"/>
  </cols>
  <sheetData>
    <row r="1">
      <c r="A1" s="97">
        <v>44931.0</v>
      </c>
      <c r="B1" s="98" t="s">
        <v>70</v>
      </c>
      <c r="C1" s="99" t="s">
        <v>3539</v>
      </c>
      <c r="D1" s="99" t="s">
        <v>7</v>
      </c>
      <c r="E1" s="2"/>
      <c r="F1" s="2"/>
      <c r="G1" s="2"/>
      <c r="H1" s="2"/>
      <c r="I1" s="2"/>
      <c r="J1" s="2"/>
      <c r="K1" s="2"/>
      <c r="L1" s="2"/>
      <c r="M1" s="2"/>
      <c r="N1" s="2"/>
      <c r="O1" s="2"/>
      <c r="P1" s="2"/>
      <c r="Q1" s="2"/>
      <c r="R1" s="2"/>
      <c r="S1" s="2"/>
      <c r="T1" s="2"/>
      <c r="U1" s="2"/>
      <c r="V1" s="2"/>
      <c r="W1" s="2"/>
      <c r="X1" s="2"/>
      <c r="Y1" s="2"/>
      <c r="Z1" s="2"/>
    </row>
    <row r="2">
      <c r="A2" s="13" t="s">
        <v>3540</v>
      </c>
      <c r="B2" s="100">
        <v>39786.0</v>
      </c>
      <c r="C2" s="13" t="s">
        <v>3541</v>
      </c>
      <c r="D2" s="13" t="s">
        <v>3542</v>
      </c>
    </row>
    <row r="3">
      <c r="A3" s="13" t="s">
        <v>3543</v>
      </c>
      <c r="B3" s="100">
        <v>43428.0</v>
      </c>
      <c r="C3" s="13" t="s">
        <v>3544</v>
      </c>
      <c r="D3" s="13" t="s">
        <v>3545</v>
      </c>
    </row>
    <row r="4">
      <c r="A4" s="13"/>
      <c r="B4" s="100"/>
      <c r="C4" s="13" t="s">
        <v>3544</v>
      </c>
      <c r="D4" s="101" t="s">
        <v>3546</v>
      </c>
    </row>
    <row r="5">
      <c r="A5" s="13"/>
      <c r="B5" s="100"/>
      <c r="C5" s="13" t="s">
        <v>3547</v>
      </c>
      <c r="D5" s="101" t="s">
        <v>3548</v>
      </c>
    </row>
    <row r="6">
      <c r="A6" s="13" t="s">
        <v>3549</v>
      </c>
      <c r="B6" s="100">
        <v>44091.0</v>
      </c>
      <c r="C6" s="13" t="s">
        <v>3550</v>
      </c>
      <c r="D6" s="13" t="s">
        <v>3551</v>
      </c>
    </row>
    <row r="7">
      <c r="A7" s="2"/>
      <c r="B7" s="102"/>
      <c r="C7" s="13" t="s">
        <v>3550</v>
      </c>
      <c r="D7" s="13" t="s">
        <v>3552</v>
      </c>
    </row>
    <row r="8">
      <c r="A8" s="2"/>
      <c r="B8" s="102"/>
      <c r="C8" s="13" t="s">
        <v>3550</v>
      </c>
      <c r="D8" s="13" t="s">
        <v>3553</v>
      </c>
    </row>
    <row r="9">
      <c r="A9" s="2"/>
      <c r="B9" s="102"/>
      <c r="C9" s="13" t="s">
        <v>3550</v>
      </c>
      <c r="D9" s="13" t="s">
        <v>3554</v>
      </c>
    </row>
    <row r="10">
      <c r="A10" s="2"/>
      <c r="B10" s="102"/>
      <c r="C10" s="13" t="s">
        <v>3550</v>
      </c>
      <c r="D10" s="13" t="s">
        <v>3555</v>
      </c>
    </row>
    <row r="11">
      <c r="A11" s="2"/>
      <c r="B11" s="102"/>
      <c r="C11" s="13" t="s">
        <v>3550</v>
      </c>
      <c r="D11" s="13" t="s">
        <v>3556</v>
      </c>
    </row>
    <row r="12">
      <c r="A12" s="2"/>
      <c r="B12" s="102"/>
      <c r="C12" s="13" t="s">
        <v>3550</v>
      </c>
      <c r="D12" s="13" t="s">
        <v>3557</v>
      </c>
    </row>
    <row r="13">
      <c r="A13" s="2"/>
      <c r="B13" s="102"/>
      <c r="C13" s="13" t="s">
        <v>3550</v>
      </c>
      <c r="D13" s="13" t="s">
        <v>3558</v>
      </c>
    </row>
    <row r="14">
      <c r="A14" s="2"/>
      <c r="B14" s="102"/>
      <c r="C14" s="13" t="s">
        <v>3550</v>
      </c>
      <c r="D14" s="13" t="s">
        <v>3559</v>
      </c>
    </row>
    <row r="15">
      <c r="A15" s="2"/>
      <c r="B15" s="102"/>
      <c r="C15" s="13" t="s">
        <v>3550</v>
      </c>
      <c r="D15" s="13" t="s">
        <v>3560</v>
      </c>
    </row>
    <row r="16">
      <c r="A16" s="2"/>
      <c r="B16" s="102"/>
      <c r="C16" s="13" t="s">
        <v>3550</v>
      </c>
      <c r="D16" s="13" t="s">
        <v>3561</v>
      </c>
    </row>
    <row r="17">
      <c r="A17" s="2"/>
      <c r="B17" s="102"/>
      <c r="C17" s="13" t="s">
        <v>3550</v>
      </c>
      <c r="D17" s="13" t="s">
        <v>3562</v>
      </c>
    </row>
    <row r="18">
      <c r="A18" s="2"/>
      <c r="B18" s="102"/>
      <c r="C18" s="13" t="s">
        <v>3550</v>
      </c>
      <c r="D18" s="13" t="s">
        <v>3563</v>
      </c>
    </row>
    <row r="19">
      <c r="A19" s="2"/>
      <c r="B19" s="102"/>
      <c r="C19" s="13" t="s">
        <v>3547</v>
      </c>
      <c r="D19" s="13" t="s">
        <v>3564</v>
      </c>
    </row>
    <row r="20">
      <c r="A20" s="2"/>
      <c r="B20" s="102"/>
      <c r="C20" s="13" t="s">
        <v>3550</v>
      </c>
      <c r="D20" s="13" t="s">
        <v>3565</v>
      </c>
    </row>
    <row r="21">
      <c r="A21" s="2"/>
      <c r="B21" s="102"/>
      <c r="C21" s="13" t="s">
        <v>3550</v>
      </c>
      <c r="D21" s="13" t="s">
        <v>3566</v>
      </c>
    </row>
    <row r="22">
      <c r="A22" s="2"/>
      <c r="B22" s="102"/>
      <c r="C22" s="13" t="s">
        <v>3550</v>
      </c>
      <c r="D22" s="13" t="s">
        <v>3567</v>
      </c>
    </row>
    <row r="23">
      <c r="A23" s="2"/>
      <c r="B23" s="102"/>
      <c r="C23" s="13" t="s">
        <v>3550</v>
      </c>
      <c r="D23" s="13" t="s">
        <v>3568</v>
      </c>
    </row>
    <row r="24">
      <c r="A24" s="2"/>
      <c r="B24" s="102"/>
      <c r="C24" s="13" t="s">
        <v>3550</v>
      </c>
      <c r="D24" s="13" t="s">
        <v>3569</v>
      </c>
    </row>
    <row r="25">
      <c r="A25" s="2"/>
      <c r="B25" s="102"/>
      <c r="C25" s="13" t="s">
        <v>3550</v>
      </c>
      <c r="D25" s="13" t="s">
        <v>3570</v>
      </c>
    </row>
    <row r="26">
      <c r="A26" s="2"/>
      <c r="B26" s="102"/>
      <c r="C26" s="13" t="s">
        <v>3550</v>
      </c>
      <c r="D26" s="13" t="s">
        <v>3571</v>
      </c>
    </row>
    <row r="27">
      <c r="A27" s="2"/>
      <c r="B27" s="102"/>
      <c r="C27" s="13" t="s">
        <v>3550</v>
      </c>
      <c r="D27" s="13" t="s">
        <v>3572</v>
      </c>
    </row>
    <row r="28">
      <c r="A28" s="2"/>
      <c r="B28" s="102"/>
      <c r="C28" s="13" t="s">
        <v>3550</v>
      </c>
      <c r="D28" s="13" t="s">
        <v>3573</v>
      </c>
    </row>
    <row r="29">
      <c r="B29" s="103"/>
      <c r="C29" s="13" t="s">
        <v>3550</v>
      </c>
      <c r="D29" s="13" t="s">
        <v>3574</v>
      </c>
      <c r="E29" s="2"/>
      <c r="F29" s="2"/>
      <c r="G29" s="2"/>
      <c r="H29" s="2"/>
      <c r="I29" s="2"/>
      <c r="J29" s="2"/>
      <c r="K29" s="2"/>
      <c r="L29" s="2"/>
      <c r="M29" s="2"/>
      <c r="N29" s="2"/>
      <c r="O29" s="2"/>
      <c r="P29" s="2"/>
      <c r="Q29" s="2"/>
      <c r="R29" s="2"/>
      <c r="S29" s="2"/>
      <c r="T29" s="2"/>
      <c r="U29" s="2"/>
      <c r="V29" s="2"/>
      <c r="W29" s="2"/>
      <c r="X29" s="2"/>
      <c r="Y29" s="2"/>
      <c r="Z29" s="2"/>
    </row>
    <row r="30">
      <c r="A30" s="2"/>
      <c r="B30" s="102"/>
      <c r="C30" s="13" t="s">
        <v>3550</v>
      </c>
      <c r="D30" s="13" t="s">
        <v>3575</v>
      </c>
      <c r="E30" s="2"/>
      <c r="F30" s="2"/>
      <c r="G30" s="2"/>
      <c r="H30" s="2"/>
      <c r="I30" s="2"/>
      <c r="J30" s="2"/>
      <c r="K30" s="2"/>
      <c r="L30" s="2"/>
      <c r="M30" s="2"/>
      <c r="N30" s="2"/>
      <c r="O30" s="2"/>
      <c r="P30" s="2"/>
      <c r="Q30" s="2"/>
      <c r="R30" s="2"/>
      <c r="S30" s="2"/>
      <c r="T30" s="2"/>
      <c r="U30" s="2"/>
      <c r="V30" s="2"/>
      <c r="W30" s="2"/>
      <c r="X30" s="2"/>
      <c r="Y30" s="2"/>
      <c r="Z30" s="2"/>
    </row>
    <row r="31">
      <c r="A31" s="2"/>
      <c r="B31" s="102"/>
      <c r="C31" s="13" t="s">
        <v>3550</v>
      </c>
      <c r="D31" s="13" t="s">
        <v>3576</v>
      </c>
      <c r="E31" s="2"/>
      <c r="F31" s="2"/>
      <c r="G31" s="2"/>
      <c r="H31" s="2"/>
      <c r="I31" s="2"/>
      <c r="J31" s="2"/>
      <c r="K31" s="2"/>
      <c r="L31" s="2"/>
      <c r="M31" s="2"/>
      <c r="N31" s="2"/>
      <c r="O31" s="2"/>
      <c r="P31" s="2"/>
      <c r="Q31" s="2"/>
      <c r="R31" s="2"/>
      <c r="S31" s="2"/>
      <c r="T31" s="2"/>
      <c r="U31" s="2"/>
      <c r="V31" s="2"/>
      <c r="W31" s="2"/>
      <c r="X31" s="2"/>
      <c r="Y31" s="2"/>
      <c r="Z31" s="2"/>
    </row>
    <row r="32">
      <c r="A32" s="2"/>
      <c r="B32" s="102"/>
      <c r="C32" s="13" t="s">
        <v>3550</v>
      </c>
      <c r="D32" s="13" t="s">
        <v>3577</v>
      </c>
      <c r="E32" s="2"/>
      <c r="F32" s="2"/>
      <c r="G32" s="2"/>
      <c r="H32" s="2"/>
      <c r="I32" s="2"/>
      <c r="J32" s="2"/>
      <c r="K32" s="2"/>
      <c r="L32" s="2"/>
      <c r="M32" s="2"/>
      <c r="N32" s="2"/>
      <c r="O32" s="2"/>
      <c r="P32" s="2"/>
      <c r="Q32" s="2"/>
      <c r="R32" s="2"/>
      <c r="S32" s="2"/>
      <c r="T32" s="2"/>
      <c r="U32" s="2"/>
      <c r="V32" s="2"/>
      <c r="W32" s="2"/>
      <c r="X32" s="2"/>
      <c r="Y32" s="2"/>
      <c r="Z32" s="2"/>
    </row>
    <row r="33">
      <c r="A33" s="13" t="s">
        <v>3578</v>
      </c>
      <c r="B33" s="100">
        <v>44507.0</v>
      </c>
      <c r="C33" s="13" t="s">
        <v>3547</v>
      </c>
      <c r="D33" s="25" t="s">
        <v>3579</v>
      </c>
      <c r="E33" s="2"/>
      <c r="F33" s="2"/>
      <c r="G33" s="2"/>
      <c r="H33" s="2"/>
      <c r="I33" s="2"/>
      <c r="J33" s="2"/>
      <c r="K33" s="2"/>
      <c r="L33" s="2"/>
      <c r="M33" s="2"/>
      <c r="N33" s="2"/>
      <c r="O33" s="2"/>
      <c r="P33" s="2"/>
      <c r="Q33" s="2"/>
      <c r="R33" s="2"/>
      <c r="S33" s="2"/>
      <c r="T33" s="2"/>
      <c r="U33" s="2"/>
      <c r="V33" s="2"/>
      <c r="W33" s="2"/>
      <c r="X33" s="2"/>
      <c r="Y33" s="2"/>
      <c r="Z33" s="2"/>
    </row>
    <row r="34">
      <c r="B34" s="103"/>
      <c r="C34" s="25" t="s">
        <v>3550</v>
      </c>
      <c r="D34" s="25" t="s">
        <v>3580</v>
      </c>
      <c r="E34" s="2"/>
      <c r="F34" s="2"/>
      <c r="G34" s="2"/>
      <c r="H34" s="2"/>
      <c r="I34" s="2"/>
      <c r="J34" s="2"/>
      <c r="K34" s="2"/>
      <c r="L34" s="2"/>
      <c r="M34" s="2"/>
      <c r="N34" s="2"/>
      <c r="O34" s="2"/>
      <c r="P34" s="2"/>
      <c r="Q34" s="2"/>
      <c r="R34" s="2"/>
      <c r="S34" s="2"/>
      <c r="T34" s="2"/>
      <c r="U34" s="2"/>
      <c r="V34" s="2"/>
      <c r="W34" s="2"/>
      <c r="X34" s="2"/>
      <c r="Y34" s="2"/>
      <c r="Z34" s="2"/>
    </row>
    <row r="35">
      <c r="A35" s="25" t="s">
        <v>3581</v>
      </c>
      <c r="B35" s="104">
        <v>44513.0</v>
      </c>
      <c r="C35" s="25" t="s">
        <v>3550</v>
      </c>
      <c r="D35" s="25" t="s">
        <v>3582</v>
      </c>
      <c r="E35" s="2"/>
      <c r="F35" s="2"/>
      <c r="G35" s="2"/>
      <c r="H35" s="2"/>
      <c r="I35" s="2"/>
      <c r="J35" s="2"/>
      <c r="K35" s="2"/>
      <c r="L35" s="2"/>
      <c r="M35" s="2"/>
      <c r="N35" s="2"/>
      <c r="O35" s="2"/>
      <c r="P35" s="2"/>
      <c r="Q35" s="2"/>
      <c r="R35" s="2"/>
      <c r="S35" s="2"/>
      <c r="T35" s="2"/>
      <c r="U35" s="2"/>
      <c r="V35" s="2"/>
      <c r="W35" s="2"/>
      <c r="X35" s="2"/>
      <c r="Y35" s="2"/>
      <c r="Z35" s="2"/>
    </row>
    <row r="36">
      <c r="A36" s="25" t="s">
        <v>3583</v>
      </c>
      <c r="B36" s="104">
        <v>44513.0</v>
      </c>
      <c r="C36" s="25" t="s">
        <v>3550</v>
      </c>
      <c r="D36" s="25" t="s">
        <v>3584</v>
      </c>
      <c r="E36" s="2"/>
      <c r="F36" s="2"/>
      <c r="G36" s="2"/>
      <c r="H36" s="2"/>
      <c r="I36" s="2"/>
      <c r="J36" s="2"/>
      <c r="K36" s="2"/>
      <c r="L36" s="2"/>
      <c r="M36" s="2"/>
      <c r="N36" s="2"/>
      <c r="O36" s="2"/>
      <c r="P36" s="2"/>
      <c r="Q36" s="2"/>
      <c r="R36" s="2"/>
      <c r="S36" s="2"/>
      <c r="T36" s="2"/>
      <c r="U36" s="2"/>
      <c r="V36" s="2"/>
      <c r="W36" s="2"/>
      <c r="X36" s="2"/>
      <c r="Y36" s="2"/>
      <c r="Z36" s="2"/>
    </row>
    <row r="37">
      <c r="A37" s="25" t="s">
        <v>3585</v>
      </c>
      <c r="B37" s="104">
        <v>44518.0</v>
      </c>
      <c r="C37" s="25" t="s">
        <v>3550</v>
      </c>
      <c r="D37" s="25" t="s">
        <v>3586</v>
      </c>
      <c r="E37" s="2"/>
      <c r="F37" s="2"/>
      <c r="G37" s="2"/>
      <c r="H37" s="2"/>
      <c r="I37" s="2"/>
      <c r="J37" s="2"/>
      <c r="K37" s="2"/>
      <c r="L37" s="2"/>
      <c r="M37" s="2"/>
      <c r="N37" s="2"/>
      <c r="O37" s="2"/>
      <c r="P37" s="2"/>
      <c r="Q37" s="2"/>
      <c r="R37" s="2"/>
      <c r="S37" s="2"/>
      <c r="T37" s="2"/>
      <c r="U37" s="2"/>
      <c r="V37" s="2"/>
      <c r="W37" s="2"/>
      <c r="X37" s="2"/>
      <c r="Y37" s="2"/>
      <c r="Z37" s="2"/>
    </row>
    <row r="38">
      <c r="B38" s="103"/>
      <c r="C38" s="25" t="s">
        <v>3550</v>
      </c>
      <c r="D38" s="25" t="s">
        <v>3587</v>
      </c>
      <c r="E38" s="2"/>
      <c r="F38" s="2"/>
      <c r="G38" s="2"/>
      <c r="H38" s="2"/>
      <c r="I38" s="2"/>
      <c r="J38" s="2"/>
      <c r="K38" s="2"/>
      <c r="L38" s="2"/>
      <c r="M38" s="2"/>
      <c r="N38" s="2"/>
      <c r="O38" s="2"/>
      <c r="P38" s="2"/>
      <c r="Q38" s="2"/>
      <c r="R38" s="2"/>
      <c r="S38" s="2"/>
      <c r="T38" s="2"/>
      <c r="U38" s="2"/>
      <c r="V38" s="2"/>
      <c r="W38" s="2"/>
      <c r="X38" s="2"/>
      <c r="Y38" s="2"/>
      <c r="Z38" s="2"/>
    </row>
    <row r="39">
      <c r="B39" s="103"/>
      <c r="C39" s="25" t="s">
        <v>3550</v>
      </c>
      <c r="D39" s="25" t="s">
        <v>3588</v>
      </c>
      <c r="E39" s="2"/>
      <c r="F39" s="2"/>
      <c r="G39" s="2"/>
      <c r="H39" s="2"/>
      <c r="I39" s="2"/>
      <c r="J39" s="2"/>
      <c r="K39" s="2"/>
      <c r="L39" s="2"/>
      <c r="M39" s="2"/>
      <c r="N39" s="2"/>
      <c r="O39" s="2"/>
      <c r="P39" s="2"/>
      <c r="Q39" s="2"/>
      <c r="R39" s="2"/>
      <c r="S39" s="2"/>
      <c r="T39" s="2"/>
      <c r="U39" s="2"/>
      <c r="V39" s="2"/>
      <c r="W39" s="2"/>
      <c r="X39" s="2"/>
      <c r="Y39" s="2"/>
      <c r="Z39" s="2"/>
    </row>
    <row r="40">
      <c r="B40" s="103"/>
      <c r="C40" s="25" t="s">
        <v>3550</v>
      </c>
      <c r="D40" s="25" t="s">
        <v>3589</v>
      </c>
      <c r="E40" s="2"/>
      <c r="F40" s="2"/>
      <c r="G40" s="2"/>
      <c r="H40" s="2"/>
      <c r="I40" s="2"/>
      <c r="J40" s="2"/>
      <c r="K40" s="2"/>
      <c r="L40" s="2"/>
      <c r="M40" s="2"/>
      <c r="N40" s="2"/>
      <c r="O40" s="2"/>
      <c r="P40" s="2"/>
      <c r="Q40" s="2"/>
      <c r="R40" s="2"/>
      <c r="S40" s="2"/>
      <c r="T40" s="2"/>
      <c r="U40" s="2"/>
      <c r="V40" s="2"/>
      <c r="W40" s="2"/>
      <c r="X40" s="2"/>
      <c r="Y40" s="2"/>
      <c r="Z40" s="2"/>
    </row>
    <row r="41">
      <c r="B41" s="103"/>
      <c r="C41" s="25" t="s">
        <v>3550</v>
      </c>
      <c r="D41" s="105" t="s">
        <v>3590</v>
      </c>
      <c r="E41" s="2"/>
      <c r="F41" s="2"/>
      <c r="G41" s="2"/>
      <c r="H41" s="2"/>
      <c r="I41" s="2"/>
      <c r="J41" s="2"/>
      <c r="K41" s="2"/>
      <c r="L41" s="2"/>
      <c r="M41" s="2"/>
      <c r="N41" s="2"/>
      <c r="O41" s="2"/>
      <c r="P41" s="2"/>
      <c r="Q41" s="2"/>
      <c r="R41" s="2"/>
      <c r="S41" s="2"/>
      <c r="T41" s="2"/>
      <c r="U41" s="2"/>
      <c r="V41" s="2"/>
      <c r="W41" s="2"/>
      <c r="X41" s="2"/>
      <c r="Y41" s="2"/>
      <c r="Z41" s="2"/>
    </row>
    <row r="42">
      <c r="B42" s="103"/>
      <c r="C42" s="25" t="s">
        <v>3550</v>
      </c>
      <c r="D42" s="25" t="s">
        <v>3591</v>
      </c>
      <c r="E42" s="2"/>
      <c r="F42" s="2"/>
      <c r="G42" s="2"/>
      <c r="H42" s="2"/>
      <c r="I42" s="2"/>
      <c r="J42" s="2"/>
      <c r="K42" s="2"/>
      <c r="L42" s="2"/>
      <c r="M42" s="2"/>
      <c r="N42" s="2"/>
      <c r="O42" s="2"/>
      <c r="P42" s="2"/>
      <c r="Q42" s="2"/>
      <c r="R42" s="2"/>
      <c r="S42" s="2"/>
      <c r="T42" s="2"/>
      <c r="U42" s="2"/>
      <c r="V42" s="2"/>
      <c r="W42" s="2"/>
      <c r="X42" s="2"/>
      <c r="Y42" s="2"/>
      <c r="Z42" s="2"/>
    </row>
    <row r="43">
      <c r="B43" s="103"/>
      <c r="C43" s="25" t="s">
        <v>3550</v>
      </c>
      <c r="D43" s="25" t="s">
        <v>3592</v>
      </c>
      <c r="E43" s="2"/>
      <c r="F43" s="2"/>
      <c r="G43" s="2"/>
      <c r="H43" s="2"/>
      <c r="I43" s="2"/>
      <c r="J43" s="2"/>
      <c r="K43" s="2"/>
      <c r="L43" s="2"/>
      <c r="M43" s="2"/>
      <c r="N43" s="2"/>
      <c r="O43" s="2"/>
      <c r="P43" s="2"/>
      <c r="Q43" s="2"/>
      <c r="R43" s="2"/>
      <c r="S43" s="2"/>
      <c r="T43" s="2"/>
      <c r="U43" s="2"/>
      <c r="V43" s="2"/>
      <c r="W43" s="2"/>
      <c r="X43" s="2"/>
      <c r="Y43" s="2"/>
      <c r="Z43" s="2"/>
    </row>
    <row r="44">
      <c r="A44" s="25" t="s">
        <v>3593</v>
      </c>
      <c r="B44" s="104">
        <v>44717.0</v>
      </c>
      <c r="C44" s="25" t="s">
        <v>3550</v>
      </c>
      <c r="D44" s="25" t="s">
        <v>3594</v>
      </c>
      <c r="E44" s="2"/>
      <c r="F44" s="2"/>
      <c r="G44" s="2"/>
      <c r="H44" s="2"/>
      <c r="I44" s="2"/>
      <c r="J44" s="2"/>
      <c r="K44" s="2"/>
      <c r="L44" s="2"/>
      <c r="M44" s="2"/>
      <c r="N44" s="2"/>
      <c r="O44" s="2"/>
      <c r="P44" s="2"/>
      <c r="Q44" s="2"/>
      <c r="R44" s="2"/>
      <c r="S44" s="2"/>
      <c r="T44" s="2"/>
      <c r="U44" s="2"/>
      <c r="V44" s="2"/>
      <c r="W44" s="2"/>
      <c r="X44" s="2"/>
      <c r="Y44" s="2"/>
      <c r="Z44" s="2"/>
    </row>
    <row r="45">
      <c r="B45" s="103"/>
      <c r="C45" s="25" t="s">
        <v>3550</v>
      </c>
      <c r="D45" s="25" t="s">
        <v>3595</v>
      </c>
      <c r="E45" s="2"/>
      <c r="F45" s="2"/>
      <c r="G45" s="2"/>
      <c r="H45" s="2"/>
      <c r="I45" s="2"/>
      <c r="J45" s="2"/>
      <c r="K45" s="2"/>
      <c r="L45" s="2"/>
      <c r="M45" s="2"/>
      <c r="N45" s="2"/>
      <c r="O45" s="2"/>
      <c r="P45" s="2"/>
      <c r="Q45" s="2"/>
      <c r="R45" s="2"/>
      <c r="S45" s="2"/>
      <c r="T45" s="2"/>
      <c r="U45" s="2"/>
      <c r="V45" s="2"/>
      <c r="W45" s="2"/>
      <c r="X45" s="2"/>
      <c r="Y45" s="2"/>
      <c r="Z45" s="2"/>
    </row>
    <row r="46">
      <c r="A46" s="25" t="s">
        <v>3596</v>
      </c>
      <c r="B46" s="104">
        <v>44893.0</v>
      </c>
      <c r="C46" s="25" t="s">
        <v>3547</v>
      </c>
      <c r="D46" s="25" t="s">
        <v>3597</v>
      </c>
      <c r="E46" s="2"/>
      <c r="F46" s="2"/>
      <c r="G46" s="2"/>
      <c r="H46" s="2"/>
      <c r="I46" s="2"/>
      <c r="J46" s="2"/>
      <c r="K46" s="2"/>
      <c r="L46" s="2"/>
      <c r="M46" s="2"/>
      <c r="N46" s="2"/>
      <c r="O46" s="2"/>
      <c r="P46" s="2"/>
      <c r="Q46" s="2"/>
      <c r="R46" s="2"/>
      <c r="S46" s="2"/>
      <c r="T46" s="2"/>
      <c r="U46" s="2"/>
      <c r="V46" s="2"/>
      <c r="W46" s="2"/>
      <c r="X46" s="2"/>
      <c r="Y46" s="2"/>
      <c r="Z46" s="2"/>
    </row>
    <row r="47">
      <c r="B47" s="103"/>
      <c r="C47" s="25" t="s">
        <v>3547</v>
      </c>
      <c r="D47" s="25" t="s">
        <v>3598</v>
      </c>
      <c r="E47" s="2"/>
      <c r="F47" s="2"/>
      <c r="G47" s="2"/>
      <c r="H47" s="2"/>
      <c r="I47" s="2"/>
      <c r="J47" s="2"/>
      <c r="K47" s="2"/>
      <c r="L47" s="2"/>
      <c r="M47" s="2"/>
      <c r="N47" s="2"/>
      <c r="O47" s="2"/>
      <c r="P47" s="2"/>
      <c r="Q47" s="2"/>
      <c r="R47" s="2"/>
      <c r="S47" s="2"/>
      <c r="T47" s="2"/>
      <c r="U47" s="2"/>
      <c r="V47" s="2"/>
      <c r="W47" s="2"/>
      <c r="X47" s="2"/>
      <c r="Y47" s="2"/>
      <c r="Z47" s="2"/>
    </row>
    <row r="48">
      <c r="B48" s="103"/>
      <c r="C48" s="25" t="s">
        <v>3547</v>
      </c>
      <c r="D48" s="25" t="s">
        <v>3599</v>
      </c>
      <c r="E48" s="2"/>
      <c r="F48" s="2"/>
      <c r="G48" s="2"/>
      <c r="H48" s="2"/>
      <c r="I48" s="2"/>
      <c r="J48" s="2"/>
      <c r="K48" s="2"/>
      <c r="L48" s="2"/>
      <c r="M48" s="2"/>
      <c r="N48" s="2"/>
      <c r="O48" s="2"/>
      <c r="P48" s="2"/>
      <c r="Q48" s="2"/>
      <c r="R48" s="2"/>
      <c r="S48" s="2"/>
      <c r="T48" s="2"/>
      <c r="U48" s="2"/>
      <c r="V48" s="2"/>
      <c r="W48" s="2"/>
      <c r="X48" s="2"/>
      <c r="Y48" s="2"/>
      <c r="Z48" s="2"/>
    </row>
    <row r="49">
      <c r="B49" s="103"/>
      <c r="E49" s="2"/>
      <c r="F49" s="2"/>
      <c r="G49" s="2"/>
      <c r="H49" s="2"/>
      <c r="I49" s="2"/>
      <c r="J49" s="2"/>
      <c r="K49" s="2"/>
      <c r="L49" s="2"/>
      <c r="M49" s="2"/>
      <c r="N49" s="2"/>
      <c r="O49" s="2"/>
      <c r="P49" s="2"/>
      <c r="Q49" s="2"/>
      <c r="R49" s="2"/>
      <c r="S49" s="2"/>
      <c r="T49" s="2"/>
      <c r="U49" s="2"/>
      <c r="V49" s="2"/>
      <c r="W49" s="2"/>
      <c r="X49" s="2"/>
      <c r="Y49" s="2"/>
      <c r="Z49" s="2"/>
    </row>
    <row r="50">
      <c r="B50" s="103"/>
      <c r="E50" s="2"/>
      <c r="F50" s="2"/>
      <c r="G50" s="2"/>
      <c r="H50" s="2"/>
      <c r="I50" s="2"/>
      <c r="J50" s="2"/>
      <c r="K50" s="2"/>
      <c r="L50" s="2"/>
      <c r="M50" s="2"/>
      <c r="N50" s="2"/>
      <c r="O50" s="2"/>
      <c r="P50" s="2"/>
      <c r="Q50" s="2"/>
      <c r="R50" s="2"/>
      <c r="S50" s="2"/>
      <c r="T50" s="2"/>
      <c r="U50" s="2"/>
      <c r="V50" s="2"/>
      <c r="W50" s="2"/>
      <c r="X50" s="2"/>
      <c r="Y50" s="2"/>
      <c r="Z50" s="2"/>
    </row>
    <row r="51">
      <c r="B51" s="103"/>
      <c r="E51" s="2"/>
      <c r="F51" s="2"/>
      <c r="G51" s="2"/>
      <c r="H51" s="2"/>
      <c r="I51" s="2"/>
      <c r="J51" s="2"/>
      <c r="K51" s="2"/>
      <c r="L51" s="2"/>
      <c r="M51" s="2"/>
      <c r="N51" s="2"/>
      <c r="O51" s="2"/>
      <c r="P51" s="2"/>
      <c r="Q51" s="2"/>
      <c r="R51" s="2"/>
      <c r="S51" s="2"/>
      <c r="T51" s="2"/>
      <c r="U51" s="2"/>
      <c r="V51" s="2"/>
      <c r="W51" s="2"/>
      <c r="X51" s="2"/>
      <c r="Y51" s="2"/>
      <c r="Z51" s="2"/>
    </row>
    <row r="52">
      <c r="B52" s="103"/>
      <c r="E52" s="2"/>
      <c r="F52" s="2"/>
      <c r="G52" s="2"/>
      <c r="H52" s="2"/>
      <c r="I52" s="2"/>
      <c r="J52" s="2"/>
      <c r="K52" s="2"/>
      <c r="L52" s="2"/>
      <c r="M52" s="2"/>
      <c r="N52" s="2"/>
      <c r="O52" s="2"/>
      <c r="P52" s="2"/>
      <c r="Q52" s="2"/>
      <c r="R52" s="2"/>
      <c r="S52" s="2"/>
      <c r="T52" s="2"/>
      <c r="U52" s="2"/>
      <c r="V52" s="2"/>
      <c r="W52" s="2"/>
      <c r="X52" s="2"/>
      <c r="Y52" s="2"/>
      <c r="Z52" s="2"/>
    </row>
    <row r="53">
      <c r="B53" s="103"/>
      <c r="E53" s="2"/>
      <c r="F53" s="2"/>
      <c r="G53" s="2"/>
      <c r="H53" s="2"/>
      <c r="I53" s="2"/>
      <c r="J53" s="2"/>
      <c r="K53" s="2"/>
      <c r="L53" s="2"/>
      <c r="M53" s="2"/>
      <c r="N53" s="2"/>
      <c r="O53" s="2"/>
      <c r="P53" s="2"/>
      <c r="Q53" s="2"/>
      <c r="R53" s="2"/>
      <c r="S53" s="2"/>
      <c r="T53" s="2"/>
      <c r="U53" s="2"/>
      <c r="V53" s="2"/>
      <c r="W53" s="2"/>
      <c r="X53" s="2"/>
      <c r="Y53" s="2"/>
      <c r="Z53" s="2"/>
    </row>
    <row r="54">
      <c r="B54" s="103"/>
      <c r="E54" s="2"/>
      <c r="F54" s="2"/>
      <c r="G54" s="2"/>
      <c r="H54" s="2"/>
      <c r="I54" s="2"/>
      <c r="J54" s="2"/>
      <c r="K54" s="2"/>
      <c r="L54" s="2"/>
      <c r="M54" s="2"/>
      <c r="N54" s="2"/>
      <c r="O54" s="2"/>
      <c r="P54" s="2"/>
      <c r="Q54" s="2"/>
      <c r="R54" s="2"/>
      <c r="S54" s="2"/>
      <c r="T54" s="2"/>
      <c r="U54" s="2"/>
      <c r="V54" s="2"/>
      <c r="W54" s="2"/>
      <c r="X54" s="2"/>
      <c r="Y54" s="2"/>
      <c r="Z54" s="2"/>
    </row>
    <row r="55">
      <c r="B55" s="103"/>
      <c r="E55" s="2"/>
      <c r="F55" s="2"/>
      <c r="G55" s="2"/>
      <c r="H55" s="2"/>
      <c r="I55" s="2"/>
      <c r="J55" s="2"/>
      <c r="K55" s="2"/>
      <c r="L55" s="2"/>
      <c r="M55" s="2"/>
      <c r="N55" s="2"/>
      <c r="O55" s="2"/>
      <c r="P55" s="2"/>
      <c r="Q55" s="2"/>
      <c r="R55" s="2"/>
      <c r="S55" s="2"/>
      <c r="T55" s="2"/>
      <c r="U55" s="2"/>
      <c r="V55" s="2"/>
      <c r="W55" s="2"/>
      <c r="X55" s="2"/>
      <c r="Y55" s="2"/>
      <c r="Z55" s="2"/>
    </row>
    <row r="56">
      <c r="B56" s="103"/>
      <c r="E56" s="2"/>
      <c r="F56" s="2"/>
      <c r="G56" s="2"/>
      <c r="H56" s="2"/>
      <c r="I56" s="2"/>
      <c r="J56" s="2"/>
      <c r="K56" s="2"/>
      <c r="L56" s="2"/>
      <c r="M56" s="2"/>
      <c r="N56" s="2"/>
      <c r="O56" s="2"/>
      <c r="P56" s="2"/>
      <c r="Q56" s="2"/>
      <c r="R56" s="2"/>
      <c r="S56" s="2"/>
      <c r="T56" s="2"/>
      <c r="U56" s="2"/>
      <c r="V56" s="2"/>
      <c r="W56" s="2"/>
      <c r="X56" s="2"/>
      <c r="Y56" s="2"/>
      <c r="Z56" s="2"/>
    </row>
    <row r="57">
      <c r="B57" s="103"/>
      <c r="E57" s="2"/>
      <c r="F57" s="2"/>
      <c r="G57" s="2"/>
      <c r="H57" s="2"/>
      <c r="I57" s="2"/>
      <c r="J57" s="2"/>
      <c r="K57" s="2"/>
      <c r="L57" s="2"/>
      <c r="M57" s="2"/>
      <c r="N57" s="2"/>
      <c r="O57" s="2"/>
      <c r="P57" s="2"/>
      <c r="Q57" s="2"/>
      <c r="R57" s="2"/>
      <c r="S57" s="2"/>
      <c r="T57" s="2"/>
      <c r="U57" s="2"/>
      <c r="V57" s="2"/>
      <c r="W57" s="2"/>
      <c r="X57" s="2"/>
      <c r="Y57" s="2"/>
      <c r="Z57" s="2"/>
    </row>
    <row r="58">
      <c r="B58" s="103"/>
      <c r="E58" s="2"/>
      <c r="F58" s="2"/>
      <c r="G58" s="2"/>
      <c r="H58" s="2"/>
      <c r="I58" s="2"/>
      <c r="J58" s="2"/>
      <c r="K58" s="2"/>
      <c r="L58" s="2"/>
      <c r="M58" s="2"/>
      <c r="N58" s="2"/>
      <c r="O58" s="2"/>
      <c r="P58" s="2"/>
      <c r="Q58" s="2"/>
      <c r="R58" s="2"/>
      <c r="S58" s="2"/>
      <c r="T58" s="2"/>
      <c r="U58" s="2"/>
      <c r="V58" s="2"/>
      <c r="W58" s="2"/>
      <c r="X58" s="2"/>
      <c r="Y58" s="2"/>
      <c r="Z58" s="2"/>
    </row>
    <row r="59">
      <c r="B59" s="103"/>
      <c r="E59" s="2"/>
      <c r="F59" s="2"/>
      <c r="G59" s="2"/>
      <c r="H59" s="2"/>
      <c r="I59" s="2"/>
      <c r="J59" s="2"/>
      <c r="K59" s="2"/>
      <c r="L59" s="2"/>
      <c r="M59" s="2"/>
      <c r="N59" s="2"/>
      <c r="O59" s="2"/>
      <c r="P59" s="2"/>
      <c r="Q59" s="2"/>
      <c r="R59" s="2"/>
      <c r="S59" s="2"/>
      <c r="T59" s="2"/>
      <c r="U59" s="2"/>
      <c r="V59" s="2"/>
      <c r="W59" s="2"/>
      <c r="X59" s="2"/>
      <c r="Y59" s="2"/>
      <c r="Z59" s="2"/>
    </row>
    <row r="60">
      <c r="B60" s="103"/>
      <c r="E60" s="2"/>
      <c r="F60" s="2"/>
      <c r="G60" s="2"/>
      <c r="H60" s="2"/>
      <c r="I60" s="2"/>
      <c r="J60" s="2"/>
      <c r="K60" s="2"/>
      <c r="L60" s="2"/>
      <c r="M60" s="2"/>
      <c r="N60" s="2"/>
      <c r="O60" s="2"/>
      <c r="P60" s="2"/>
      <c r="Q60" s="2"/>
      <c r="R60" s="2"/>
      <c r="S60" s="2"/>
      <c r="T60" s="2"/>
      <c r="U60" s="2"/>
      <c r="V60" s="2"/>
      <c r="W60" s="2"/>
      <c r="X60" s="2"/>
      <c r="Y60" s="2"/>
      <c r="Z60" s="2"/>
    </row>
    <row r="61">
      <c r="B61" s="103"/>
      <c r="E61" s="2"/>
      <c r="F61" s="2"/>
      <c r="G61" s="2"/>
      <c r="H61" s="2"/>
      <c r="I61" s="2"/>
      <c r="J61" s="2"/>
      <c r="K61" s="2"/>
      <c r="L61" s="2"/>
      <c r="M61" s="2"/>
      <c r="N61" s="2"/>
      <c r="O61" s="2"/>
      <c r="P61" s="2"/>
      <c r="Q61" s="2"/>
      <c r="R61" s="2"/>
      <c r="S61" s="2"/>
      <c r="T61" s="2"/>
      <c r="U61" s="2"/>
      <c r="V61" s="2"/>
      <c r="W61" s="2"/>
      <c r="X61" s="2"/>
      <c r="Y61" s="2"/>
      <c r="Z61" s="2"/>
    </row>
    <row r="62">
      <c r="B62" s="103"/>
      <c r="E62" s="2"/>
      <c r="F62" s="2"/>
      <c r="G62" s="2"/>
      <c r="H62" s="2"/>
      <c r="I62" s="2"/>
      <c r="J62" s="2"/>
      <c r="K62" s="2"/>
      <c r="L62" s="2"/>
      <c r="M62" s="2"/>
      <c r="N62" s="2"/>
      <c r="O62" s="2"/>
      <c r="P62" s="2"/>
      <c r="Q62" s="2"/>
      <c r="R62" s="2"/>
      <c r="S62" s="2"/>
      <c r="T62" s="2"/>
      <c r="U62" s="2"/>
      <c r="V62" s="2"/>
      <c r="W62" s="2"/>
      <c r="X62" s="2"/>
      <c r="Y62" s="2"/>
      <c r="Z62" s="2"/>
    </row>
    <row r="63">
      <c r="B63" s="103"/>
      <c r="E63" s="2"/>
      <c r="F63" s="2"/>
      <c r="G63" s="2"/>
      <c r="H63" s="2"/>
      <c r="I63" s="2"/>
      <c r="J63" s="2"/>
      <c r="K63" s="2"/>
      <c r="L63" s="2"/>
      <c r="M63" s="2"/>
      <c r="N63" s="2"/>
      <c r="O63" s="2"/>
      <c r="P63" s="2"/>
      <c r="Q63" s="2"/>
      <c r="R63" s="2"/>
      <c r="S63" s="2"/>
      <c r="T63" s="2"/>
      <c r="U63" s="2"/>
      <c r="V63" s="2"/>
      <c r="W63" s="2"/>
      <c r="X63" s="2"/>
      <c r="Y63" s="2"/>
      <c r="Z63" s="2"/>
    </row>
    <row r="64">
      <c r="B64" s="103"/>
      <c r="E64" s="2"/>
      <c r="F64" s="2"/>
      <c r="G64" s="2"/>
      <c r="H64" s="2"/>
      <c r="I64" s="2"/>
      <c r="J64" s="2"/>
      <c r="K64" s="2"/>
      <c r="L64" s="2"/>
      <c r="M64" s="2"/>
      <c r="N64" s="2"/>
      <c r="O64" s="2"/>
      <c r="P64" s="2"/>
      <c r="Q64" s="2"/>
      <c r="R64" s="2"/>
      <c r="S64" s="2"/>
      <c r="T64" s="2"/>
      <c r="U64" s="2"/>
      <c r="V64" s="2"/>
      <c r="W64" s="2"/>
      <c r="X64" s="2"/>
      <c r="Y64" s="2"/>
      <c r="Z64" s="2"/>
    </row>
    <row r="65">
      <c r="B65" s="103"/>
      <c r="E65" s="2"/>
      <c r="F65" s="2"/>
      <c r="G65" s="2"/>
      <c r="H65" s="2"/>
      <c r="I65" s="2"/>
      <c r="J65" s="2"/>
      <c r="K65" s="2"/>
      <c r="L65" s="2"/>
      <c r="M65" s="2"/>
      <c r="N65" s="2"/>
      <c r="O65" s="2"/>
      <c r="P65" s="2"/>
      <c r="Q65" s="2"/>
      <c r="R65" s="2"/>
      <c r="S65" s="2"/>
      <c r="T65" s="2"/>
      <c r="U65" s="2"/>
      <c r="V65" s="2"/>
      <c r="W65" s="2"/>
      <c r="X65" s="2"/>
      <c r="Y65" s="2"/>
      <c r="Z65" s="2"/>
    </row>
    <row r="66">
      <c r="B66" s="103"/>
      <c r="E66" s="2"/>
      <c r="F66" s="2"/>
      <c r="G66" s="2"/>
      <c r="H66" s="2"/>
      <c r="I66" s="2"/>
      <c r="J66" s="2"/>
      <c r="K66" s="2"/>
      <c r="L66" s="2"/>
      <c r="M66" s="2"/>
      <c r="N66" s="2"/>
      <c r="O66" s="2"/>
      <c r="P66" s="2"/>
      <c r="Q66" s="2"/>
      <c r="R66" s="2"/>
      <c r="S66" s="2"/>
      <c r="T66" s="2"/>
      <c r="U66" s="2"/>
      <c r="V66" s="2"/>
      <c r="W66" s="2"/>
      <c r="X66" s="2"/>
      <c r="Y66" s="2"/>
      <c r="Z66" s="2"/>
    </row>
    <row r="67">
      <c r="B67" s="103"/>
      <c r="E67" s="2"/>
      <c r="F67" s="2"/>
      <c r="G67" s="2"/>
      <c r="H67" s="2"/>
      <c r="I67" s="2"/>
      <c r="J67" s="2"/>
      <c r="K67" s="2"/>
      <c r="L67" s="2"/>
      <c r="M67" s="2"/>
      <c r="N67" s="2"/>
      <c r="O67" s="2"/>
      <c r="P67" s="2"/>
      <c r="Q67" s="2"/>
      <c r="R67" s="2"/>
      <c r="S67" s="2"/>
      <c r="T67" s="2"/>
      <c r="U67" s="2"/>
      <c r="V67" s="2"/>
      <c r="W67" s="2"/>
      <c r="X67" s="2"/>
      <c r="Y67" s="2"/>
      <c r="Z67" s="2"/>
    </row>
    <row r="68">
      <c r="B68" s="103"/>
      <c r="E68" s="2"/>
      <c r="F68" s="2"/>
      <c r="G68" s="2"/>
      <c r="H68" s="2"/>
      <c r="I68" s="2"/>
      <c r="J68" s="2"/>
      <c r="K68" s="2"/>
      <c r="L68" s="2"/>
      <c r="M68" s="2"/>
      <c r="N68" s="2"/>
      <c r="O68" s="2"/>
      <c r="P68" s="2"/>
      <c r="Q68" s="2"/>
      <c r="R68" s="2"/>
      <c r="S68" s="2"/>
      <c r="T68" s="2"/>
      <c r="U68" s="2"/>
      <c r="V68" s="2"/>
      <c r="W68" s="2"/>
      <c r="X68" s="2"/>
      <c r="Y68" s="2"/>
      <c r="Z68" s="2"/>
    </row>
    <row r="69">
      <c r="A69" s="2"/>
      <c r="B69" s="102"/>
      <c r="C69" s="2"/>
      <c r="D69" s="2"/>
      <c r="E69" s="2"/>
      <c r="F69" s="2"/>
      <c r="G69" s="2"/>
      <c r="H69" s="2"/>
      <c r="I69" s="2"/>
      <c r="J69" s="2"/>
      <c r="K69" s="2"/>
      <c r="L69" s="2"/>
      <c r="M69" s="2"/>
      <c r="N69" s="2"/>
      <c r="O69" s="2"/>
      <c r="P69" s="2"/>
      <c r="Q69" s="2"/>
      <c r="R69" s="2"/>
      <c r="S69" s="2"/>
      <c r="T69" s="2"/>
      <c r="U69" s="2"/>
      <c r="V69" s="2"/>
      <c r="W69" s="2"/>
      <c r="X69" s="2"/>
      <c r="Y69" s="2"/>
      <c r="Z69" s="2"/>
    </row>
    <row r="70">
      <c r="A70" s="2"/>
      <c r="B70" s="102"/>
      <c r="C70" s="2"/>
      <c r="D70" s="2"/>
      <c r="E70" s="2"/>
      <c r="F70" s="2"/>
      <c r="G70" s="2"/>
      <c r="H70" s="2"/>
      <c r="I70" s="2"/>
      <c r="J70" s="2"/>
      <c r="K70" s="2"/>
      <c r="L70" s="2"/>
      <c r="M70" s="2"/>
      <c r="N70" s="2"/>
      <c r="O70" s="2"/>
      <c r="P70" s="2"/>
      <c r="Q70" s="2"/>
      <c r="R70" s="2"/>
      <c r="S70" s="2"/>
      <c r="T70" s="2"/>
      <c r="U70" s="2"/>
      <c r="V70" s="2"/>
      <c r="W70" s="2"/>
      <c r="X70" s="2"/>
      <c r="Y70" s="2"/>
      <c r="Z70" s="2"/>
    </row>
    <row r="71">
      <c r="A71" s="2"/>
      <c r="B71" s="102"/>
      <c r="C71" s="2"/>
      <c r="D71" s="2"/>
      <c r="E71" s="2"/>
      <c r="F71" s="2"/>
      <c r="G71" s="2"/>
      <c r="H71" s="2"/>
      <c r="I71" s="2"/>
      <c r="J71" s="2"/>
      <c r="K71" s="2"/>
      <c r="L71" s="2"/>
      <c r="M71" s="2"/>
      <c r="N71" s="2"/>
      <c r="O71" s="2"/>
      <c r="P71" s="2"/>
      <c r="Q71" s="2"/>
      <c r="R71" s="2"/>
      <c r="S71" s="2"/>
      <c r="T71" s="2"/>
      <c r="U71" s="2"/>
      <c r="V71" s="2"/>
      <c r="W71" s="2"/>
      <c r="X71" s="2"/>
      <c r="Y71" s="2"/>
      <c r="Z71" s="2"/>
    </row>
    <row r="72">
      <c r="A72" s="2"/>
      <c r="B72" s="102"/>
      <c r="C72" s="2"/>
      <c r="D72" s="2"/>
      <c r="E72" s="2"/>
      <c r="F72" s="2"/>
      <c r="G72" s="2"/>
      <c r="H72" s="2"/>
      <c r="I72" s="2"/>
      <c r="J72" s="2"/>
      <c r="K72" s="2"/>
      <c r="L72" s="2"/>
      <c r="M72" s="2"/>
      <c r="N72" s="2"/>
      <c r="O72" s="2"/>
      <c r="P72" s="2"/>
      <c r="Q72" s="2"/>
      <c r="R72" s="2"/>
      <c r="S72" s="2"/>
      <c r="T72" s="2"/>
      <c r="U72" s="2"/>
      <c r="V72" s="2"/>
      <c r="W72" s="2"/>
      <c r="X72" s="2"/>
      <c r="Y72" s="2"/>
      <c r="Z72" s="2"/>
    </row>
    <row r="73">
      <c r="A73" s="2"/>
      <c r="B73" s="102"/>
      <c r="C73" s="2"/>
      <c r="D73" s="2"/>
      <c r="E73" s="2"/>
      <c r="F73" s="2"/>
      <c r="G73" s="2"/>
      <c r="H73" s="2"/>
      <c r="I73" s="2"/>
      <c r="J73" s="2"/>
      <c r="K73" s="2"/>
      <c r="L73" s="2"/>
      <c r="M73" s="2"/>
      <c r="N73" s="2"/>
      <c r="O73" s="2"/>
      <c r="P73" s="2"/>
      <c r="Q73" s="2"/>
      <c r="R73" s="2"/>
      <c r="S73" s="2"/>
      <c r="T73" s="2"/>
      <c r="U73" s="2"/>
      <c r="V73" s="2"/>
      <c r="W73" s="2"/>
      <c r="X73" s="2"/>
      <c r="Y73" s="2"/>
      <c r="Z73" s="2"/>
    </row>
    <row r="74">
      <c r="A74" s="2"/>
      <c r="B74" s="102"/>
      <c r="C74" s="2"/>
      <c r="D74" s="2"/>
      <c r="E74" s="2"/>
      <c r="F74" s="2"/>
      <c r="G74" s="2"/>
      <c r="H74" s="2"/>
      <c r="I74" s="2"/>
      <c r="J74" s="2"/>
      <c r="K74" s="2"/>
      <c r="L74" s="2"/>
      <c r="M74" s="2"/>
      <c r="N74" s="2"/>
      <c r="O74" s="2"/>
      <c r="P74" s="2"/>
      <c r="Q74" s="2"/>
      <c r="R74" s="2"/>
      <c r="S74" s="2"/>
      <c r="T74" s="2"/>
      <c r="U74" s="2"/>
      <c r="V74" s="2"/>
      <c r="W74" s="2"/>
      <c r="X74" s="2"/>
      <c r="Y74" s="2"/>
      <c r="Z74" s="2"/>
    </row>
    <row r="75">
      <c r="A75" s="2"/>
      <c r="B75" s="102"/>
      <c r="C75" s="2"/>
      <c r="D75" s="2"/>
      <c r="E75" s="2"/>
      <c r="F75" s="2"/>
      <c r="G75" s="2"/>
      <c r="H75" s="2"/>
      <c r="I75" s="2"/>
      <c r="J75" s="2"/>
      <c r="K75" s="2"/>
      <c r="L75" s="2"/>
      <c r="M75" s="2"/>
      <c r="N75" s="2"/>
      <c r="O75" s="2"/>
      <c r="P75" s="2"/>
      <c r="Q75" s="2"/>
      <c r="R75" s="2"/>
      <c r="S75" s="2"/>
      <c r="T75" s="2"/>
      <c r="U75" s="2"/>
      <c r="V75" s="2"/>
      <c r="W75" s="2"/>
      <c r="X75" s="2"/>
      <c r="Y75" s="2"/>
      <c r="Z75" s="2"/>
    </row>
    <row r="76">
      <c r="A76" s="2"/>
      <c r="B76" s="102"/>
      <c r="C76" s="2"/>
      <c r="D76" s="2"/>
      <c r="E76" s="2"/>
      <c r="F76" s="2"/>
      <c r="G76" s="2"/>
      <c r="H76" s="2"/>
      <c r="I76" s="2"/>
      <c r="J76" s="2"/>
      <c r="K76" s="2"/>
      <c r="L76" s="2"/>
      <c r="M76" s="2"/>
      <c r="N76" s="2"/>
      <c r="O76" s="2"/>
      <c r="P76" s="2"/>
      <c r="Q76" s="2"/>
      <c r="R76" s="2"/>
      <c r="S76" s="2"/>
      <c r="T76" s="2"/>
      <c r="U76" s="2"/>
      <c r="V76" s="2"/>
      <c r="W76" s="2"/>
      <c r="X76" s="2"/>
      <c r="Y76" s="2"/>
      <c r="Z76" s="2"/>
    </row>
    <row r="77">
      <c r="A77" s="2"/>
      <c r="B77" s="102"/>
      <c r="C77" s="2"/>
      <c r="D77" s="2"/>
      <c r="E77" s="2"/>
      <c r="F77" s="2"/>
      <c r="G77" s="2"/>
      <c r="H77" s="2"/>
      <c r="I77" s="2"/>
      <c r="J77" s="2"/>
      <c r="K77" s="2"/>
      <c r="L77" s="2"/>
      <c r="M77" s="2"/>
      <c r="N77" s="2"/>
      <c r="O77" s="2"/>
      <c r="P77" s="2"/>
      <c r="Q77" s="2"/>
      <c r="R77" s="2"/>
      <c r="S77" s="2"/>
      <c r="T77" s="2"/>
      <c r="U77" s="2"/>
      <c r="V77" s="2"/>
      <c r="W77" s="2"/>
      <c r="X77" s="2"/>
      <c r="Y77" s="2"/>
      <c r="Z77" s="2"/>
    </row>
    <row r="78">
      <c r="A78" s="2"/>
      <c r="B78" s="102"/>
      <c r="C78" s="2"/>
      <c r="D78" s="2"/>
      <c r="E78" s="2"/>
      <c r="F78" s="2"/>
      <c r="G78" s="2"/>
      <c r="H78" s="2"/>
      <c r="I78" s="2"/>
      <c r="J78" s="2"/>
      <c r="K78" s="2"/>
      <c r="L78" s="2"/>
      <c r="M78" s="2"/>
      <c r="N78" s="2"/>
      <c r="O78" s="2"/>
      <c r="P78" s="2"/>
      <c r="Q78" s="2"/>
      <c r="R78" s="2"/>
      <c r="S78" s="2"/>
      <c r="T78" s="2"/>
      <c r="U78" s="2"/>
      <c r="V78" s="2"/>
      <c r="W78" s="2"/>
      <c r="X78" s="2"/>
      <c r="Y78" s="2"/>
      <c r="Z78" s="2"/>
    </row>
    <row r="79">
      <c r="A79" s="2"/>
      <c r="B79" s="102"/>
      <c r="C79" s="2"/>
      <c r="D79" s="2"/>
      <c r="E79" s="2"/>
      <c r="F79" s="2"/>
      <c r="G79" s="2"/>
      <c r="H79" s="2"/>
      <c r="I79" s="2"/>
      <c r="J79" s="2"/>
      <c r="K79" s="2"/>
      <c r="L79" s="2"/>
      <c r="M79" s="2"/>
      <c r="N79" s="2"/>
      <c r="O79" s="2"/>
      <c r="P79" s="2"/>
      <c r="Q79" s="2"/>
      <c r="R79" s="2"/>
      <c r="S79" s="2"/>
      <c r="T79" s="2"/>
      <c r="U79" s="2"/>
      <c r="V79" s="2"/>
      <c r="W79" s="2"/>
      <c r="X79" s="2"/>
      <c r="Y79" s="2"/>
      <c r="Z79" s="2"/>
    </row>
    <row r="80">
      <c r="A80" s="2"/>
      <c r="B80" s="102"/>
      <c r="C80" s="2"/>
      <c r="D80" s="2"/>
      <c r="E80" s="2"/>
      <c r="F80" s="2"/>
      <c r="G80" s="2"/>
      <c r="H80" s="2"/>
      <c r="I80" s="2"/>
      <c r="J80" s="2"/>
      <c r="K80" s="2"/>
      <c r="L80" s="2"/>
      <c r="M80" s="2"/>
      <c r="N80" s="2"/>
      <c r="O80" s="2"/>
      <c r="P80" s="2"/>
      <c r="Q80" s="2"/>
      <c r="R80" s="2"/>
      <c r="S80" s="2"/>
      <c r="T80" s="2"/>
      <c r="U80" s="2"/>
      <c r="V80" s="2"/>
      <c r="W80" s="2"/>
      <c r="X80" s="2"/>
      <c r="Y80" s="2"/>
      <c r="Z80" s="2"/>
    </row>
    <row r="81">
      <c r="A81" s="2"/>
      <c r="B81" s="102"/>
      <c r="C81" s="2"/>
      <c r="D81" s="2"/>
      <c r="E81" s="2"/>
      <c r="F81" s="2"/>
      <c r="G81" s="2"/>
      <c r="H81" s="2"/>
      <c r="I81" s="2"/>
      <c r="J81" s="2"/>
      <c r="K81" s="2"/>
      <c r="L81" s="2"/>
      <c r="M81" s="2"/>
      <c r="N81" s="2"/>
      <c r="O81" s="2"/>
      <c r="P81" s="2"/>
      <c r="Q81" s="2"/>
      <c r="R81" s="2"/>
      <c r="S81" s="2"/>
      <c r="T81" s="2"/>
      <c r="U81" s="2"/>
      <c r="V81" s="2"/>
      <c r="W81" s="2"/>
      <c r="X81" s="2"/>
      <c r="Y81" s="2"/>
      <c r="Z81" s="2"/>
    </row>
    <row r="82">
      <c r="A82" s="2"/>
      <c r="B82" s="102"/>
      <c r="C82" s="2"/>
      <c r="D82" s="2"/>
      <c r="E82" s="2"/>
      <c r="F82" s="2"/>
      <c r="G82" s="2"/>
      <c r="H82" s="2"/>
      <c r="I82" s="2"/>
      <c r="J82" s="2"/>
      <c r="K82" s="2"/>
      <c r="L82" s="2"/>
      <c r="M82" s="2"/>
      <c r="N82" s="2"/>
      <c r="O82" s="2"/>
      <c r="P82" s="2"/>
      <c r="Q82" s="2"/>
      <c r="R82" s="2"/>
      <c r="S82" s="2"/>
      <c r="T82" s="2"/>
      <c r="U82" s="2"/>
      <c r="V82" s="2"/>
      <c r="W82" s="2"/>
      <c r="X82" s="2"/>
      <c r="Y82" s="2"/>
      <c r="Z82" s="2"/>
    </row>
    <row r="83">
      <c r="A83" s="2"/>
      <c r="B83" s="102"/>
      <c r="C83" s="2"/>
      <c r="D83" s="2"/>
      <c r="E83" s="2"/>
      <c r="F83" s="2"/>
      <c r="G83" s="2"/>
      <c r="H83" s="2"/>
      <c r="I83" s="2"/>
      <c r="J83" s="2"/>
      <c r="K83" s="2"/>
      <c r="L83" s="2"/>
      <c r="M83" s="2"/>
      <c r="N83" s="2"/>
      <c r="O83" s="2"/>
      <c r="P83" s="2"/>
      <c r="Q83" s="2"/>
      <c r="R83" s="2"/>
      <c r="S83" s="2"/>
      <c r="T83" s="2"/>
      <c r="U83" s="2"/>
      <c r="V83" s="2"/>
      <c r="W83" s="2"/>
      <c r="X83" s="2"/>
      <c r="Y83" s="2"/>
      <c r="Z83" s="2"/>
    </row>
    <row r="84">
      <c r="A84" s="2"/>
      <c r="B84" s="102"/>
      <c r="C84" s="2"/>
      <c r="D84" s="2"/>
      <c r="E84" s="2"/>
      <c r="F84" s="2"/>
      <c r="G84" s="2"/>
      <c r="H84" s="2"/>
      <c r="I84" s="2"/>
      <c r="J84" s="2"/>
      <c r="K84" s="2"/>
      <c r="L84" s="2"/>
      <c r="M84" s="2"/>
      <c r="N84" s="2"/>
      <c r="O84" s="2"/>
      <c r="P84" s="2"/>
      <c r="Q84" s="2"/>
      <c r="R84" s="2"/>
      <c r="S84" s="2"/>
      <c r="T84" s="2"/>
      <c r="U84" s="2"/>
      <c r="V84" s="2"/>
      <c r="W84" s="2"/>
      <c r="X84" s="2"/>
      <c r="Y84" s="2"/>
      <c r="Z84" s="2"/>
    </row>
    <row r="85">
      <c r="A85" s="2"/>
      <c r="B85" s="102"/>
      <c r="C85" s="2"/>
      <c r="D85" s="2"/>
      <c r="E85" s="2"/>
      <c r="F85" s="2"/>
      <c r="G85" s="2"/>
      <c r="H85" s="2"/>
      <c r="I85" s="2"/>
      <c r="J85" s="2"/>
      <c r="K85" s="2"/>
      <c r="L85" s="2"/>
      <c r="M85" s="2"/>
      <c r="N85" s="2"/>
      <c r="O85" s="2"/>
      <c r="P85" s="2"/>
      <c r="Q85" s="2"/>
      <c r="R85" s="2"/>
      <c r="S85" s="2"/>
      <c r="T85" s="2"/>
      <c r="U85" s="2"/>
      <c r="V85" s="2"/>
      <c r="W85" s="2"/>
      <c r="X85" s="2"/>
      <c r="Y85" s="2"/>
      <c r="Z85" s="2"/>
    </row>
    <row r="86">
      <c r="A86" s="2"/>
      <c r="B86" s="102"/>
      <c r="C86" s="2"/>
      <c r="D86" s="2"/>
      <c r="E86" s="2"/>
      <c r="F86" s="2"/>
      <c r="G86" s="2"/>
      <c r="H86" s="2"/>
      <c r="I86" s="2"/>
      <c r="J86" s="2"/>
      <c r="K86" s="2"/>
      <c r="L86" s="2"/>
      <c r="M86" s="2"/>
      <c r="N86" s="2"/>
      <c r="O86" s="2"/>
      <c r="P86" s="2"/>
      <c r="Q86" s="2"/>
      <c r="R86" s="2"/>
      <c r="S86" s="2"/>
      <c r="T86" s="2"/>
      <c r="U86" s="2"/>
      <c r="V86" s="2"/>
      <c r="W86" s="2"/>
      <c r="X86" s="2"/>
      <c r="Y86" s="2"/>
      <c r="Z86" s="2"/>
    </row>
    <row r="87">
      <c r="A87" s="2"/>
      <c r="B87" s="102"/>
      <c r="C87" s="2"/>
      <c r="D87" s="2"/>
      <c r="E87" s="2"/>
      <c r="F87" s="2"/>
      <c r="G87" s="2"/>
      <c r="H87" s="2"/>
      <c r="I87" s="2"/>
      <c r="J87" s="2"/>
      <c r="K87" s="2"/>
      <c r="L87" s="2"/>
      <c r="M87" s="2"/>
      <c r="N87" s="2"/>
      <c r="O87" s="2"/>
      <c r="P87" s="2"/>
      <c r="Q87" s="2"/>
      <c r="R87" s="2"/>
      <c r="S87" s="2"/>
      <c r="T87" s="2"/>
      <c r="U87" s="2"/>
      <c r="V87" s="2"/>
      <c r="W87" s="2"/>
      <c r="X87" s="2"/>
      <c r="Y87" s="2"/>
      <c r="Z87" s="2"/>
    </row>
    <row r="88">
      <c r="A88" s="2"/>
      <c r="B88" s="102"/>
      <c r="C88" s="2"/>
      <c r="D88" s="2"/>
      <c r="E88" s="2"/>
      <c r="F88" s="2"/>
      <c r="G88" s="2"/>
      <c r="H88" s="2"/>
      <c r="I88" s="2"/>
      <c r="J88" s="2"/>
      <c r="K88" s="2"/>
      <c r="L88" s="2"/>
      <c r="M88" s="2"/>
      <c r="N88" s="2"/>
      <c r="O88" s="2"/>
      <c r="P88" s="2"/>
      <c r="Q88" s="2"/>
      <c r="R88" s="2"/>
      <c r="S88" s="2"/>
      <c r="T88" s="2"/>
      <c r="U88" s="2"/>
      <c r="V88" s="2"/>
      <c r="W88" s="2"/>
      <c r="X88" s="2"/>
      <c r="Y88" s="2"/>
      <c r="Z88" s="2"/>
    </row>
    <row r="89">
      <c r="A89" s="2"/>
      <c r="B89" s="102"/>
      <c r="C89" s="2"/>
      <c r="D89" s="2"/>
      <c r="E89" s="2"/>
      <c r="F89" s="2"/>
      <c r="G89" s="2"/>
      <c r="H89" s="2"/>
      <c r="I89" s="2"/>
      <c r="J89" s="2"/>
      <c r="K89" s="2"/>
      <c r="L89" s="2"/>
      <c r="M89" s="2"/>
      <c r="N89" s="2"/>
      <c r="O89" s="2"/>
      <c r="P89" s="2"/>
      <c r="Q89" s="2"/>
      <c r="R89" s="2"/>
      <c r="S89" s="2"/>
      <c r="T89" s="2"/>
      <c r="U89" s="2"/>
      <c r="V89" s="2"/>
      <c r="W89" s="2"/>
      <c r="X89" s="2"/>
      <c r="Y89" s="2"/>
      <c r="Z89" s="2"/>
    </row>
    <row r="90">
      <c r="A90" s="2"/>
      <c r="B90" s="102"/>
      <c r="C90" s="2"/>
      <c r="D90" s="2"/>
      <c r="E90" s="2"/>
      <c r="F90" s="2"/>
      <c r="G90" s="2"/>
      <c r="H90" s="2"/>
      <c r="I90" s="2"/>
      <c r="J90" s="2"/>
      <c r="K90" s="2"/>
      <c r="L90" s="2"/>
      <c r="M90" s="2"/>
      <c r="N90" s="2"/>
      <c r="O90" s="2"/>
      <c r="P90" s="2"/>
      <c r="Q90" s="2"/>
      <c r="R90" s="2"/>
      <c r="S90" s="2"/>
      <c r="T90" s="2"/>
      <c r="U90" s="2"/>
      <c r="V90" s="2"/>
      <c r="W90" s="2"/>
      <c r="X90" s="2"/>
      <c r="Y90" s="2"/>
      <c r="Z90" s="2"/>
    </row>
    <row r="91">
      <c r="A91" s="2"/>
      <c r="B91" s="102"/>
      <c r="C91" s="2"/>
      <c r="D91" s="2"/>
      <c r="E91" s="2"/>
      <c r="F91" s="2"/>
      <c r="G91" s="2"/>
      <c r="H91" s="2"/>
      <c r="I91" s="2"/>
      <c r="J91" s="2"/>
      <c r="K91" s="2"/>
      <c r="L91" s="2"/>
      <c r="M91" s="2"/>
      <c r="N91" s="2"/>
      <c r="O91" s="2"/>
      <c r="P91" s="2"/>
      <c r="Q91" s="2"/>
      <c r="R91" s="2"/>
      <c r="S91" s="2"/>
      <c r="T91" s="2"/>
      <c r="U91" s="2"/>
      <c r="V91" s="2"/>
      <c r="W91" s="2"/>
      <c r="X91" s="2"/>
      <c r="Y91" s="2"/>
      <c r="Z91" s="2"/>
    </row>
    <row r="92">
      <c r="A92" s="2"/>
      <c r="B92" s="102"/>
      <c r="C92" s="2"/>
      <c r="D92" s="2"/>
      <c r="E92" s="2"/>
      <c r="F92" s="2"/>
      <c r="G92" s="2"/>
      <c r="H92" s="2"/>
      <c r="I92" s="2"/>
      <c r="J92" s="2"/>
      <c r="K92" s="2"/>
      <c r="L92" s="2"/>
      <c r="M92" s="2"/>
      <c r="N92" s="2"/>
      <c r="O92" s="2"/>
      <c r="P92" s="2"/>
      <c r="Q92" s="2"/>
      <c r="R92" s="2"/>
      <c r="S92" s="2"/>
      <c r="T92" s="2"/>
      <c r="U92" s="2"/>
      <c r="V92" s="2"/>
      <c r="W92" s="2"/>
      <c r="X92" s="2"/>
      <c r="Y92" s="2"/>
      <c r="Z92" s="2"/>
    </row>
    <row r="93">
      <c r="A93" s="2"/>
      <c r="B93" s="102"/>
      <c r="C93" s="2"/>
      <c r="D93" s="2"/>
      <c r="E93" s="2"/>
      <c r="F93" s="2"/>
      <c r="G93" s="2"/>
      <c r="H93" s="2"/>
      <c r="I93" s="2"/>
      <c r="J93" s="2"/>
      <c r="K93" s="2"/>
      <c r="L93" s="2"/>
      <c r="M93" s="2"/>
      <c r="N93" s="2"/>
      <c r="O93" s="2"/>
      <c r="P93" s="2"/>
      <c r="Q93" s="2"/>
      <c r="R93" s="2"/>
      <c r="S93" s="2"/>
      <c r="T93" s="2"/>
      <c r="U93" s="2"/>
      <c r="V93" s="2"/>
      <c r="W93" s="2"/>
      <c r="X93" s="2"/>
      <c r="Y93" s="2"/>
      <c r="Z93" s="2"/>
    </row>
    <row r="94">
      <c r="A94" s="2"/>
      <c r="B94" s="102"/>
      <c r="C94" s="2"/>
      <c r="D94" s="2"/>
      <c r="E94" s="2"/>
      <c r="F94" s="2"/>
      <c r="G94" s="2"/>
      <c r="H94" s="2"/>
      <c r="I94" s="2"/>
      <c r="J94" s="2"/>
      <c r="K94" s="2"/>
      <c r="L94" s="2"/>
      <c r="M94" s="2"/>
      <c r="N94" s="2"/>
      <c r="O94" s="2"/>
      <c r="P94" s="2"/>
      <c r="Q94" s="2"/>
      <c r="R94" s="2"/>
      <c r="S94" s="2"/>
      <c r="T94" s="2"/>
      <c r="U94" s="2"/>
      <c r="V94" s="2"/>
      <c r="W94" s="2"/>
      <c r="X94" s="2"/>
      <c r="Y94" s="2"/>
      <c r="Z94" s="2"/>
    </row>
    <row r="95">
      <c r="A95" s="2"/>
      <c r="B95" s="102"/>
      <c r="C95" s="2"/>
      <c r="D95" s="2"/>
      <c r="E95" s="2"/>
      <c r="F95" s="2"/>
      <c r="G95" s="2"/>
      <c r="H95" s="2"/>
      <c r="I95" s="2"/>
      <c r="J95" s="2"/>
      <c r="K95" s="2"/>
      <c r="L95" s="2"/>
      <c r="M95" s="2"/>
      <c r="N95" s="2"/>
      <c r="O95" s="2"/>
      <c r="P95" s="2"/>
      <c r="Q95" s="2"/>
      <c r="R95" s="2"/>
      <c r="S95" s="2"/>
      <c r="T95" s="2"/>
      <c r="U95" s="2"/>
      <c r="V95" s="2"/>
      <c r="W95" s="2"/>
      <c r="X95" s="2"/>
      <c r="Y95" s="2"/>
      <c r="Z95" s="2"/>
    </row>
    <row r="96">
      <c r="A96" s="2"/>
      <c r="B96" s="102"/>
      <c r="C96" s="2"/>
      <c r="D96" s="2"/>
      <c r="E96" s="2"/>
      <c r="F96" s="2"/>
      <c r="G96" s="2"/>
      <c r="H96" s="2"/>
      <c r="I96" s="2"/>
      <c r="J96" s="2"/>
      <c r="K96" s="2"/>
      <c r="L96" s="2"/>
      <c r="M96" s="2"/>
      <c r="N96" s="2"/>
      <c r="O96" s="2"/>
      <c r="P96" s="2"/>
      <c r="Q96" s="2"/>
      <c r="R96" s="2"/>
      <c r="S96" s="2"/>
      <c r="T96" s="2"/>
      <c r="U96" s="2"/>
      <c r="V96" s="2"/>
      <c r="W96" s="2"/>
      <c r="X96" s="2"/>
      <c r="Y96" s="2"/>
      <c r="Z96" s="2"/>
    </row>
    <row r="97">
      <c r="A97" s="2"/>
      <c r="B97" s="102"/>
      <c r="C97" s="2"/>
      <c r="D97" s="2"/>
      <c r="E97" s="2"/>
      <c r="F97" s="2"/>
      <c r="G97" s="2"/>
      <c r="H97" s="2"/>
      <c r="I97" s="2"/>
      <c r="J97" s="2"/>
      <c r="K97" s="2"/>
      <c r="L97" s="2"/>
      <c r="M97" s="2"/>
      <c r="N97" s="2"/>
      <c r="O97" s="2"/>
      <c r="P97" s="2"/>
      <c r="Q97" s="2"/>
      <c r="R97" s="2"/>
      <c r="S97" s="2"/>
      <c r="T97" s="2"/>
      <c r="U97" s="2"/>
      <c r="V97" s="2"/>
      <c r="W97" s="2"/>
      <c r="X97" s="2"/>
      <c r="Y97" s="2"/>
      <c r="Z97" s="2"/>
    </row>
    <row r="98">
      <c r="A98" s="2"/>
      <c r="B98" s="102"/>
      <c r="C98" s="2"/>
      <c r="D98" s="2"/>
      <c r="E98" s="2"/>
      <c r="F98" s="2"/>
      <c r="G98" s="2"/>
      <c r="H98" s="2"/>
      <c r="I98" s="2"/>
      <c r="J98" s="2"/>
      <c r="K98" s="2"/>
      <c r="L98" s="2"/>
      <c r="M98" s="2"/>
      <c r="N98" s="2"/>
      <c r="O98" s="2"/>
      <c r="P98" s="2"/>
      <c r="Q98" s="2"/>
      <c r="R98" s="2"/>
      <c r="S98" s="2"/>
      <c r="T98" s="2"/>
      <c r="U98" s="2"/>
      <c r="V98" s="2"/>
      <c r="W98" s="2"/>
      <c r="X98" s="2"/>
      <c r="Y98" s="2"/>
      <c r="Z98" s="2"/>
    </row>
    <row r="99">
      <c r="A99" s="2"/>
      <c r="B99" s="102"/>
      <c r="C99" s="2"/>
      <c r="D99" s="2"/>
      <c r="E99" s="2"/>
      <c r="F99" s="2"/>
      <c r="G99" s="2"/>
      <c r="H99" s="2"/>
      <c r="I99" s="2"/>
      <c r="J99" s="2"/>
      <c r="K99" s="2"/>
      <c r="L99" s="2"/>
      <c r="M99" s="2"/>
      <c r="N99" s="2"/>
      <c r="O99" s="2"/>
      <c r="P99" s="2"/>
      <c r="Q99" s="2"/>
      <c r="R99" s="2"/>
      <c r="S99" s="2"/>
      <c r="T99" s="2"/>
      <c r="U99" s="2"/>
      <c r="V99" s="2"/>
      <c r="W99" s="2"/>
      <c r="X99" s="2"/>
      <c r="Y99" s="2"/>
      <c r="Z99" s="2"/>
    </row>
    <row r="100">
      <c r="A100" s="2"/>
      <c r="B100" s="10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10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10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10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10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10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10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10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10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10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10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10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10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10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10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10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10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10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10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10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10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10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10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10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10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10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10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10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10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10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10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10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10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10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10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10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10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10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10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10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10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10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10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10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10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10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10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10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10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10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10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10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10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10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10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10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10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10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10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10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10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10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10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10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10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10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10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10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10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10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10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10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10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10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10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10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10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10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10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10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10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10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10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10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10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10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10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10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10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10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10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10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10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10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10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10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10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10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10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10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10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10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10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10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10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10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10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10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10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10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10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10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10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10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10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10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10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10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10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10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10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10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10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10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10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10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10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10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10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10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10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10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10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10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10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10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10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10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10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10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10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10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10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10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10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10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10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10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10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10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10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10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10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10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10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10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10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10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10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10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10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10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10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10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10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10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10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10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10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10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10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10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10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10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10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10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10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10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10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10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10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10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10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10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10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10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10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10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10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10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10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10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10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10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10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10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10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10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10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10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10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10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10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10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10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10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10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10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10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10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10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10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10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10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10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10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10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10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10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10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10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10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10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10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10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10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10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10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10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10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10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10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10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10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10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10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10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10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10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10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10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10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10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10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10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10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10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10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10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10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10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10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10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10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10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10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10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10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10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10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10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10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10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10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10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10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10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10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10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10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10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10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10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10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10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10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10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10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10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10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10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10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10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10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10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10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10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10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10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10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10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10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10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10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10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10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10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10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10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10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10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10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10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10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10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10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10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10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10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10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10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10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10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10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10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10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10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10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10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10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10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10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10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10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10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10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10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10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10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10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10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10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10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10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10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10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10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10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10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10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10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10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10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10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10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10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10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10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10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10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10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10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10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10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10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10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10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10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10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10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10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10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10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10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10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10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10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10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10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10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10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10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10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10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10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10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10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10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10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10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10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10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10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10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10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10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10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10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10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10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10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10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10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10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10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10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10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10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10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10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10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10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10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10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10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10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10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10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10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10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10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10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10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10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10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10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10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10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10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10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10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10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10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10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10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10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10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10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10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10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10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10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10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10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10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10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10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10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10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10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10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10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10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10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10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10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10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10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10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10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10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10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10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10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10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10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10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10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10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10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10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10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10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10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10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10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10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10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10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10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10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10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10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10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10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10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10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10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10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10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10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10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10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10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10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10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10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10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10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10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10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10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10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10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10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10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10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10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10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10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10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10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10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10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10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10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10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10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10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10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10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10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10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10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10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10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10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10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10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10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10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10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10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10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10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10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10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10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10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10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10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10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10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10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10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10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10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10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10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10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10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10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10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10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10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10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10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10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10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10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10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10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10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10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10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10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10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10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10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10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10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10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10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10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10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10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10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10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10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10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10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10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10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10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10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10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10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10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10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10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10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10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10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10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10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10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10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10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10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10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10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10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10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10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10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10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10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10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10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10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10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10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10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10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10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10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10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10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10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10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10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10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10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10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10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10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10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10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10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10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10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10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10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10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10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10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10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10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10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10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10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10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10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10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10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10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10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10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10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10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10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10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10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10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10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10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10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10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10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10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10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10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10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10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10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10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10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10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10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10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10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10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10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10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10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10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10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10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10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10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10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10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10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10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10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10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10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10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10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10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10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10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10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10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10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10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10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10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10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10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10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10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10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10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10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10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10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10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10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10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10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10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10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10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10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10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10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10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10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10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10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10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10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10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10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10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10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10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10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10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10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10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10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10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10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10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10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10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10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10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10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10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10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10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10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10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10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10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10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10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10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10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10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10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10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10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10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10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10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10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10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10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10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10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10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10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10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10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10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10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10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10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10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10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10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10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10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10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10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10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10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10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10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10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10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10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10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10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10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10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10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10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10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10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10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10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10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10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10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10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10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10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10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10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10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10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10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10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10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10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10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10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10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10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10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10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10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10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10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10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10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10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10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10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10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10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10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10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10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10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10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10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10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10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10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10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10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102"/>
      <c r="C927" s="2"/>
      <c r="D927" s="2"/>
      <c r="E927" s="2"/>
      <c r="F927" s="2"/>
      <c r="G927" s="2"/>
      <c r="H927" s="2"/>
      <c r="I927" s="2"/>
      <c r="J927" s="2"/>
      <c r="K927" s="2"/>
      <c r="L927" s="2"/>
      <c r="M927" s="2"/>
      <c r="N927" s="2"/>
      <c r="O927" s="2"/>
      <c r="P927" s="2"/>
      <c r="Q927" s="2"/>
      <c r="R927" s="2"/>
      <c r="S927" s="2"/>
      <c r="T927" s="2"/>
      <c r="U927" s="2"/>
      <c r="V927" s="2"/>
      <c r="W927" s="2"/>
      <c r="X927" s="2"/>
      <c r="Y927" s="2"/>
      <c r="Z927" s="2"/>
    </row>
  </sheetData>
  <drawing r:id="rId1"/>
</worksheet>
</file>