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bushan\Documents\Working File - October\21st Oct\"/>
    </mc:Choice>
  </mc:AlternateContent>
  <xr:revisionPtr revIDLastSave="0" documentId="13_ncr:1_{3AF21529-2315-44C8-8B46-4D745DE86D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" i="1" l="1"/>
  <c r="B31" i="1"/>
</calcChain>
</file>

<file path=xl/sharedStrings.xml><?xml version="1.0" encoding="utf-8"?>
<sst xmlns="http://schemas.openxmlformats.org/spreadsheetml/2006/main" count="75" uniqueCount="16">
  <si>
    <t>Id</t>
  </si>
  <si>
    <t>Abbreviation</t>
  </si>
  <si>
    <t>FS</t>
  </si>
  <si>
    <t>Time</t>
  </si>
  <si>
    <t>Facilitator</t>
  </si>
  <si>
    <t>Anindita</t>
  </si>
  <si>
    <t>Aradhana</t>
  </si>
  <si>
    <t>FP</t>
  </si>
  <si>
    <t>Individual Session  - 22nd October - 9:30 AM : Aradhana</t>
  </si>
  <si>
    <t>Occupation Session  - 22nd October - 2:00 PM - Anindita</t>
  </si>
  <si>
    <t>PP</t>
  </si>
  <si>
    <t>PA</t>
  </si>
  <si>
    <t>Occupation Specific Session -Finance - 22nd Octoberr - 9:30 AM : Anindita</t>
  </si>
  <si>
    <t>Occupation Session - Sales/Marketing/PR -22nd October - 2:00 PM - Aradhana</t>
  </si>
  <si>
    <t>Occupation Specific Session- IT/Engineering - 23rd October 9:30 AM -  Aradhana</t>
  </si>
  <si>
    <t>Occupation Specific Session - 23rd October - 9:30 AM Anindita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</si>
</sst>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DCE6F1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top"/>
    </xf>
    <xf numFmtId="0" fontId="4" fillId="0" borderId="0" xfId="0" applyFont="1"/>
    <xf numFmtId="0" fontId="0" fillId="4" borderId="1" xfId="0" applyFill="1" applyBorder="1"/>
    <xf numFmtId="0" fontId="0" fillId="0" borderId="1" xfId="0" applyBorder="1"/>
    <xf numFmtId="0" fontId="0" fillId="4" borderId="0" xfId="0" applyFill="1"/>
    <xf numFmtId="0" fontId="4" fillId="4" borderId="0" xfId="0" applyFont="1" applyFill="1"/>
    <xf numFmtId="0" fontId="4" fillId="0" borderId="0" xfId="0" applyFont="1" applyAlignment="1">
      <alignment horizontal="right"/>
    </xf>
    <xf numFmtId="18" fontId="0" fillId="4" borderId="1" xfId="0" applyNumberFormat="1" applyFill="1" applyBorder="1"/>
    <xf numFmtId="0" fontId="0" fillId="4" borderId="2" xfId="0" applyFill="1" applyBorder="1"/>
    <xf numFmtId="0" fontId="2" fillId="0" borderId="0" xfId="0" applyFont="1" applyAlignment="1">
      <alignment horizontal="right"/>
    </xf>
    <xf numFmtId="0" fontId="4" fillId="6" borderId="1" xfId="0" applyFont="1" applyFill="1" applyBorder="1" applyAlignment="1">
      <alignment horizontal="left" vertical="top"/>
    </xf>
    <xf numFmtId="18" fontId="4" fillId="4" borderId="1" xfId="0" applyNumberFormat="1" applyFont="1" applyFill="1" applyBorder="1"/>
    <xf numFmtId="0" fontId="6" fillId="0" borderId="0" xfId="0" applyFont="1"/>
    <xf numFmtId="18" fontId="0" fillId="4" borderId="0" xfId="0" applyNumberFormat="1" applyFill="1"/>
    <xf numFmtId="18" fontId="0" fillId="4" borderId="1" xfId="0" applyNumberFormat="1" applyFill="1" applyBorder="1" applyAlignment="1">
      <alignment horizontal="right"/>
    </xf>
    <xf numFmtId="0" fontId="1" fillId="2" borderId="1" xfId="0" applyFont="1" applyFill="1" applyBorder="1"/>
    <xf numFmtId="0" fontId="7" fillId="5" borderId="1" xfId="0" applyFont="1" applyFill="1" applyBorder="1"/>
    <xf numFmtId="18" fontId="7" fillId="7" borderId="1" xfId="0" applyNumberFormat="1" applyFont="1" applyFill="1" applyBorder="1"/>
    <xf numFmtId="0" fontId="0" fillId="4" borderId="3" xfId="0" applyFill="1" applyBorder="1"/>
    <xf numFmtId="0" fontId="5" fillId="4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18" fontId="0" fillId="4" borderId="3" xfId="0" applyNumberForma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7" borderId="5" xfId="0" applyFont="1" applyFill="1" applyBorder="1"/>
    <xf numFmtId="0" fontId="2" fillId="7" borderId="6" xfId="0" applyFont="1" applyFill="1" applyBorder="1"/>
    <xf numFmtId="0" fontId="3" fillId="3" borderId="7" xfId="0" applyFont="1" applyFill="1" applyBorder="1" applyAlignment="1">
      <alignment horizontal="center" vertical="top"/>
    </xf>
    <xf numFmtId="0" fontId="7" fillId="5" borderId="8" xfId="0" applyFont="1" applyFill="1" applyBorder="1"/>
    <xf numFmtId="0" fontId="0" fillId="0" borderId="7" xfId="0" applyBorder="1"/>
    <xf numFmtId="0" fontId="4" fillId="4" borderId="8" xfId="0" applyFont="1" applyFill="1" applyBorder="1"/>
    <xf numFmtId="0" fontId="1" fillId="2" borderId="7" xfId="0" applyFont="1" applyFill="1" applyBorder="1"/>
    <xf numFmtId="0" fontId="0" fillId="4" borderId="7" xfId="0" applyFill="1" applyBorder="1"/>
    <xf numFmtId="0" fontId="7" fillId="7" borderId="8" xfId="0" applyFont="1" applyFill="1" applyBorder="1"/>
    <xf numFmtId="0" fontId="4" fillId="6" borderId="7" xfId="0" applyFont="1" applyFill="1" applyBorder="1" applyAlignment="1">
      <alignment horizontal="center" vertical="top"/>
    </xf>
    <xf numFmtId="0" fontId="0" fillId="4" borderId="8" xfId="0" applyFill="1" applyBorder="1"/>
    <xf numFmtId="0" fontId="6" fillId="7" borderId="7" xfId="0" applyFont="1" applyFill="1" applyBorder="1"/>
    <xf numFmtId="0" fontId="2" fillId="7" borderId="8" xfId="0" applyFont="1" applyFill="1" applyBorder="1"/>
    <xf numFmtId="0" fontId="6" fillId="0" borderId="7" xfId="0" applyFont="1" applyBorder="1"/>
    <xf numFmtId="0" fontId="5" fillId="4" borderId="7" xfId="0" applyFont="1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18" fontId="0" fillId="4" borderId="10" xfId="0" applyNumberFormat="1" applyFill="1" applyBorder="1"/>
    <xf numFmtId="0" fontId="0" fillId="4" borderId="11" xfId="0" applyFill="1" applyBorder="1"/>
    <xf numFmtId="0" fontId="7" fillId="8" borderId="8" xfId="0" applyFont="1" applyFill="1" applyBorder="1"/>
    <xf numFmtId="0" fontId="0" fillId="4" borderId="13" xfId="0" applyFill="1" applyBorder="1"/>
    <xf numFmtId="18" fontId="0" fillId="4" borderId="10" xfId="0" applyNumberFormat="1" applyFill="1" applyBorder="1" applyAlignment="1">
      <alignment horizontal="right"/>
    </xf>
    <xf numFmtId="18" fontId="4" fillId="5" borderId="1" xfId="0" applyNumberFormat="1" applyFont="1" applyFill="1" applyBorder="1"/>
    <xf numFmtId="0" fontId="4" fillId="5" borderId="8" xfId="0" applyFont="1" applyFill="1" applyBorder="1"/>
    <xf numFmtId="18" fontId="4" fillId="7" borderId="1" xfId="0" applyNumberFormat="1" applyFont="1" applyFill="1" applyBorder="1"/>
    <xf numFmtId="0" fontId="4" fillId="7" borderId="8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5" fillId="4" borderId="12" xfId="0" applyFont="1" applyFill="1" applyBorder="1" applyAlignment="1">
      <alignment horizontal="left"/>
    </xf>
    <xf numFmtId="0" fontId="0" fillId="5" borderId="7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ushan/Documents/Working%20File%20-%20Jan/Jan%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ing_2019-01-09"/>
    </sheetNames>
    <sheetDataSet>
      <sheetData sheetId="0">
        <row r="2">
          <cell r="B2">
            <v>195758</v>
          </cell>
        </row>
        <row r="31">
          <cell r="B31">
            <v>200895</v>
          </cell>
          <cell r="C31" t="str">
            <v>FP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2" zoomScale="115" zoomScaleNormal="115" workbookViewId="0">
      <selection activeCell="D47" sqref="D47"/>
    </sheetView>
  </sheetViews>
  <sheetFormatPr defaultRowHeight="15" x14ac:dyDescent="0.25"/>
  <cols>
    <col min="1" max="1" width="13.28515625" customWidth="1"/>
    <col min="2" max="2" width="13" customWidth="1"/>
    <col min="3" max="3" width="18.140625" customWidth="1"/>
    <col min="4" max="4" width="13.5703125" customWidth="1"/>
    <col min="5" max="5" width="20.5703125" customWidth="1"/>
  </cols>
  <sheetData>
    <row r="1" spans="1:4" s="1" customFormat="1" ht="18.75" x14ac:dyDescent="0.3">
      <c r="A1" s="25" t="s">
        <v>12</v>
      </c>
      <c r="B1" s="26"/>
      <c r="C1" s="27"/>
      <c r="D1" s="28"/>
    </row>
    <row r="2" spans="1:4" s="3" customFormat="1" x14ac:dyDescent="0.25">
      <c r="A2" s="29" t="s">
        <v>0</v>
      </c>
      <c r="B2" s="2" t="s">
        <v>1</v>
      </c>
      <c r="C2" s="18" t="s">
        <v>3</v>
      </c>
      <c r="D2" s="30" t="s">
        <v>4</v>
      </c>
    </row>
    <row r="3" spans="1:4" s="3" customFormat="1" x14ac:dyDescent="0.25">
      <c r="A3" s="31">
        <v>206383</v>
      </c>
      <c r="B3" s="5" t="s">
        <v>10</v>
      </c>
      <c r="C3" s="13">
        <v>0.39583333333333331</v>
      </c>
      <c r="D3" s="32" t="s">
        <v>5</v>
      </c>
    </row>
    <row r="4" spans="1:4" s="3" customFormat="1" x14ac:dyDescent="0.25">
      <c r="A4" s="31">
        <v>207721</v>
      </c>
      <c r="B4" s="5" t="s">
        <v>7</v>
      </c>
      <c r="C4" s="13">
        <v>0.39583333333333331</v>
      </c>
      <c r="D4" s="32" t="s">
        <v>6</v>
      </c>
    </row>
    <row r="5" spans="1:4" s="3" customFormat="1" x14ac:dyDescent="0.25">
      <c r="A5" s="31">
        <v>207829</v>
      </c>
      <c r="B5" s="5" t="s">
        <v>7</v>
      </c>
      <c r="C5" s="13">
        <v>0.39583333333333331</v>
      </c>
      <c r="D5" s="32" t="s">
        <v>5</v>
      </c>
    </row>
    <row r="6" spans="1:4" s="3" customFormat="1" x14ac:dyDescent="0.25">
      <c r="A6" s="31">
        <v>207887</v>
      </c>
      <c r="B6" s="5" t="s">
        <v>7</v>
      </c>
      <c r="C6" s="13">
        <v>0.39583333333333331</v>
      </c>
      <c r="D6" s="32" t="s">
        <v>6</v>
      </c>
    </row>
    <row r="7" spans="1:4" s="3" customFormat="1" x14ac:dyDescent="0.25">
      <c r="A7" s="56">
        <v>207944</v>
      </c>
      <c r="B7" s="53" t="s">
        <v>7</v>
      </c>
      <c r="C7" s="49">
        <v>0.39583333333333331</v>
      </c>
      <c r="D7" s="50" t="s">
        <v>5</v>
      </c>
    </row>
    <row r="8" spans="1:4" s="3" customFormat="1" x14ac:dyDescent="0.25">
      <c r="A8" s="56">
        <v>207946</v>
      </c>
      <c r="B8" s="53" t="s">
        <v>2</v>
      </c>
      <c r="C8" s="49">
        <v>0.39583333333333331</v>
      </c>
      <c r="D8" s="50" t="s">
        <v>5</v>
      </c>
    </row>
    <row r="9" spans="1:4" s="3" customFormat="1" x14ac:dyDescent="0.25">
      <c r="A9" s="57">
        <v>208031</v>
      </c>
      <c r="B9" s="54" t="s">
        <v>10</v>
      </c>
      <c r="C9" s="51">
        <v>0.39583333333333331</v>
      </c>
      <c r="D9" s="52" t="s">
        <v>6</v>
      </c>
    </row>
    <row r="10" spans="1:4" s="3" customFormat="1" x14ac:dyDescent="0.25">
      <c r="A10" s="57">
        <v>208032</v>
      </c>
      <c r="B10" s="54" t="s">
        <v>11</v>
      </c>
      <c r="C10" s="51">
        <v>0.39583333333333331</v>
      </c>
      <c r="D10" s="52" t="s">
        <v>6</v>
      </c>
    </row>
    <row r="11" spans="1:4" s="3" customFormat="1" x14ac:dyDescent="0.25">
      <c r="A11" s="31">
        <v>208211</v>
      </c>
      <c r="B11" s="5" t="s">
        <v>7</v>
      </c>
      <c r="C11" s="13">
        <v>0.39583333333333331</v>
      </c>
      <c r="D11" s="32" t="s">
        <v>5</v>
      </c>
    </row>
    <row r="12" spans="1:4" s="3" customFormat="1" x14ac:dyDescent="0.25">
      <c r="A12" s="31">
        <v>207902</v>
      </c>
      <c r="B12" s="5" t="s">
        <v>7</v>
      </c>
      <c r="C12" s="13">
        <v>0.39583333333333331</v>
      </c>
      <c r="D12" s="32" t="s">
        <v>6</v>
      </c>
    </row>
    <row r="13" spans="1:4" s="3" customFormat="1" x14ac:dyDescent="0.25">
      <c r="A13" s="31">
        <v>208194</v>
      </c>
      <c r="B13" s="5" t="s">
        <v>2</v>
      </c>
      <c r="C13" s="13">
        <v>0.39583333333333331</v>
      </c>
      <c r="D13" s="32" t="s">
        <v>5</v>
      </c>
    </row>
    <row r="14" spans="1:4" s="3" customFormat="1" x14ac:dyDescent="0.25">
      <c r="A14" s="34"/>
      <c r="B14" s="4"/>
      <c r="C14" s="13"/>
      <c r="D14" s="32"/>
    </row>
    <row r="15" spans="1:4" s="3" customFormat="1" ht="18.75" x14ac:dyDescent="0.3">
      <c r="A15" s="33" t="s">
        <v>8</v>
      </c>
      <c r="B15" s="17"/>
      <c r="C15" s="51"/>
      <c r="D15" s="52"/>
    </row>
    <row r="16" spans="1:4" s="6" customFormat="1" x14ac:dyDescent="0.25">
      <c r="A16" s="34"/>
      <c r="B16" s="4"/>
      <c r="C16" s="13"/>
      <c r="D16" s="37"/>
    </row>
    <row r="17" spans="1:5" s="6" customFormat="1" x14ac:dyDescent="0.25">
      <c r="A17" s="31">
        <v>208079</v>
      </c>
      <c r="B17" s="5" t="s">
        <v>7</v>
      </c>
      <c r="C17" s="13">
        <v>0.39583333333333331</v>
      </c>
      <c r="D17" s="37" t="s">
        <v>6</v>
      </c>
    </row>
    <row r="18" spans="1:5" s="6" customFormat="1" x14ac:dyDescent="0.25">
      <c r="A18" s="31">
        <v>208252</v>
      </c>
      <c r="B18" s="5" t="s">
        <v>7</v>
      </c>
      <c r="C18" s="13">
        <v>0.39583333333333331</v>
      </c>
      <c r="D18" s="37" t="s">
        <v>6</v>
      </c>
    </row>
    <row r="19" spans="1:5" s="6" customFormat="1" x14ac:dyDescent="0.25">
      <c r="A19" s="31"/>
      <c r="B19" s="5"/>
      <c r="C19" s="13"/>
      <c r="D19" s="37"/>
    </row>
    <row r="20" spans="1:5" s="1" customFormat="1" ht="18.75" x14ac:dyDescent="0.3">
      <c r="A20" s="33" t="s">
        <v>13</v>
      </c>
      <c r="B20" s="17"/>
      <c r="C20" s="22"/>
      <c r="D20" s="39"/>
      <c r="E20" s="11"/>
    </row>
    <row r="21" spans="1:5" s="3" customFormat="1" x14ac:dyDescent="0.25">
      <c r="A21" s="29" t="s">
        <v>0</v>
      </c>
      <c r="B21" s="2" t="s">
        <v>1</v>
      </c>
      <c r="C21" s="18" t="s">
        <v>3</v>
      </c>
      <c r="D21" s="30" t="s">
        <v>4</v>
      </c>
      <c r="E21" s="8"/>
    </row>
    <row r="22" spans="1:5" s="3" customFormat="1" x14ac:dyDescent="0.25">
      <c r="A22" s="31">
        <v>205994</v>
      </c>
      <c r="B22" s="5" t="s">
        <v>7</v>
      </c>
      <c r="C22" s="13">
        <v>0.58333333333333337</v>
      </c>
      <c r="D22" s="32" t="s">
        <v>6</v>
      </c>
      <c r="E22" s="8"/>
    </row>
    <row r="23" spans="1:5" s="3" customFormat="1" x14ac:dyDescent="0.25">
      <c r="A23" s="56">
        <v>207918</v>
      </c>
      <c r="B23" s="53" t="s">
        <v>7</v>
      </c>
      <c r="C23" s="49">
        <v>0.58333333333333337</v>
      </c>
      <c r="D23" s="50" t="s">
        <v>5</v>
      </c>
      <c r="E23" s="8"/>
    </row>
    <row r="24" spans="1:5" s="3" customFormat="1" x14ac:dyDescent="0.25">
      <c r="A24" s="56">
        <v>207919</v>
      </c>
      <c r="B24" s="53" t="s">
        <v>2</v>
      </c>
      <c r="C24" s="49">
        <v>0.58333333333333337</v>
      </c>
      <c r="D24" s="50" t="s">
        <v>5</v>
      </c>
      <c r="E24" s="8"/>
    </row>
    <row r="25" spans="1:5" s="3" customFormat="1" x14ac:dyDescent="0.25">
      <c r="A25" s="31">
        <v>208059</v>
      </c>
      <c r="B25" s="5" t="s">
        <v>7</v>
      </c>
      <c r="C25" s="13">
        <v>0.58333333333333337</v>
      </c>
      <c r="D25" s="32" t="s">
        <v>6</v>
      </c>
      <c r="E25" s="8"/>
    </row>
    <row r="26" spans="1:5" s="3" customFormat="1" x14ac:dyDescent="0.25">
      <c r="A26" s="31">
        <v>208099</v>
      </c>
      <c r="B26" s="5" t="s">
        <v>7</v>
      </c>
      <c r="C26" s="13">
        <v>0.58333333333333337</v>
      </c>
      <c r="D26" s="32" t="s">
        <v>5</v>
      </c>
      <c r="E26" s="8"/>
    </row>
    <row r="27" spans="1:5" s="3" customFormat="1" x14ac:dyDescent="0.25">
      <c r="A27" s="56">
        <v>208134</v>
      </c>
      <c r="B27" s="53" t="s">
        <v>7</v>
      </c>
      <c r="C27" s="49">
        <v>0.58333333333333337</v>
      </c>
      <c r="D27" s="50" t="s">
        <v>6</v>
      </c>
      <c r="E27" s="8"/>
    </row>
    <row r="28" spans="1:5" s="3" customFormat="1" x14ac:dyDescent="0.25">
      <c r="A28" s="56">
        <v>208135</v>
      </c>
      <c r="B28" s="53" t="s">
        <v>2</v>
      </c>
      <c r="C28" s="49">
        <v>0.58333333333333337</v>
      </c>
      <c r="D28" s="50" t="s">
        <v>6</v>
      </c>
      <c r="E28" s="8"/>
    </row>
    <row r="29" spans="1:5" s="3" customFormat="1" x14ac:dyDescent="0.25">
      <c r="A29" s="34"/>
      <c r="B29" s="4"/>
      <c r="C29" s="13"/>
      <c r="D29" s="32"/>
      <c r="E29" s="8"/>
    </row>
    <row r="30" spans="1:5" s="7" customFormat="1" ht="18.75" x14ac:dyDescent="0.3">
      <c r="A30" s="33" t="s">
        <v>9</v>
      </c>
      <c r="B30" s="17"/>
      <c r="C30" s="19"/>
      <c r="D30" s="35"/>
    </row>
    <row r="31" spans="1:5" s="7" customFormat="1" hidden="1" x14ac:dyDescent="0.25">
      <c r="A31" s="36">
        <f>'[1]scheduling_2019-01-09'!B31</f>
        <v>200895</v>
      </c>
      <c r="B31" s="12" t="str">
        <f>'[1]scheduling_2019-01-09'!C31</f>
        <v>FP</v>
      </c>
      <c r="C31" s="13">
        <v>0.58333333333333337</v>
      </c>
      <c r="D31" s="32" t="s">
        <v>5</v>
      </c>
    </row>
    <row r="32" spans="1:5" s="7" customFormat="1" x14ac:dyDescent="0.25">
      <c r="A32" s="29" t="s">
        <v>0</v>
      </c>
      <c r="B32" s="2" t="s">
        <v>1</v>
      </c>
      <c r="C32" s="18" t="s">
        <v>3</v>
      </c>
      <c r="D32" s="46" t="s">
        <v>4</v>
      </c>
    </row>
    <row r="33" spans="1:5" s="7" customFormat="1" x14ac:dyDescent="0.25">
      <c r="A33" s="34"/>
      <c r="B33" s="4"/>
      <c r="C33" s="13"/>
      <c r="D33" s="32"/>
    </row>
    <row r="34" spans="1:5" s="7" customFormat="1" x14ac:dyDescent="0.25">
      <c r="A34" s="31">
        <v>208117</v>
      </c>
      <c r="B34" s="5" t="s">
        <v>7</v>
      </c>
      <c r="C34" s="13">
        <v>0.58333333333333337</v>
      </c>
      <c r="D34" s="32" t="s">
        <v>5</v>
      </c>
    </row>
    <row r="35" spans="1:5" s="7" customFormat="1" x14ac:dyDescent="0.25">
      <c r="A35" s="31"/>
      <c r="B35" s="5"/>
      <c r="C35" s="13"/>
      <c r="D35" s="32"/>
    </row>
    <row r="36" spans="1:5" s="1" customFormat="1" ht="18.75" x14ac:dyDescent="0.3">
      <c r="A36" s="38" t="s">
        <v>14</v>
      </c>
      <c r="B36" s="23"/>
      <c r="C36" s="22"/>
      <c r="D36" s="39"/>
    </row>
    <row r="37" spans="1:5" s="3" customFormat="1" x14ac:dyDescent="0.25">
      <c r="A37" s="29" t="s">
        <v>0</v>
      </c>
      <c r="B37" s="2" t="s">
        <v>1</v>
      </c>
      <c r="C37" s="18" t="s">
        <v>3</v>
      </c>
      <c r="D37" s="30" t="s">
        <v>4</v>
      </c>
    </row>
    <row r="38" spans="1:5" s="3" customFormat="1" x14ac:dyDescent="0.25">
      <c r="A38" s="31">
        <v>207910</v>
      </c>
      <c r="B38" s="5" t="s">
        <v>7</v>
      </c>
      <c r="C38" s="13">
        <v>0.39583333333333331</v>
      </c>
      <c r="D38" s="32" t="s">
        <v>5</v>
      </c>
    </row>
    <row r="39" spans="1:5" s="3" customFormat="1" x14ac:dyDescent="0.25">
      <c r="A39" s="56">
        <v>207997</v>
      </c>
      <c r="B39" s="53" t="s">
        <v>7</v>
      </c>
      <c r="C39" s="49">
        <v>0.39583333333333331</v>
      </c>
      <c r="D39" s="50" t="s">
        <v>6</v>
      </c>
    </row>
    <row r="40" spans="1:5" s="3" customFormat="1" x14ac:dyDescent="0.25">
      <c r="A40" s="56">
        <v>207998</v>
      </c>
      <c r="B40" s="53" t="s">
        <v>2</v>
      </c>
      <c r="C40" s="49">
        <v>0.39583333333333331</v>
      </c>
      <c r="D40" s="50" t="s">
        <v>6</v>
      </c>
    </row>
    <row r="41" spans="1:5" s="6" customFormat="1" x14ac:dyDescent="0.25">
      <c r="A41" s="31">
        <v>208237</v>
      </c>
      <c r="B41" s="5" t="s">
        <v>7</v>
      </c>
      <c r="C41" s="13">
        <v>0.39583333333333331</v>
      </c>
      <c r="D41" s="37" t="s">
        <v>5</v>
      </c>
      <c r="E41" s="10"/>
    </row>
    <row r="42" spans="1:5" s="6" customFormat="1" x14ac:dyDescent="0.25">
      <c r="A42" s="34"/>
      <c r="B42" s="4"/>
      <c r="C42" s="13"/>
      <c r="D42" s="37"/>
      <c r="E42" s="10"/>
    </row>
    <row r="43" spans="1:5" ht="18.75" x14ac:dyDescent="0.3">
      <c r="A43" s="40" t="s">
        <v>15</v>
      </c>
      <c r="B43" s="4"/>
      <c r="C43" s="9"/>
      <c r="D43" s="37"/>
    </row>
    <row r="44" spans="1:5" x14ac:dyDescent="0.25">
      <c r="A44" s="31">
        <v>208017</v>
      </c>
      <c r="B44" s="5" t="s">
        <v>7</v>
      </c>
      <c r="C44" s="16">
        <v>0.39583333333333331</v>
      </c>
      <c r="D44" s="37" t="s">
        <v>5</v>
      </c>
    </row>
    <row r="45" spans="1:5" ht="15.75" thickBot="1" x14ac:dyDescent="0.3">
      <c r="A45" s="42"/>
      <c r="B45" s="43"/>
      <c r="C45" s="48"/>
      <c r="D45" s="45"/>
    </row>
    <row r="46" spans="1:5" x14ac:dyDescent="0.25">
      <c r="A46" s="55"/>
      <c r="B46" s="20"/>
      <c r="C46" s="24"/>
      <c r="D46" s="47"/>
    </row>
    <row r="47" spans="1:5" x14ac:dyDescent="0.25">
      <c r="A47" s="41"/>
      <c r="B47" s="21"/>
      <c r="C47" s="4"/>
      <c r="D47" s="37"/>
    </row>
    <row r="48" spans="1:5" ht="15.75" thickBot="1" x14ac:dyDescent="0.3">
      <c r="A48" s="42"/>
      <c r="B48" s="43"/>
      <c r="C48" s="44"/>
      <c r="D48" s="45"/>
    </row>
    <row r="49" spans="1:4" x14ac:dyDescent="0.25">
      <c r="A49" s="20"/>
      <c r="B49" s="20"/>
      <c r="C49" s="24"/>
      <c r="D49" s="20"/>
    </row>
    <row r="50" spans="1:4" x14ac:dyDescent="0.25">
      <c r="A50" s="6"/>
      <c r="B50" s="6"/>
      <c r="C50" s="15"/>
      <c r="D50" s="6"/>
    </row>
    <row r="51" spans="1:4" x14ac:dyDescent="0.25">
      <c r="A51" s="6"/>
      <c r="B51" s="6"/>
      <c r="C51" s="15"/>
      <c r="D51" s="6"/>
    </row>
    <row r="52" spans="1:4" x14ac:dyDescent="0.25">
      <c r="A52" s="6"/>
      <c r="B52" s="6"/>
      <c r="C52" s="15"/>
      <c r="D52" s="6"/>
    </row>
    <row r="53" spans="1:4" x14ac:dyDescent="0.25">
      <c r="A53" s="6"/>
      <c r="B53" s="6"/>
      <c r="C53" s="15"/>
      <c r="D53" s="6"/>
    </row>
    <row r="54" spans="1:4" x14ac:dyDescent="0.25">
      <c r="A54" s="6"/>
      <c r="B54" s="6"/>
      <c r="C54" s="15"/>
      <c r="D54" s="6"/>
    </row>
    <row r="55" spans="1:4" s="6" customFormat="1" x14ac:dyDescent="0.25">
      <c r="C55" s="15"/>
    </row>
    <row r="56" spans="1:4" ht="18.75" x14ac:dyDescent="0.3">
      <c r="A56" s="14"/>
      <c r="B56" s="14"/>
      <c r="C56" s="15"/>
      <c r="D56" s="6"/>
    </row>
    <row r="57" spans="1:4" x14ac:dyDescent="0.25">
      <c r="A57" s="6"/>
      <c r="B57" s="6"/>
      <c r="C57" s="15"/>
      <c r="D57" s="6"/>
    </row>
    <row r="58" spans="1:4" x14ac:dyDescent="0.25">
      <c r="A58" s="6"/>
      <c r="B58" s="6"/>
      <c r="C58" s="15"/>
      <c r="D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abushan</cp:lastModifiedBy>
  <dcterms:created xsi:type="dcterms:W3CDTF">2018-08-22T04:52:02Z</dcterms:created>
  <dcterms:modified xsi:type="dcterms:W3CDTF">2019-10-18T09:26:05Z</dcterms:modified>
</cp:coreProperties>
</file>