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\Documents\fatec\EstoqueLDS_2\back-api-consulta-inversores\public\"/>
    </mc:Choice>
  </mc:AlternateContent>
  <xr:revisionPtr revIDLastSave="0" documentId="8_{AD8468A4-39EA-441D-91CE-1B81D5BBB64C}" xr6:coauthVersionLast="47" xr6:coauthVersionMax="47" xr10:uidLastSave="{00000000-0000-0000-0000-000000000000}"/>
  <bookViews>
    <workbookView xWindow="-108" yWindow="-108" windowWidth="23256" windowHeight="12456" activeTab="1" xr2:uid="{CAEE7D65-4579-49FA-BC9B-6C124AAF7E89}"/>
  </bookViews>
  <sheets>
    <sheet name="Painel" sheetId="1" r:id="rId1"/>
    <sheet name="Inversor" sheetId="2" r:id="rId2"/>
  </sheets>
  <definedNames>
    <definedName name="_xlnm._FilterDatabase" localSheetId="0" hidden="1">Painel!$C$1:$C$4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<sst xmlns="http://schemas.openxmlformats.org/spreadsheetml/2006/main" count="25" uniqueCount="15">
  <si>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Inversor</t>
  </si>
  <si>
    <t>marca</t>
  </si>
  <si>
    <t>modelo</t>
  </si>
  <si>
    <t>codigoDeBarras</t>
  </si>
  <si>
    <t>potencia</t>
  </si>
  <si>
    <t>tensao</t>
  </si>
  <si>
    <t>JRE</t>
  </si>
  <si>
    <t>ROE</t>
  </si>
  <si>
    <t>RENES</t>
  </si>
  <si>
    <t>OL3</t>
  </si>
  <si>
    <t>Não existo ainda</t>
  </si>
  <si>
    <t>oioioioioioioioo</t>
  </si>
  <si>
    <t>cas</t>
  </si>
  <si>
    <t>aic</t>
  </si>
  <si>
    <t>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</si>
</sst>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13"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950D-35EB-433D-93C0-BA5D41CEF62E}" name="Tabela1" displayName="Tabela1" ref="A1:D4" totalsRowShown="0" headerRowDxfId="7" dataDxfId="8">
  <tableColumns count="4">
    <tableColumn id="1" xr3:uid="{4AD928B1-0268-4F17-9EB9-8FA28BA35254}" name="marca" dataDxfId="12"/>
    <tableColumn id="2" xr3:uid="{ACF10685-C9FF-45E8-9E37-71DCF89FAE16}" name="modelo" dataDxfId="11"/>
    <tableColumn id="3" xr3:uid="{71A9EDDE-E807-4957-AF5C-A34BB9DDEF24}" name="codigoDeBarras" dataDxfId="10"/>
    <tableColumn id="5" xr3:uid="{802A54BC-3B50-45F1-AF9A-B1430C4561B3}" name="potencia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4A135-1357-4F4E-861A-C2063E9C6154}" name="Tabela13" displayName="Tabela13" ref="A1:E4" totalsRowShown="0" headerRowDxfId="0" dataDxfId="1">
  <autoFilter ref="A1:E4" xr:uid="{FBC4A135-1357-4F4E-861A-C2063E9C6154}"/>
  <tableColumns count="5">
    <tableColumn id="1" xr3:uid="{8F07D4F1-2ADC-4A92-A852-4D7E8056738E}" name="marca" dataDxfId="6"/>
    <tableColumn id="2" xr3:uid="{E4CDA199-6582-4FA5-8B09-7AA2134016D9}" name="modelo" dataDxfId="5"/>
    <tableColumn id="3" xr3:uid="{4F706024-46C4-4BE5-B6EB-AA5755198517}" name="codigoDeBarras" dataDxfId="4"/>
    <tableColumn id="5" xr3:uid="{4B4155C4-7381-4FB8-9BED-F9A232C5EC01}" name="potencia" dataDxfId="3"/>
    <tableColumn id="6" xr3:uid="{0D8F5694-79D0-48A6-9578-D17154BF9BFC}" name="tensao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AE9A-164B-4D1D-BE59-6C0176290453}">
  <dimension ref="A1:D4"/>
  <sheetViews>
    <sheetView workbookViewId="0">
      <selection activeCell="F6" sqref="F6"/>
    </sheetView>
  </sheetViews>
  <sheetFormatPr defaultRowHeight="14.4" x14ac:dyDescent="0.3"/>
  <cols>
    <col min="1" max="2" width="8.88671875" style="2"/>
    <col min="3" max="3" width="16.44140625" style="2" customWidth="1"/>
    <col min="4" max="4" width="10" style="2" customWidth="1"/>
    <col min="5" max="16384" width="8.8867187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6</v>
      </c>
      <c r="B2" s="2" t="s">
        <v>7</v>
      </c>
      <c r="C2" s="2" t="s">
        <v>10</v>
      </c>
      <c r="D2" s="2">
        <v>323</v>
      </c>
    </row>
    <row r="3" spans="1:4" x14ac:dyDescent="0.3">
      <c r="A3" s="2" t="s">
        <v>8</v>
      </c>
      <c r="B3" s="2" t="s">
        <v>9</v>
      </c>
      <c r="C3" s="2" t="s">
        <v>11</v>
      </c>
      <c r="D3" s="2">
        <v>230</v>
      </c>
    </row>
    <row r="4" spans="1:4" x14ac:dyDescent="0.3">
      <c r="A4" s="2" t="s">
        <v>8</v>
      </c>
      <c r="B4" s="2" t="s">
        <v>14</v>
      </c>
      <c r="D4" s="2">
        <v>230</v>
      </c>
    </row>
  </sheetData>
  <sheetProtection formatCells="0" formatColumns="0" formatRows="0" insertColumns="0" insertRows="0" insertHyperlinks="0" deleteRows="0" sort="0" autoFilter="0" pivotTables="0"/>
  <dataValidations count="1">
    <dataValidation type="custom" allowBlank="1" showInputMessage="1" showErrorMessage="1" sqref="C2:C1048576" xr:uid="{8FDEF10C-B607-4702-BE3B-715F49BE23F9}">
      <formula1>"CONT.SE($C$2:$C$1048576;C2)=1"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3A5C-B1BC-4CA2-83D5-15844B35D9BF}">
  <dimension ref="A1:E4"/>
  <sheetViews>
    <sheetView tabSelected="1" workbookViewId="0">
      <selection activeCell="F13" sqref="F13"/>
    </sheetView>
  </sheetViews>
  <sheetFormatPr defaultRowHeight="14.4" x14ac:dyDescent="0.3"/>
  <cols>
    <col min="1" max="1" width="8.33203125" style="2" bestFit="1" customWidth="1"/>
    <col min="2" max="2" width="9.33203125" style="2" bestFit="1" customWidth="1"/>
    <col min="3" max="3" width="17.21875" style="2" bestFit="1" customWidth="1"/>
    <col min="4" max="4" width="10.5546875" style="2" bestFit="1" customWidth="1"/>
    <col min="5" max="5" width="9" style="2" bestFit="1" customWidth="1"/>
    <col min="6" max="16384" width="8.88671875" style="2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2" t="s">
        <v>0</v>
      </c>
      <c r="B2" s="2" t="s">
        <v>0</v>
      </c>
      <c r="C2" s="2" t="s">
        <v>12</v>
      </c>
      <c r="D2" s="2">
        <v>55</v>
      </c>
      <c r="E2" s="2">
        <v>234</v>
      </c>
    </row>
    <row r="3" spans="1:5" ht="13.8" customHeight="1" x14ac:dyDescent="0.3">
      <c r="A3" s="2" t="s">
        <v>0</v>
      </c>
      <c r="B3" s="2" t="s">
        <v>0</v>
      </c>
      <c r="C3" s="2" t="s">
        <v>13</v>
      </c>
      <c r="D3" s="2">
        <v>431</v>
      </c>
      <c r="E3" s="2">
        <v>234</v>
      </c>
    </row>
    <row r="4" spans="1:5" x14ac:dyDescent="0.3">
      <c r="A4" s="2" t="s">
        <v>0</v>
      </c>
      <c r="B4" s="2" t="s">
        <v>0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custom" allowBlank="1" showInputMessage="1" showErrorMessage="1" errorTitle="Registro Duplicado" error="Código de Barras que você entrou já está cadastrado na Planilha" sqref="C2:C1048576" xr:uid="{62C7F02E-8B48-4DBF-9513-8BC4AA395DE0}">
      <formula1>"CONT.SE($C$2:$C$1048576;C2)=1"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</vt:lpstr>
      <vt:lpstr>Inversor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 DISTRIBUIDORA</dc:creator>
  <cp:lastModifiedBy>LDS DISTRIBUIDORA</cp:lastModifiedBy>
  <dcterms:created xsi:type="dcterms:W3CDTF">2025-05-08T19:08:23Z</dcterms:created>
  <dcterms:modified xsi:type="dcterms:W3CDTF">2025-05-09T14:56:34Z</dcterms:modified>
</cp:coreProperties>
</file>