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3"/>
    <sheet name="enu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<sst xmlns="http://schemas.openxmlformats.org/spreadsheetml/2006/main" count="20" uniqueCount="18">
  <si>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nome</t>
  </si>
  <si>
    <t xml:space="preserve">email</t>
  </si>
  <si>
    <t xml:space="preserve">titulacao</t>
  </si>
  <si>
    <t xml:space="preserve">idUnidade</t>
  </si>
  <si>
    <t xml:space="preserve">referencia</t>
  </si>
  <si>
    <t xml:space="preserve">lattes</t>
  </si>
  <si>
    <t xml:space="preserve">statusAtividade</t>
  </si>
  <si>
    <t xml:space="preserve">observacoes</t>
  </si>
  <si>
    <t xml:space="preserve">Teste</t>
  </si>
  <si>
    <t xml:space="preserve">teste@teste.com</t>
  </si>
  <si>
    <t xml:space="preserve">DOUTOR</t>
  </si>
  <si>
    <t xml:space="preserve">PES_I_A</t>
  </si>
  <si>
    <t xml:space="preserve">https://teste.lattes.com/teste</t>
  </si>
  <si>
    <t xml:space="preserve">ATIVO</t>
  </si>
  <si>
    <t xml:space="preserve">StatusAtividade</t>
  </si>
  <si>
    <t xml:space="preserve">AFASTADO</t>
  </si>
  <si>
    <t xml:space="preserve">LICENCA</t>
  </si>
  <si>
    <t xml:space="preserve">NAO_ATIVO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</si>
</sst>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H2" headerRowCount="1" totalsRowCount="0" totalsRowShown="0">
  <autoFilter ref="A1:H2"/>
  <tableColumns count="8">
    <tableColumn id="1" name="nome"/>
    <tableColumn id="2" name="email"/>
    <tableColumn id="3" name="titulacao"/>
    <tableColumn id="4" name="idUnidade"/>
    <tableColumn id="5" name="referencia"/>
    <tableColumn id="6" name="lattes"/>
    <tableColumn id="7" name="statusAtividade"/>
    <tableColumn id="8" name="observacoes"/>
  </tableColumns>
</table>
</file>

<file path=xl/tables/table2.xml><?xml version="1.0" encoding="utf-8"?>
<table xmlns="http://schemas.openxmlformats.org/spreadsheetml/2006/main" id="2" name="Table4" displayName="Table4" ref="A1:A5" headerRowCount="1" totalsRowCount="0" totalsRowShown="0">
  <autoFilter ref="A1:A5"/>
  <tableColumns count="1">
    <tableColumn id="1" name="StatusAtividad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@teste.com" TargetMode="External"/><Relationship Id="rId2" Type="http://schemas.openxmlformats.org/officeDocument/2006/relationships/hyperlink" Target="https://teste.lattes.com/teste" TargetMode="Externa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55859375" defaultRowHeight="14.25" zeroHeight="false" outlineLevelRow="0" outlineLevelCol="0"/>
  <cols>
    <col collapsed="false" customWidth="true" hidden="false" outlineLevel="0" max="1" min="1" style="1" width="29.33"/>
    <col collapsed="false" customWidth="true" hidden="false" outlineLevel="0" max="2" min="2" style="1" width="27"/>
    <col collapsed="false" customWidth="true" hidden="false" outlineLevel="0" max="3" min="3" style="1" width="12.78"/>
    <col collapsed="false" customWidth="true" hidden="false" outlineLevel="0" max="4" min="4" style="1" width="14.11"/>
    <col collapsed="false" customWidth="true" hidden="false" outlineLevel="0" max="5" min="5" style="1" width="13.89"/>
    <col collapsed="false" customWidth="true" hidden="false" outlineLevel="0" max="6" min="6" style="1" width="24.11"/>
    <col collapsed="false" customWidth="true" hidden="false" outlineLevel="0" max="7" min="7" style="1" width="18.56"/>
    <col collapsed="false" customWidth="true" hidden="false" outlineLevel="0" max="8" min="8" style="1" width="15.89"/>
    <col collapsed="false" customWidth="false" hidden="false" outlineLevel="0" max="16384" min="9" style="1" width="9.5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.4" hidden="false" customHeight="false" outlineLevel="0" collapsed="false">
      <c r="A2" s="1" t="s">
        <v>8</v>
      </c>
      <c r="B2" s="3" t="s">
        <v>9</v>
      </c>
      <c r="C2" s="1" t="s">
        <v>10</v>
      </c>
      <c r="D2" s="1" t="n">
        <v>301</v>
      </c>
      <c r="E2" s="1" t="s">
        <v>11</v>
      </c>
      <c r="F2" s="3" t="s">
        <v>12</v>
      </c>
      <c r="G2" s="1" t="s">
        <v>13</v>
      </c>
      <c r="H2" s="1" t="s">
        <v>8</v>
      </c>
    </row>
  </sheetData>
  <dataValidations count="4">
    <dataValidation allowBlank="false" error="Por favor, selecione um valor para a referência." errorStyle="stop" errorTitle="Erro" operator="between" showDropDown="false" showErrorMessage="true" showInputMessage="true" sqref="E2:E1002" type="list">
      <formula1>"PES_I_A,PES_I_B,PES_I_C,PES_I_D,PES_I_E,PES_I_F,PES_I_G,PES_I_H,PES_II_A,PES_II_B,PES_II_C,PES_II_D,PES_II_E,PES_II_F,PES_II_G,PES_II_H,PES_III_A,PES_III_B,PES_III_C,PES_III_D,PES_III_E,PES_III_F,PES_III_G,PES_III_H"</formula1>
      <formula2>0</formula2>
    </dataValidation>
    <dataValidation allowBlank="true" error="Por favor, selecione um valor para o Status Atividade do professor." errorStyle="stop" errorTitle="Erro" operator="between" showDropDown="false" showErrorMessage="true" showInputMessage="true" sqref="G2:G1002" type="list">
      <formula1>"ATIVO,AFASTADO,LICENCA,NAO_ATIVO"</formula1>
      <formula2>0</formula2>
    </dataValidation>
    <dataValidation allowBlank="false" error="Esta célula precisa ser preenchida" errorStyle="stop" errorTitle="Erro" operator="between" showDropDown="false" showErrorMessage="true" showInputMessage="true" sqref="D1:D1002 F1:F1002 A2:B1002" type="custom">
      <formula1>NOT(ISBLANK(#REF!))</formula1>
      <formula2>0</formula2>
    </dataValidation>
    <dataValidation allowBlank="true" error="Por favor, selecione um da lista para  titulação" errorStyle="stop" errorTitle="ERRO" operator="between" showDropDown="false" showErrorMessage="true" showInputMessage="true" sqref="C2:C1002" type="list">
      <formula1>"DOUTOR,MESTRE,ESPECIALISTA"</formula1>
      <formula2>0</formula2>
    </dataValidation>
  </dataValidations>
  <hyperlinks>
    <hyperlink ref="B2" r:id="rId1" display="teste@teste.com"/>
    <hyperlink ref="F2" r:id="rId2" display="https://teste.lattes.com/test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11"/>
  </cols>
  <sheetData>
    <row r="1" customFormat="false" ht="14.25" hidden="false" customHeight="false" outlineLevel="0" collapsed="false">
      <c r="A1" s="4" t="s">
        <v>14</v>
      </c>
    </row>
    <row r="2" customFormat="false" ht="14.25" hidden="false" customHeight="false" outlineLevel="0" collapsed="false">
      <c r="A2" s="0" t="s">
        <v>13</v>
      </c>
    </row>
    <row r="3" customFormat="false" ht="14.25" hidden="false" customHeight="false" outlineLevel="0" collapsed="false">
      <c r="A3" s="0" t="s">
        <v>15</v>
      </c>
    </row>
    <row r="4" customFormat="false" ht="14.25" hidden="false" customHeight="false" outlineLevel="0" collapsed="false">
      <c r="A4" s="0" t="s">
        <v>16</v>
      </c>
    </row>
    <row r="5" customFormat="false" ht="14.25" hidden="false" customHeight="false" outlineLevel="0" collapsed="false">
      <c r="A5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2025-06-12T13:49:39Z</dcterms:created>
  <dc:creator>LDS DISTRIBUIDORA</dc:creator>
  <dc:description/>
  <dc:language>pt-BR</dc:language>
  <cp:lastModifiedBy/>
  <dcterms:modified xsi:type="dcterms:W3CDTF">2025-10-07T09:53:14Z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